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800" yWindow="-440" windowWidth="38400" windowHeight="21600" tabRatio="500" firstSheet="3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<sst xmlns="http://schemas.openxmlformats.org/spreadsheetml/2006/main" count="204" uniqueCount="35">
  <si>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</si>
  <si>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</si>
  <si>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</si>
  <si>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</si>
  <si>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</si>
  <si>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</si>
  <si>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</si>
  <si>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</si>
  <si>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</si>
  <si>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</si>
  <si>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</si>
  <si>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</si>
  <si>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</si>
  <si>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</si>
  <si>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</si>
  <si>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</si>
  <si>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</si>
  <si>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</si>
  <si>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</si>
  <si>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</si>
  <si>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</si>
  <si>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</si>
  <si>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</si>
  <si>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</si>
  <si>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</si>
  <si>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</si>
  <si>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</si>
  <si>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</si>
  <si>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</si>
  <si>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</si>
  <si>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</si>
  <si>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</si>
  <si>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</si>
  <si>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</si>
  <si>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16*2^(n-1). n=?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</si>
</sst>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 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1816"/>
        <c:axId val="2135537576"/>
      </c:lineChart>
      <c:catAx>
        <c:axId val="213553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537576"/>
        <c:crosses val="autoZero"/>
        <c:auto val="0"/>
        <c:lblAlgn val="ctr"/>
        <c:lblOffset val="100"/>
        <c:tickLblSkip val="1"/>
        <c:noMultiLvlLbl val="0"/>
      </c:catAx>
      <c:valAx>
        <c:axId val="21355375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531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0.814</c:v>
                  </c:pt>
                  <c:pt idx="1">
                    <c:v>0.409</c:v>
                  </c:pt>
                  <c:pt idx="2">
                    <c:v>0.396</c:v>
                  </c:pt>
                  <c:pt idx="3">
                    <c:v>0.393</c:v>
                  </c:pt>
                  <c:pt idx="4">
                    <c:v>0.4</c:v>
                  </c:pt>
                  <c:pt idx="5">
                    <c:v>0.392</c:v>
                  </c:pt>
                  <c:pt idx="6">
                    <c:v>0.408</c:v>
                  </c:pt>
                  <c:pt idx="7">
                    <c:v>0.402</c:v>
                  </c:pt>
                  <c:pt idx="8">
                    <c:v>0.395</c:v>
                  </c:pt>
                  <c:pt idx="9">
                    <c:v>0.359</c:v>
                  </c:pt>
                  <c:pt idx="10">
                    <c:v>0.931</c:v>
                  </c:pt>
                  <c:pt idx="11">
                    <c:v>0.984</c:v>
                  </c:pt>
                  <c:pt idx="12">
                    <c:v>0.994</c:v>
                  </c:pt>
                  <c:pt idx="13">
                    <c:v>0.995</c:v>
                  </c:pt>
                  <c:pt idx="14">
                    <c:v>0.973</c:v>
                  </c:pt>
                  <c:pt idx="15">
                    <c:v>0.658</c:v>
                  </c:pt>
                  <c:pt idx="16">
                    <c:v>1.168</c:v>
                  </c:pt>
                  <c:pt idx="17">
                    <c:v>1.027</c:v>
                  </c:pt>
                  <c:pt idx="18">
                    <c:v>1.645</c:v>
                  </c:pt>
                  <c:pt idx="19">
                    <c:v>2.066</c:v>
                  </c:pt>
                  <c:pt idx="20">
                    <c:v>3.534</c:v>
                  </c:pt>
                  <c:pt idx="21">
                    <c:v>6.043</c:v>
                  </c:pt>
                  <c:pt idx="22">
                    <c:v>11.114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0.17925</c:v>
                  </c:pt>
                  <c:pt idx="1">
                    <c:v>0.13624</c:v>
                  </c:pt>
                  <c:pt idx="2">
                    <c:v>0.17906</c:v>
                  </c:pt>
                  <c:pt idx="3">
                    <c:v>0.23216</c:v>
                  </c:pt>
                  <c:pt idx="4">
                    <c:v>0.23063</c:v>
                  </c:pt>
                  <c:pt idx="5">
                    <c:v>0.19307</c:v>
                  </c:pt>
                  <c:pt idx="6">
                    <c:v>0.14297</c:v>
                  </c:pt>
                  <c:pt idx="7">
                    <c:v>0.10244</c:v>
                  </c:pt>
                  <c:pt idx="8">
                    <c:v>0.12828</c:v>
                  </c:pt>
                  <c:pt idx="9">
                    <c:v>0.12734</c:v>
                  </c:pt>
                  <c:pt idx="10">
                    <c:v>0.14757</c:v>
                  </c:pt>
                  <c:pt idx="11">
                    <c:v>0.27021</c:v>
                  </c:pt>
                  <c:pt idx="12">
                    <c:v>0.81195</c:v>
                  </c:pt>
                  <c:pt idx="13">
                    <c:v>0.27121</c:v>
                  </c:pt>
                  <c:pt idx="14">
                    <c:v>0.42975</c:v>
                  </c:pt>
                  <c:pt idx="15">
                    <c:v>0.15274</c:v>
                  </c:pt>
                  <c:pt idx="16">
                    <c:v>0.40499</c:v>
                  </c:pt>
                  <c:pt idx="17">
                    <c:v>0.25485</c:v>
                  </c:pt>
                  <c:pt idx="18">
                    <c:v>0.33741</c:v>
                  </c:pt>
                  <c:pt idx="19">
                    <c:v>0.44814</c:v>
                  </c:pt>
                  <c:pt idx="20">
                    <c:v>0.365610000000001</c:v>
                  </c:pt>
                  <c:pt idx="21">
                    <c:v>0.49009</c:v>
                  </c:pt>
                  <c:pt idx="22">
                    <c:v>0.485789999999998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0.005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0.005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0.006</c:v>
                  </c:pt>
                  <c:pt idx="10">
                    <c:v>0.009</c:v>
                  </c:pt>
                  <c:pt idx="11">
                    <c:v>0.021</c:v>
                  </c:pt>
                  <c:pt idx="12">
                    <c:v>0.028</c:v>
                  </c:pt>
                  <c:pt idx="13">
                    <c:v>0.035</c:v>
                  </c:pt>
                  <c:pt idx="14">
                    <c:v>0.063</c:v>
                  </c:pt>
                  <c:pt idx="15">
                    <c:v>0.12</c:v>
                  </c:pt>
                  <c:pt idx="16">
                    <c:v>0.24</c:v>
                  </c:pt>
                  <c:pt idx="17">
                    <c:v>0.465</c:v>
                  </c:pt>
                  <c:pt idx="18">
                    <c:v>0.926</c:v>
                  </c:pt>
                  <c:pt idx="19">
                    <c:v>1.964</c:v>
                  </c:pt>
                  <c:pt idx="20">
                    <c:v>4.023</c:v>
                  </c:pt>
                  <c:pt idx="21">
                    <c:v>8.091</c:v>
                  </c:pt>
                  <c:pt idx="22">
                    <c:v>16.006001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0.0012</c:v>
                  </c:pt>
                  <c:pt idx="1">
                    <c:v>0.00112</c:v>
                  </c:pt>
                  <c:pt idx="2">
                    <c:v>0.000110000000000003</c:v>
                  </c:pt>
                  <c:pt idx="3">
                    <c:v>0.000180000000000003</c:v>
                  </c:pt>
                  <c:pt idx="4">
                    <c:v>0.000140000000000003</c:v>
                  </c:pt>
                  <c:pt idx="5">
                    <c:v>0.000170000000000003</c:v>
                  </c:pt>
                  <c:pt idx="6">
                    <c:v>0.000290000000000003</c:v>
                  </c:pt>
                  <c:pt idx="7">
                    <c:v>0.000420000000000003</c:v>
                  </c:pt>
                  <c:pt idx="8">
                    <c:v>0.000920000000000004</c:v>
                  </c:pt>
                  <c:pt idx="9">
                    <c:v>0.000770000000000004</c:v>
                  </c:pt>
                  <c:pt idx="10">
                    <c:v>0.000570000000000005</c:v>
                  </c:pt>
                  <c:pt idx="11">
                    <c:v>0.00238</c:v>
                  </c:pt>
                  <c:pt idx="12">
                    <c:v>0.000779999999999985</c:v>
                  </c:pt>
                  <c:pt idx="13">
                    <c:v>0.000989999999999956</c:v>
                  </c:pt>
                  <c:pt idx="14">
                    <c:v>0.00140000000000001</c:v>
                  </c:pt>
                  <c:pt idx="15">
                    <c:v>0.00194000000000016</c:v>
                  </c:pt>
                  <c:pt idx="16">
                    <c:v>0.00275000000000011</c:v>
                  </c:pt>
                  <c:pt idx="17">
                    <c:v>0.0039200000000002</c:v>
                  </c:pt>
                  <c:pt idx="18">
                    <c:v>0.00790000000000035</c:v>
                  </c:pt>
                  <c:pt idx="19">
                    <c:v>0.02041</c:v>
                  </c:pt>
                  <c:pt idx="20">
                    <c:v>0.0573400000000004</c:v>
                  </c:pt>
                  <c:pt idx="21">
                    <c:v>0.169089999999997</c:v>
                  </c:pt>
                  <c:pt idx="22">
                    <c:v>0.379389999999995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0.009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0.015</c:v>
                  </c:pt>
                  <c:pt idx="7">
                    <c:v>0.019</c:v>
                  </c:pt>
                  <c:pt idx="8">
                    <c:v>0.03</c:v>
                  </c:pt>
                  <c:pt idx="9">
                    <c:v>0.051</c:v>
                  </c:pt>
                  <c:pt idx="10">
                    <c:v>0.094</c:v>
                  </c:pt>
                  <c:pt idx="11">
                    <c:v>0.184</c:v>
                  </c:pt>
                  <c:pt idx="12">
                    <c:v>0.353</c:v>
                  </c:pt>
                  <c:pt idx="13">
                    <c:v>0.686</c:v>
                  </c:pt>
                  <c:pt idx="14">
                    <c:v>1.365</c:v>
                  </c:pt>
                  <c:pt idx="15">
                    <c:v>2.74</c:v>
                  </c:pt>
                  <c:pt idx="16">
                    <c:v>5.479</c:v>
                  </c:pt>
                  <c:pt idx="17">
                    <c:v>10.992</c:v>
                  </c:pt>
                  <c:pt idx="18">
                    <c:v>21.907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0.000470000000000004</c:v>
                  </c:pt>
                  <c:pt idx="1">
                    <c:v>0.000470000000000004</c:v>
                  </c:pt>
                  <c:pt idx="2">
                    <c:v>0.000580000000000005</c:v>
                  </c:pt>
                  <c:pt idx="3">
                    <c:v>0.00101</c:v>
                  </c:pt>
                  <c:pt idx="4">
                    <c:v>0.000550000000000005</c:v>
                  </c:pt>
                  <c:pt idx="5">
                    <c:v>0.00159000000000001</c:v>
                  </c:pt>
                  <c:pt idx="6">
                    <c:v>0.000410000000000001</c:v>
                  </c:pt>
                  <c:pt idx="7">
                    <c:v>0.000529999999999996</c:v>
                  </c:pt>
                  <c:pt idx="8">
                    <c:v>0.000789999999999985</c:v>
                  </c:pt>
                  <c:pt idx="9">
                    <c:v>0.00110000000000003</c:v>
                  </c:pt>
                  <c:pt idx="10">
                    <c:v>0.000839999999999979</c:v>
                  </c:pt>
                  <c:pt idx="11">
                    <c:v>0.00112999999999988</c:v>
                  </c:pt>
                  <c:pt idx="12">
                    <c:v>0.00128000000000017</c:v>
                  </c:pt>
                  <c:pt idx="13">
                    <c:v>0.00234000000000001</c:v>
                  </c:pt>
                  <c:pt idx="14">
                    <c:v>0.00285999999999875</c:v>
                  </c:pt>
                  <c:pt idx="15">
                    <c:v>0.00372000000000261</c:v>
                  </c:pt>
                  <c:pt idx="16">
                    <c:v>0.00602999999999998</c:v>
                  </c:pt>
                  <c:pt idx="17">
                    <c:v>0.00637000000000221</c:v>
                  </c:pt>
                  <c:pt idx="18">
                    <c:v>0.0152600100000093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0.054</c:v>
                  </c:pt>
                  <c:pt idx="1">
                    <c:v>0.056</c:v>
                  </c:pt>
                  <c:pt idx="2">
                    <c:v>0.048</c:v>
                  </c:pt>
                  <c:pt idx="3">
                    <c:v>0.03</c:v>
                  </c:pt>
                  <c:pt idx="4">
                    <c:v>0.033</c:v>
                  </c:pt>
                  <c:pt idx="5">
                    <c:v>0.036</c:v>
                  </c:pt>
                  <c:pt idx="6">
                    <c:v>0.041</c:v>
                  </c:pt>
                  <c:pt idx="7">
                    <c:v>0.054</c:v>
                  </c:pt>
                  <c:pt idx="8">
                    <c:v>0.077</c:v>
                  </c:pt>
                  <c:pt idx="9">
                    <c:v>0.128</c:v>
                  </c:pt>
                  <c:pt idx="10">
                    <c:v>0.226</c:v>
                  </c:pt>
                  <c:pt idx="11">
                    <c:v>0.426</c:v>
                  </c:pt>
                  <c:pt idx="12">
                    <c:v>0.818</c:v>
                  </c:pt>
                  <c:pt idx="13">
                    <c:v>1.605</c:v>
                  </c:pt>
                  <c:pt idx="14">
                    <c:v>3.176</c:v>
                  </c:pt>
                  <c:pt idx="15">
                    <c:v>6.321</c:v>
                  </c:pt>
                  <c:pt idx="16">
                    <c:v>12.608</c:v>
                  </c:pt>
                  <c:pt idx="17">
                    <c:v>25.211</c:v>
                  </c:pt>
                  <c:pt idx="18">
                    <c:v>50.772999</c:v>
                  </c:pt>
                  <c:pt idx="19">
                    <c:v>101.642998</c:v>
                  </c:pt>
                  <c:pt idx="20">
                    <c:v>204.110992</c:v>
                  </c:pt>
                  <c:pt idx="21">
                    <c:v>408.651001</c:v>
                  </c:pt>
                  <c:pt idx="22">
                    <c:v>816.965027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0.01285</c:v>
                  </c:pt>
                  <c:pt idx="1">
                    <c:v>0.01011</c:v>
                  </c:pt>
                  <c:pt idx="2">
                    <c:v>0.00668999999999997</c:v>
                  </c:pt>
                  <c:pt idx="3">
                    <c:v>0.000859999999999961</c:v>
                  </c:pt>
                  <c:pt idx="4">
                    <c:v>0.000959999999999964</c:v>
                  </c:pt>
                  <c:pt idx="5">
                    <c:v>0.00140000000000001</c:v>
                  </c:pt>
                  <c:pt idx="6">
                    <c:v>0.00145000000000003</c:v>
                  </c:pt>
                  <c:pt idx="7">
                    <c:v>0.000989999999999921</c:v>
                  </c:pt>
                  <c:pt idx="8">
                    <c:v>0.000429999999999944</c:v>
                  </c:pt>
                  <c:pt idx="9">
                    <c:v>0.00194000000000005</c:v>
                  </c:pt>
                  <c:pt idx="10">
                    <c:v>0.000720000000000081</c:v>
                  </c:pt>
                  <c:pt idx="11">
                    <c:v>0.00167999999999979</c:v>
                  </c:pt>
                  <c:pt idx="12">
                    <c:v>0.00203999999999949</c:v>
                  </c:pt>
                  <c:pt idx="13">
                    <c:v>0.00232999999999883</c:v>
                  </c:pt>
                  <c:pt idx="14">
                    <c:v>0.00287999999999888</c:v>
                  </c:pt>
                  <c:pt idx="15">
                    <c:v>0.00240999999999936</c:v>
                  </c:pt>
                  <c:pt idx="16">
                    <c:v>0.00362000000000151</c:v>
                  </c:pt>
                  <c:pt idx="17">
                    <c:v>0.0047002599999999</c:v>
                  </c:pt>
                  <c:pt idx="18">
                    <c:v>0.0123090099999885</c:v>
                  </c:pt>
                  <c:pt idx="19">
                    <c:v>0.0118025100000239</c:v>
                  </c:pt>
                  <c:pt idx="20">
                    <c:v>0.0191622499999084</c:v>
                  </c:pt>
                  <c:pt idx="21">
                    <c:v>0.0326454899998794</c:v>
                  </c:pt>
                  <c:pt idx="22">
                    <c:v>0.0212532999995574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0.052</c:v>
                  </c:pt>
                  <c:pt idx="1">
                    <c:v>0.049</c:v>
                  </c:pt>
                  <c:pt idx="2">
                    <c:v>0.049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0.045</c:v>
                  </c:pt>
                  <c:pt idx="6">
                    <c:v>0.047</c:v>
                  </c:pt>
                  <c:pt idx="7">
                    <c:v>0.053</c:v>
                  </c:pt>
                  <c:pt idx="8">
                    <c:v>0.06</c:v>
                  </c:pt>
                  <c:pt idx="9">
                    <c:v>0.08</c:v>
                  </c:pt>
                  <c:pt idx="10">
                    <c:v>0.117</c:v>
                  </c:pt>
                  <c:pt idx="11">
                    <c:v>0.188</c:v>
                  </c:pt>
                  <c:pt idx="12">
                    <c:v>0.33</c:v>
                  </c:pt>
                  <c:pt idx="13">
                    <c:v>0.615</c:v>
                  </c:pt>
                  <c:pt idx="14">
                    <c:v>1.188</c:v>
                  </c:pt>
                  <c:pt idx="15">
                    <c:v>2.321</c:v>
                  </c:pt>
                  <c:pt idx="16">
                    <c:v>4.606</c:v>
                  </c:pt>
                  <c:pt idx="17">
                    <c:v>9.172</c:v>
                  </c:pt>
                  <c:pt idx="18">
                    <c:v>18.357</c:v>
                  </c:pt>
                  <c:pt idx="19">
                    <c:v>36.744999</c:v>
                  </c:pt>
                  <c:pt idx="20">
                    <c:v>73.50099899999999</c:v>
                  </c:pt>
                  <c:pt idx="21">
                    <c:v>147.014008</c:v>
                  </c:pt>
                  <c:pt idx="22">
                    <c:v>294.147003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0.00194999999999994</c:v>
                  </c:pt>
                  <c:pt idx="1">
                    <c:v>0.000989999999999942</c:v>
                  </c:pt>
                  <c:pt idx="2">
                    <c:v>0.00120999999999997</c:v>
                  </c:pt>
                  <c:pt idx="3">
                    <c:v>0.000989999999999956</c:v>
                  </c:pt>
                  <c:pt idx="4">
                    <c:v>0.00115000000000004</c:v>
                  </c:pt>
                  <c:pt idx="5">
                    <c:v>0.00059</c:v>
                  </c:pt>
                  <c:pt idx="6">
                    <c:v>0.00113000000000003</c:v>
                  </c:pt>
                  <c:pt idx="7">
                    <c:v>0.002</c:v>
                  </c:pt>
                  <c:pt idx="8">
                    <c:v>0.00113000000000006</c:v>
                  </c:pt>
                  <c:pt idx="9">
                    <c:v>0.00149999999999999</c:v>
                  </c:pt>
                  <c:pt idx="10">
                    <c:v>0.00234999999999999</c:v>
                  </c:pt>
                  <c:pt idx="11">
                    <c:v>0.0025099999999999</c:v>
                  </c:pt>
                  <c:pt idx="12">
                    <c:v>0.00221000000000043</c:v>
                  </c:pt>
                  <c:pt idx="13">
                    <c:v>0.00177999999999978</c:v>
                  </c:pt>
                  <c:pt idx="14">
                    <c:v>0.00223000000000106</c:v>
                  </c:pt>
                  <c:pt idx="15">
                    <c:v>0.00188000000000033</c:v>
                  </c:pt>
                  <c:pt idx="16">
                    <c:v>0.00231000000000137</c:v>
                  </c:pt>
                  <c:pt idx="17">
                    <c:v>0.00430999999999848</c:v>
                  </c:pt>
                  <c:pt idx="18">
                    <c:v>0.00556981000000434</c:v>
                  </c:pt>
                  <c:pt idx="19">
                    <c:v>0.00584925000000425</c:v>
                  </c:pt>
                  <c:pt idx="20">
                    <c:v>0.0102694000000554</c:v>
                  </c:pt>
                  <c:pt idx="21">
                    <c:v>0.0158423400000629</c:v>
                  </c:pt>
                  <c:pt idx="22">
                    <c:v>0.0242005900000208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19512"/>
        <c:axId val="2133149784"/>
      </c:lineChart>
      <c:catAx>
        <c:axId val="21338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3149784"/>
        <c:crosses val="autoZero"/>
        <c:auto val="0"/>
        <c:lblAlgn val="ctr"/>
        <c:lblOffset val="100"/>
        <c:tickLblSkip val="1"/>
        <c:noMultiLvlLbl val="0"/>
      </c:catAx>
      <c:valAx>
        <c:axId val="21331497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819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7928"/>
        <c:axId val="2133086488"/>
      </c:lineChart>
      <c:catAx>
        <c:axId val="213292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3086488"/>
        <c:crosses val="autoZero"/>
        <c:auto val="0"/>
        <c:lblAlgn val="ctr"/>
        <c:lblOffset val="100"/>
        <c:tickLblSkip val="1"/>
        <c:noMultiLvlLbl val="0"/>
      </c:catAx>
      <c:valAx>
        <c:axId val="21330864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27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0.814</c:v>
                  </c:pt>
                  <c:pt idx="1">
                    <c:v>0.409</c:v>
                  </c:pt>
                  <c:pt idx="2">
                    <c:v>0.396</c:v>
                  </c:pt>
                  <c:pt idx="3">
                    <c:v>0.393</c:v>
                  </c:pt>
                  <c:pt idx="4">
                    <c:v>0.4</c:v>
                  </c:pt>
                  <c:pt idx="5">
                    <c:v>0.392</c:v>
                  </c:pt>
                  <c:pt idx="6">
                    <c:v>0.408</c:v>
                  </c:pt>
                  <c:pt idx="7">
                    <c:v>0.402</c:v>
                  </c:pt>
                  <c:pt idx="8">
                    <c:v>0.395</c:v>
                  </c:pt>
                  <c:pt idx="9">
                    <c:v>0.359</c:v>
                  </c:pt>
                  <c:pt idx="10">
                    <c:v>0.931</c:v>
                  </c:pt>
                  <c:pt idx="11">
                    <c:v>0.984</c:v>
                  </c:pt>
                  <c:pt idx="12">
                    <c:v>0.994</c:v>
                  </c:pt>
                  <c:pt idx="13">
                    <c:v>0.995</c:v>
                  </c:pt>
                  <c:pt idx="14">
                    <c:v>0.973</c:v>
                  </c:pt>
                  <c:pt idx="15">
                    <c:v>0.658</c:v>
                  </c:pt>
                  <c:pt idx="16">
                    <c:v>1.168</c:v>
                  </c:pt>
                  <c:pt idx="17">
                    <c:v>1.027</c:v>
                  </c:pt>
                  <c:pt idx="18">
                    <c:v>1.645</c:v>
                  </c:pt>
                  <c:pt idx="19">
                    <c:v>2.066</c:v>
                  </c:pt>
                  <c:pt idx="20">
                    <c:v>3.534</c:v>
                  </c:pt>
                  <c:pt idx="21">
                    <c:v>6.043</c:v>
                  </c:pt>
                  <c:pt idx="22">
                    <c:v>11.114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0.17925</c:v>
                  </c:pt>
                  <c:pt idx="1">
                    <c:v>0.13624</c:v>
                  </c:pt>
                  <c:pt idx="2">
                    <c:v>0.17906</c:v>
                  </c:pt>
                  <c:pt idx="3">
                    <c:v>0.23216</c:v>
                  </c:pt>
                  <c:pt idx="4">
                    <c:v>0.23063</c:v>
                  </c:pt>
                  <c:pt idx="5">
                    <c:v>0.19307</c:v>
                  </c:pt>
                  <c:pt idx="6">
                    <c:v>0.14297</c:v>
                  </c:pt>
                  <c:pt idx="7">
                    <c:v>0.10244</c:v>
                  </c:pt>
                  <c:pt idx="8">
                    <c:v>0.12828</c:v>
                  </c:pt>
                  <c:pt idx="9">
                    <c:v>0.12734</c:v>
                  </c:pt>
                  <c:pt idx="10">
                    <c:v>0.14757</c:v>
                  </c:pt>
                  <c:pt idx="11">
                    <c:v>0.27021</c:v>
                  </c:pt>
                  <c:pt idx="12">
                    <c:v>0.81195</c:v>
                  </c:pt>
                  <c:pt idx="13">
                    <c:v>0.27121</c:v>
                  </c:pt>
                  <c:pt idx="14">
                    <c:v>0.42975</c:v>
                  </c:pt>
                  <c:pt idx="15">
                    <c:v>0.15274</c:v>
                  </c:pt>
                  <c:pt idx="16">
                    <c:v>0.40499</c:v>
                  </c:pt>
                  <c:pt idx="17">
                    <c:v>0.25485</c:v>
                  </c:pt>
                  <c:pt idx="18">
                    <c:v>0.33741</c:v>
                  </c:pt>
                  <c:pt idx="19">
                    <c:v>0.44814</c:v>
                  </c:pt>
                  <c:pt idx="20">
                    <c:v>0.365610000000001</c:v>
                  </c:pt>
                  <c:pt idx="21">
                    <c:v>0.49009</c:v>
                  </c:pt>
                  <c:pt idx="22">
                    <c:v>0.485789999999998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0.005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0.005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0.006</c:v>
                  </c:pt>
                  <c:pt idx="10">
                    <c:v>0.009</c:v>
                  </c:pt>
                  <c:pt idx="11">
                    <c:v>0.021</c:v>
                  </c:pt>
                  <c:pt idx="12">
                    <c:v>0.028</c:v>
                  </c:pt>
                  <c:pt idx="13">
                    <c:v>0.035</c:v>
                  </c:pt>
                  <c:pt idx="14">
                    <c:v>0.063</c:v>
                  </c:pt>
                  <c:pt idx="15">
                    <c:v>0.12</c:v>
                  </c:pt>
                  <c:pt idx="16">
                    <c:v>0.24</c:v>
                  </c:pt>
                  <c:pt idx="17">
                    <c:v>0.465</c:v>
                  </c:pt>
                  <c:pt idx="18">
                    <c:v>0.926</c:v>
                  </c:pt>
                  <c:pt idx="19">
                    <c:v>1.964</c:v>
                  </c:pt>
                  <c:pt idx="20">
                    <c:v>4.023</c:v>
                  </c:pt>
                  <c:pt idx="21">
                    <c:v>8.091</c:v>
                  </c:pt>
                  <c:pt idx="22">
                    <c:v>16.006001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0.0012</c:v>
                  </c:pt>
                  <c:pt idx="1">
                    <c:v>0.00112</c:v>
                  </c:pt>
                  <c:pt idx="2">
                    <c:v>0.000110000000000003</c:v>
                  </c:pt>
                  <c:pt idx="3">
                    <c:v>0.000180000000000003</c:v>
                  </c:pt>
                  <c:pt idx="4">
                    <c:v>0.000140000000000003</c:v>
                  </c:pt>
                  <c:pt idx="5">
                    <c:v>0.000170000000000003</c:v>
                  </c:pt>
                  <c:pt idx="6">
                    <c:v>0.000290000000000003</c:v>
                  </c:pt>
                  <c:pt idx="7">
                    <c:v>0.000420000000000003</c:v>
                  </c:pt>
                  <c:pt idx="8">
                    <c:v>0.000920000000000004</c:v>
                  </c:pt>
                  <c:pt idx="9">
                    <c:v>0.000770000000000004</c:v>
                  </c:pt>
                  <c:pt idx="10">
                    <c:v>0.000570000000000005</c:v>
                  </c:pt>
                  <c:pt idx="11">
                    <c:v>0.00238</c:v>
                  </c:pt>
                  <c:pt idx="12">
                    <c:v>0.000779999999999985</c:v>
                  </c:pt>
                  <c:pt idx="13">
                    <c:v>0.000989999999999956</c:v>
                  </c:pt>
                  <c:pt idx="14">
                    <c:v>0.00140000000000001</c:v>
                  </c:pt>
                  <c:pt idx="15">
                    <c:v>0.00194000000000016</c:v>
                  </c:pt>
                  <c:pt idx="16">
                    <c:v>0.00275000000000011</c:v>
                  </c:pt>
                  <c:pt idx="17">
                    <c:v>0.0039200000000002</c:v>
                  </c:pt>
                  <c:pt idx="18">
                    <c:v>0.00790000000000035</c:v>
                  </c:pt>
                  <c:pt idx="19">
                    <c:v>0.02041</c:v>
                  </c:pt>
                  <c:pt idx="20">
                    <c:v>0.0573400000000004</c:v>
                  </c:pt>
                  <c:pt idx="21">
                    <c:v>0.169089999999997</c:v>
                  </c:pt>
                  <c:pt idx="22">
                    <c:v>0.379389999999995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0.009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0.015</c:v>
                  </c:pt>
                  <c:pt idx="7">
                    <c:v>0.019</c:v>
                  </c:pt>
                  <c:pt idx="8">
                    <c:v>0.03</c:v>
                  </c:pt>
                  <c:pt idx="9">
                    <c:v>0.051</c:v>
                  </c:pt>
                  <c:pt idx="10">
                    <c:v>0.094</c:v>
                  </c:pt>
                  <c:pt idx="11">
                    <c:v>0.184</c:v>
                  </c:pt>
                  <c:pt idx="12">
                    <c:v>0.353</c:v>
                  </c:pt>
                  <c:pt idx="13">
                    <c:v>0.686</c:v>
                  </c:pt>
                  <c:pt idx="14">
                    <c:v>1.365</c:v>
                  </c:pt>
                  <c:pt idx="15">
                    <c:v>2.74</c:v>
                  </c:pt>
                  <c:pt idx="16">
                    <c:v>5.479</c:v>
                  </c:pt>
                  <c:pt idx="17">
                    <c:v>10.992</c:v>
                  </c:pt>
                  <c:pt idx="18">
                    <c:v>21.907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0.000470000000000004</c:v>
                  </c:pt>
                  <c:pt idx="1">
                    <c:v>0.000470000000000004</c:v>
                  </c:pt>
                  <c:pt idx="2">
                    <c:v>0.000580000000000005</c:v>
                  </c:pt>
                  <c:pt idx="3">
                    <c:v>0.00101</c:v>
                  </c:pt>
                  <c:pt idx="4">
                    <c:v>0.000550000000000005</c:v>
                  </c:pt>
                  <c:pt idx="5">
                    <c:v>0.00159000000000001</c:v>
                  </c:pt>
                  <c:pt idx="6">
                    <c:v>0.000410000000000001</c:v>
                  </c:pt>
                  <c:pt idx="7">
                    <c:v>0.000529999999999996</c:v>
                  </c:pt>
                  <c:pt idx="8">
                    <c:v>0.000789999999999985</c:v>
                  </c:pt>
                  <c:pt idx="9">
                    <c:v>0.00110000000000003</c:v>
                  </c:pt>
                  <c:pt idx="10">
                    <c:v>0.000839999999999979</c:v>
                  </c:pt>
                  <c:pt idx="11">
                    <c:v>0.00112999999999988</c:v>
                  </c:pt>
                  <c:pt idx="12">
                    <c:v>0.00128000000000017</c:v>
                  </c:pt>
                  <c:pt idx="13">
                    <c:v>0.00234000000000001</c:v>
                  </c:pt>
                  <c:pt idx="14">
                    <c:v>0.00285999999999875</c:v>
                  </c:pt>
                  <c:pt idx="15">
                    <c:v>0.00372000000000261</c:v>
                  </c:pt>
                  <c:pt idx="16">
                    <c:v>0.00602999999999998</c:v>
                  </c:pt>
                  <c:pt idx="17">
                    <c:v>0.00637000000000221</c:v>
                  </c:pt>
                  <c:pt idx="18">
                    <c:v>0.0152600100000093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0.054</c:v>
                  </c:pt>
                  <c:pt idx="1">
                    <c:v>0.056</c:v>
                  </c:pt>
                  <c:pt idx="2">
                    <c:v>0.048</c:v>
                  </c:pt>
                  <c:pt idx="3">
                    <c:v>0.03</c:v>
                  </c:pt>
                  <c:pt idx="4">
                    <c:v>0.033</c:v>
                  </c:pt>
                  <c:pt idx="5">
                    <c:v>0.036</c:v>
                  </c:pt>
                  <c:pt idx="6">
                    <c:v>0.041</c:v>
                  </c:pt>
                  <c:pt idx="7">
                    <c:v>0.054</c:v>
                  </c:pt>
                  <c:pt idx="8">
                    <c:v>0.077</c:v>
                  </c:pt>
                  <c:pt idx="9">
                    <c:v>0.128</c:v>
                  </c:pt>
                  <c:pt idx="10">
                    <c:v>0.226</c:v>
                  </c:pt>
                  <c:pt idx="11">
                    <c:v>0.426</c:v>
                  </c:pt>
                  <c:pt idx="12">
                    <c:v>0.818</c:v>
                  </c:pt>
                  <c:pt idx="13">
                    <c:v>1.605</c:v>
                  </c:pt>
                  <c:pt idx="14">
                    <c:v>3.176</c:v>
                  </c:pt>
                  <c:pt idx="15">
                    <c:v>6.321</c:v>
                  </c:pt>
                  <c:pt idx="16">
                    <c:v>12.608</c:v>
                  </c:pt>
                  <c:pt idx="17">
                    <c:v>25.211</c:v>
                  </c:pt>
                  <c:pt idx="18">
                    <c:v>50.772999</c:v>
                  </c:pt>
                  <c:pt idx="19">
                    <c:v>101.642998</c:v>
                  </c:pt>
                  <c:pt idx="20">
                    <c:v>204.110992</c:v>
                  </c:pt>
                  <c:pt idx="21">
                    <c:v>408.651001</c:v>
                  </c:pt>
                  <c:pt idx="22">
                    <c:v>816.965027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0.01285</c:v>
                  </c:pt>
                  <c:pt idx="1">
                    <c:v>0.01011</c:v>
                  </c:pt>
                  <c:pt idx="2">
                    <c:v>0.00668999999999997</c:v>
                  </c:pt>
                  <c:pt idx="3">
                    <c:v>0.000859999999999961</c:v>
                  </c:pt>
                  <c:pt idx="4">
                    <c:v>0.000959999999999964</c:v>
                  </c:pt>
                  <c:pt idx="5">
                    <c:v>0.00140000000000001</c:v>
                  </c:pt>
                  <c:pt idx="6">
                    <c:v>0.00145000000000003</c:v>
                  </c:pt>
                  <c:pt idx="7">
                    <c:v>0.000989999999999921</c:v>
                  </c:pt>
                  <c:pt idx="8">
                    <c:v>0.000429999999999944</c:v>
                  </c:pt>
                  <c:pt idx="9">
                    <c:v>0.00194000000000005</c:v>
                  </c:pt>
                  <c:pt idx="10">
                    <c:v>0.000720000000000081</c:v>
                  </c:pt>
                  <c:pt idx="11">
                    <c:v>0.00167999999999979</c:v>
                  </c:pt>
                  <c:pt idx="12">
                    <c:v>0.00203999999999949</c:v>
                  </c:pt>
                  <c:pt idx="13">
                    <c:v>0.00232999999999883</c:v>
                  </c:pt>
                  <c:pt idx="14">
                    <c:v>0.00287999999999888</c:v>
                  </c:pt>
                  <c:pt idx="15">
                    <c:v>0.00240999999999936</c:v>
                  </c:pt>
                  <c:pt idx="16">
                    <c:v>0.00362000000000151</c:v>
                  </c:pt>
                  <c:pt idx="17">
                    <c:v>0.0047002599999999</c:v>
                  </c:pt>
                  <c:pt idx="18">
                    <c:v>0.0123090099999885</c:v>
                  </c:pt>
                  <c:pt idx="19">
                    <c:v>0.0118025100000239</c:v>
                  </c:pt>
                  <c:pt idx="20">
                    <c:v>0.0191622499999084</c:v>
                  </c:pt>
                  <c:pt idx="21">
                    <c:v>0.0326454899998794</c:v>
                  </c:pt>
                  <c:pt idx="22">
                    <c:v>0.0212532999995574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0.052</c:v>
                  </c:pt>
                  <c:pt idx="1">
                    <c:v>0.049</c:v>
                  </c:pt>
                  <c:pt idx="2">
                    <c:v>0.049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0.045</c:v>
                  </c:pt>
                  <c:pt idx="6">
                    <c:v>0.047</c:v>
                  </c:pt>
                  <c:pt idx="7">
                    <c:v>0.053</c:v>
                  </c:pt>
                  <c:pt idx="8">
                    <c:v>0.06</c:v>
                  </c:pt>
                  <c:pt idx="9">
                    <c:v>0.08</c:v>
                  </c:pt>
                  <c:pt idx="10">
                    <c:v>0.117</c:v>
                  </c:pt>
                  <c:pt idx="11">
                    <c:v>0.188</c:v>
                  </c:pt>
                  <c:pt idx="12">
                    <c:v>0.33</c:v>
                  </c:pt>
                  <c:pt idx="13">
                    <c:v>0.615</c:v>
                  </c:pt>
                  <c:pt idx="14">
                    <c:v>1.188</c:v>
                  </c:pt>
                  <c:pt idx="15">
                    <c:v>2.321</c:v>
                  </c:pt>
                  <c:pt idx="16">
                    <c:v>4.606</c:v>
                  </c:pt>
                  <c:pt idx="17">
                    <c:v>9.172</c:v>
                  </c:pt>
                  <c:pt idx="18">
                    <c:v>18.357</c:v>
                  </c:pt>
                  <c:pt idx="19">
                    <c:v>36.744999</c:v>
                  </c:pt>
                  <c:pt idx="20">
                    <c:v>73.50099899999999</c:v>
                  </c:pt>
                  <c:pt idx="21">
                    <c:v>147.014008</c:v>
                  </c:pt>
                  <c:pt idx="22">
                    <c:v>294.147003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0.00194999999999994</c:v>
                  </c:pt>
                  <c:pt idx="1">
                    <c:v>0.000989999999999942</c:v>
                  </c:pt>
                  <c:pt idx="2">
                    <c:v>0.00120999999999997</c:v>
                  </c:pt>
                  <c:pt idx="3">
                    <c:v>0.000989999999999956</c:v>
                  </c:pt>
                  <c:pt idx="4">
                    <c:v>0.00115000000000004</c:v>
                  </c:pt>
                  <c:pt idx="5">
                    <c:v>0.00059</c:v>
                  </c:pt>
                  <c:pt idx="6">
                    <c:v>0.00113000000000003</c:v>
                  </c:pt>
                  <c:pt idx="7">
                    <c:v>0.002</c:v>
                  </c:pt>
                  <c:pt idx="8">
                    <c:v>0.00113000000000006</c:v>
                  </c:pt>
                  <c:pt idx="9">
                    <c:v>0.00149999999999999</c:v>
                  </c:pt>
                  <c:pt idx="10">
                    <c:v>0.00234999999999999</c:v>
                  </c:pt>
                  <c:pt idx="11">
                    <c:v>0.0025099999999999</c:v>
                  </c:pt>
                  <c:pt idx="12">
                    <c:v>0.00221000000000043</c:v>
                  </c:pt>
                  <c:pt idx="13">
                    <c:v>0.00177999999999978</c:v>
                  </c:pt>
                  <c:pt idx="14">
                    <c:v>0.00223000000000106</c:v>
                  </c:pt>
                  <c:pt idx="15">
                    <c:v>0.00188000000000033</c:v>
                  </c:pt>
                  <c:pt idx="16">
                    <c:v>0.00231000000000137</c:v>
                  </c:pt>
                  <c:pt idx="17">
                    <c:v>0.00430999999999848</c:v>
                  </c:pt>
                  <c:pt idx="18">
                    <c:v>0.00556981000000434</c:v>
                  </c:pt>
                  <c:pt idx="19">
                    <c:v>0.00584925000000425</c:v>
                  </c:pt>
                  <c:pt idx="20">
                    <c:v>0.0102694000000554</c:v>
                  </c:pt>
                  <c:pt idx="21">
                    <c:v>0.0158423400000629</c:v>
                  </c:pt>
                  <c:pt idx="22">
                    <c:v>0.0242005900000208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86936"/>
        <c:axId val="2133592568"/>
      </c:lineChart>
      <c:catAx>
        <c:axId val="213358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3592568"/>
        <c:crosses val="autoZero"/>
        <c:auto val="0"/>
        <c:lblAlgn val="ctr"/>
        <c:lblOffset val="100"/>
        <c:tickLblSkip val="1"/>
        <c:noMultiLvlLbl val="0"/>
      </c:catAx>
      <c:valAx>
        <c:axId val="213359256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86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0.814</c:v>
                </c:pt>
                <c:pt idx="1">
                  <c:v>0.409</c:v>
                </c:pt>
                <c:pt idx="2">
                  <c:v>0.396</c:v>
                </c:pt>
                <c:pt idx="3">
                  <c:v>0.393</c:v>
                </c:pt>
                <c:pt idx="4">
                  <c:v>0.4</c:v>
                </c:pt>
                <c:pt idx="5">
                  <c:v>0.392</c:v>
                </c:pt>
                <c:pt idx="6">
                  <c:v>0.408</c:v>
                </c:pt>
                <c:pt idx="7">
                  <c:v>0.402</c:v>
                </c:pt>
                <c:pt idx="8">
                  <c:v>0.395</c:v>
                </c:pt>
                <c:pt idx="9">
                  <c:v>0.359</c:v>
                </c:pt>
                <c:pt idx="10">
                  <c:v>0.931</c:v>
                </c:pt>
                <c:pt idx="11">
                  <c:v>0.984</c:v>
                </c:pt>
                <c:pt idx="12">
                  <c:v>0.994</c:v>
                </c:pt>
                <c:pt idx="13">
                  <c:v>0.995</c:v>
                </c:pt>
                <c:pt idx="14">
                  <c:v>0.973</c:v>
                </c:pt>
                <c:pt idx="15">
                  <c:v>0.658</c:v>
                </c:pt>
                <c:pt idx="16">
                  <c:v>1.168</c:v>
                </c:pt>
                <c:pt idx="17">
                  <c:v>1.027</c:v>
                </c:pt>
                <c:pt idx="18">
                  <c:v>1.645</c:v>
                </c:pt>
                <c:pt idx="19">
                  <c:v>2.066</c:v>
                </c:pt>
                <c:pt idx="20">
                  <c:v>3.534</c:v>
                </c:pt>
                <c:pt idx="21">
                  <c:v>6.043</c:v>
                </c:pt>
                <c:pt idx="22">
                  <c:v>11.114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0.008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0.021</c:v>
                </c:pt>
                <c:pt idx="12">
                  <c:v>0.028</c:v>
                </c:pt>
                <c:pt idx="13">
                  <c:v>0.035</c:v>
                </c:pt>
                <c:pt idx="14">
                  <c:v>0.063</c:v>
                </c:pt>
                <c:pt idx="15">
                  <c:v>0.12</c:v>
                </c:pt>
                <c:pt idx="16">
                  <c:v>0.24</c:v>
                </c:pt>
                <c:pt idx="17">
                  <c:v>0.465</c:v>
                </c:pt>
                <c:pt idx="18">
                  <c:v>0.926</c:v>
                </c:pt>
                <c:pt idx="19">
                  <c:v>1.964</c:v>
                </c:pt>
                <c:pt idx="20">
                  <c:v>4.023</c:v>
                </c:pt>
                <c:pt idx="21">
                  <c:v>8.091</c:v>
                </c:pt>
                <c:pt idx="22">
                  <c:v>16.006001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</c:v>
                </c:pt>
                <c:pt idx="1">
                  <c:v>0.009</c:v>
                </c:pt>
                <c:pt idx="2">
                  <c:v>0.009</c:v>
                </c:pt>
                <c:pt idx="3">
                  <c:v>0.009</c:v>
                </c:pt>
                <c:pt idx="4">
                  <c:v>0.011</c:v>
                </c:pt>
                <c:pt idx="5">
                  <c:v>0.012</c:v>
                </c:pt>
                <c:pt idx="6">
                  <c:v>0.015</c:v>
                </c:pt>
                <c:pt idx="7">
                  <c:v>0.019</c:v>
                </c:pt>
                <c:pt idx="8">
                  <c:v>0.03</c:v>
                </c:pt>
                <c:pt idx="9">
                  <c:v>0.051</c:v>
                </c:pt>
                <c:pt idx="10">
                  <c:v>0.094</c:v>
                </c:pt>
                <c:pt idx="11">
                  <c:v>0.184</c:v>
                </c:pt>
                <c:pt idx="12">
                  <c:v>0.353</c:v>
                </c:pt>
                <c:pt idx="13">
                  <c:v>0.686</c:v>
                </c:pt>
                <c:pt idx="14">
                  <c:v>1.365</c:v>
                </c:pt>
                <c:pt idx="15">
                  <c:v>2.74</c:v>
                </c:pt>
                <c:pt idx="16">
                  <c:v>5.479</c:v>
                </c:pt>
                <c:pt idx="17">
                  <c:v>10.992</c:v>
                </c:pt>
                <c:pt idx="18">
                  <c:v>21.907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0.054</c:v>
                </c:pt>
                <c:pt idx="1">
                  <c:v>0.056</c:v>
                </c:pt>
                <c:pt idx="2">
                  <c:v>0.048</c:v>
                </c:pt>
                <c:pt idx="3">
                  <c:v>0.03</c:v>
                </c:pt>
                <c:pt idx="4">
                  <c:v>0.033</c:v>
                </c:pt>
                <c:pt idx="5">
                  <c:v>0.036</c:v>
                </c:pt>
                <c:pt idx="6">
                  <c:v>0.041</c:v>
                </c:pt>
                <c:pt idx="7">
                  <c:v>0.054</c:v>
                </c:pt>
                <c:pt idx="8">
                  <c:v>0.077</c:v>
                </c:pt>
                <c:pt idx="9">
                  <c:v>0.128</c:v>
                </c:pt>
                <c:pt idx="10">
                  <c:v>0.226</c:v>
                </c:pt>
                <c:pt idx="11">
                  <c:v>0.426</c:v>
                </c:pt>
                <c:pt idx="12">
                  <c:v>0.818</c:v>
                </c:pt>
                <c:pt idx="13">
                  <c:v>1.605</c:v>
                </c:pt>
                <c:pt idx="14">
                  <c:v>3.176</c:v>
                </c:pt>
                <c:pt idx="15">
                  <c:v>6.321</c:v>
                </c:pt>
                <c:pt idx="16">
                  <c:v>12.608</c:v>
                </c:pt>
                <c:pt idx="17">
                  <c:v>25.211</c:v>
                </c:pt>
                <c:pt idx="18">
                  <c:v>50.772999</c:v>
                </c:pt>
                <c:pt idx="19">
                  <c:v>101.642998</c:v>
                </c:pt>
                <c:pt idx="20">
                  <c:v>204.110992</c:v>
                </c:pt>
                <c:pt idx="21">
                  <c:v>408.651001</c:v>
                </c:pt>
                <c:pt idx="22">
                  <c:v>816.965027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0.046</c:v>
                </c:pt>
                <c:pt idx="1">
                  <c:v>0.046</c:v>
                </c:pt>
                <c:pt idx="2">
                  <c:v>0.046</c:v>
                </c:pt>
                <c:pt idx="3">
                  <c:v>0.046</c:v>
                </c:pt>
                <c:pt idx="4">
                  <c:v>0.052</c:v>
                </c:pt>
                <c:pt idx="5">
                  <c:v>0.052</c:v>
                </c:pt>
                <c:pt idx="6">
                  <c:v>0.06</c:v>
                </c:pt>
                <c:pt idx="7">
                  <c:v>0.079</c:v>
                </c:pt>
                <c:pt idx="8">
                  <c:v>0.114</c:v>
                </c:pt>
                <c:pt idx="9">
                  <c:v>0.186</c:v>
                </c:pt>
                <c:pt idx="10">
                  <c:v>0.327</c:v>
                </c:pt>
                <c:pt idx="11">
                  <c:v>0.609</c:v>
                </c:pt>
                <c:pt idx="12">
                  <c:v>1.175</c:v>
                </c:pt>
                <c:pt idx="13">
                  <c:v>2.312</c:v>
                </c:pt>
                <c:pt idx="14">
                  <c:v>4.577</c:v>
                </c:pt>
                <c:pt idx="15">
                  <c:v>9.103</c:v>
                </c:pt>
                <c:pt idx="16">
                  <c:v>18.158001</c:v>
                </c:pt>
                <c:pt idx="17">
                  <c:v>36.301998</c:v>
                </c:pt>
                <c:pt idx="18">
                  <c:v>72.734001</c:v>
                </c:pt>
                <c:pt idx="19">
                  <c:v>145.694</c:v>
                </c:pt>
                <c:pt idx="20">
                  <c:v>291.751007</c:v>
                </c:pt>
                <c:pt idx="21">
                  <c:v>584.361023</c:v>
                </c:pt>
                <c:pt idx="22">
                  <c:v>1168.935059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0.052</c:v>
                </c:pt>
                <c:pt idx="1">
                  <c:v>0.049</c:v>
                </c:pt>
                <c:pt idx="2">
                  <c:v>0.049</c:v>
                </c:pt>
                <c:pt idx="3">
                  <c:v>0.051</c:v>
                </c:pt>
                <c:pt idx="4">
                  <c:v>0.046</c:v>
                </c:pt>
                <c:pt idx="5">
                  <c:v>0.045</c:v>
                </c:pt>
                <c:pt idx="6">
                  <c:v>0.047</c:v>
                </c:pt>
                <c:pt idx="7">
                  <c:v>0.053</c:v>
                </c:pt>
                <c:pt idx="8">
                  <c:v>0.06</c:v>
                </c:pt>
                <c:pt idx="9">
                  <c:v>0.08</c:v>
                </c:pt>
                <c:pt idx="10">
                  <c:v>0.117</c:v>
                </c:pt>
                <c:pt idx="11">
                  <c:v>0.188</c:v>
                </c:pt>
                <c:pt idx="12">
                  <c:v>0.33</c:v>
                </c:pt>
                <c:pt idx="13">
                  <c:v>0.615</c:v>
                </c:pt>
                <c:pt idx="14">
                  <c:v>1.188</c:v>
                </c:pt>
                <c:pt idx="15">
                  <c:v>2.321</c:v>
                </c:pt>
                <c:pt idx="16">
                  <c:v>4.606</c:v>
                </c:pt>
                <c:pt idx="17">
                  <c:v>9.172</c:v>
                </c:pt>
                <c:pt idx="18">
                  <c:v>18.357</c:v>
                </c:pt>
                <c:pt idx="19">
                  <c:v>36.744999</c:v>
                </c:pt>
                <c:pt idx="20">
                  <c:v>73.50099899999999</c:v>
                </c:pt>
                <c:pt idx="21">
                  <c:v>147.014008</c:v>
                </c:pt>
                <c:pt idx="22">
                  <c:v>294.147003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41192"/>
        <c:axId val="2123846712"/>
      </c:lineChart>
      <c:catAx>
        <c:axId val="21238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3846712"/>
        <c:crosses val="autoZero"/>
        <c:auto val="0"/>
        <c:lblAlgn val="ctr"/>
        <c:lblOffset val="0"/>
        <c:tickLblSkip val="2"/>
        <c:noMultiLvlLbl val="0"/>
      </c:catAx>
      <c:valAx>
        <c:axId val="2123846712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3841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13016"/>
        <c:axId val="2119706472"/>
      </c:lineChart>
      <c:catAx>
        <c:axId val="212741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19706472"/>
        <c:crosses val="autoZero"/>
        <c:auto val="0"/>
        <c:lblAlgn val="ctr"/>
        <c:lblOffset val="0"/>
        <c:tickLblSkip val="2"/>
        <c:noMultiLvlLbl val="0"/>
      </c:catAx>
      <c:valAx>
        <c:axId val="21197064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7413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34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0.10781858606010386</v>
      </c>
      <c r="C2" s="6">
        <f t="shared" si="0"/>
        <v>5.935437978784687E-2</v>
      </c>
      <c r="D2" s="6">
        <f t="shared" si="0"/>
        <v>6.9240713456751576E-2</v>
      </c>
      <c r="E2" s="6">
        <f t="shared" si="0"/>
        <v>7.4732552478822489E-2</v>
      </c>
      <c r="F2" s="6">
        <f t="shared" si="0"/>
        <v>7.3917880786721804E-2</v>
      </c>
      <c r="G2" s="6">
        <f t="shared" si="0"/>
        <v>6.5860649100961316E-2</v>
      </c>
      <c r="H2" s="6">
        <f t="shared" si="0"/>
        <v>6.7859627909383421E-2</v>
      </c>
      <c r="I2" s="6">
        <f t="shared" si="0"/>
        <v>6.5758242068960582E-2</v>
      </c>
      <c r="J2" s="6">
        <f t="shared" si="0"/>
        <v>6.6727517562097285E-2</v>
      </c>
      <c r="K2" s="6">
        <f t="shared" si="0"/>
        <v>6.5854873775598163E-2</v>
      </c>
      <c r="L2" s="6">
        <f t="shared" si="0"/>
        <v>0.10087073460622753</v>
      </c>
      <c r="M2" s="6">
        <f t="shared" si="0"/>
        <v>0.35508709621725176</v>
      </c>
      <c r="N2" s="6">
        <f t="shared" si="0"/>
        <v>0.136317377835699</v>
      </c>
      <c r="O2" s="6">
        <f t="shared" si="0"/>
        <v>9.2691239607635464E-2</v>
      </c>
      <c r="P2" s="6">
        <f t="shared" si="0"/>
        <v>9.7142717174269436E-2</v>
      </c>
      <c r="Q2" s="6">
        <f t="shared" si="0"/>
        <v>6.6620060042001966E-2</v>
      </c>
      <c r="R2" s="6">
        <f t="shared" si="0"/>
        <v>0.18649227839243002</v>
      </c>
      <c r="S2" s="6">
        <f t="shared" si="0"/>
        <v>7.1636914366826274E-2</v>
      </c>
      <c r="T2" s="6">
        <f t="shared" si="0"/>
        <v>0.22011511056717487</v>
      </c>
      <c r="U2" s="6">
        <f t="shared" si="0"/>
        <v>0.12493158287638882</v>
      </c>
      <c r="V2" s="6">
        <f t="shared" si="0"/>
        <v>0.24831391000103076</v>
      </c>
      <c r="W2" s="6">
        <f t="shared" si="0"/>
        <v>0.27620764272554083</v>
      </c>
      <c r="X2" s="6">
        <f t="shared" si="0"/>
        <v>0.3717245833947494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1.1742270202020219E-2</v>
      </c>
      <c r="C3" s="6">
        <f t="shared" si="1"/>
        <v>3.5585276767676408E-3</v>
      </c>
      <c r="D3" s="6">
        <f t="shared" si="1"/>
        <v>4.8427034343434157E-3</v>
      </c>
      <c r="E3" s="6">
        <f t="shared" si="1"/>
        <v>5.6413680808080425E-3</v>
      </c>
      <c r="F3" s="6">
        <f t="shared" si="1"/>
        <v>5.5190435353535509E-3</v>
      </c>
      <c r="G3" s="6">
        <f t="shared" si="1"/>
        <v>4.3814394949494521E-3</v>
      </c>
      <c r="H3" s="6">
        <f t="shared" si="1"/>
        <v>4.651443535353501E-3</v>
      </c>
      <c r="I3" s="6">
        <f t="shared" si="1"/>
        <v>4.3678246464646572E-3</v>
      </c>
      <c r="J3" s="6">
        <f t="shared" si="1"/>
        <v>4.497536969696965E-3</v>
      </c>
      <c r="K3" s="6">
        <f t="shared" si="1"/>
        <v>4.3806711111110822E-3</v>
      </c>
      <c r="L3" s="6">
        <f t="shared" si="1"/>
        <v>1.027768191919191E-2</v>
      </c>
      <c r="M3" s="6">
        <f t="shared" si="1"/>
        <v>0.12736045040404023</v>
      </c>
      <c r="N3" s="6">
        <f t="shared" si="1"/>
        <v>1.8770128787879529E-2</v>
      </c>
      <c r="O3" s="6">
        <f t="shared" si="1"/>
        <v>8.6784504040404858E-3</v>
      </c>
      <c r="P3" s="6">
        <f t="shared" si="1"/>
        <v>9.5320277777779464E-3</v>
      </c>
      <c r="Q3" s="6">
        <f t="shared" si="1"/>
        <v>4.4830630303029622E-3</v>
      </c>
      <c r="R3" s="6">
        <f t="shared" si="1"/>
        <v>3.513067666666627E-2</v>
      </c>
      <c r="S3" s="6">
        <f t="shared" si="1"/>
        <v>5.1836843434343444E-3</v>
      </c>
      <c r="T3" s="6">
        <f t="shared" si="1"/>
        <v>4.8940062525252064E-2</v>
      </c>
      <c r="U3" s="6">
        <f t="shared" si="1"/>
        <v>1.5765555959595969E-2</v>
      </c>
      <c r="V3" s="6">
        <f t="shared" si="1"/>
        <v>6.2282624141414146E-2</v>
      </c>
      <c r="W3" s="6">
        <f t="shared" si="1"/>
        <v>7.7061274646464645E-2</v>
      </c>
      <c r="X3" s="6">
        <f t="shared" si="1"/>
        <v>0.13957491505050507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0.45445136379390455</v>
      </c>
      <c r="C4" s="6">
        <f t="shared" si="2"/>
        <v>0.23718981692713742</v>
      </c>
      <c r="D4" s="6">
        <f t="shared" si="2"/>
        <v>0.29966551309941825</v>
      </c>
      <c r="E4" s="6">
        <f t="shared" si="2"/>
        <v>0.30860816187158274</v>
      </c>
      <c r="F4" s="6">
        <f t="shared" si="2"/>
        <v>0.30846672280900483</v>
      </c>
      <c r="G4" s="6">
        <f t="shared" si="2"/>
        <v>0.26984327898128119</v>
      </c>
      <c r="H4" s="6">
        <f t="shared" si="2"/>
        <v>0.27476870838313727</v>
      </c>
      <c r="I4" s="6">
        <f t="shared" si="2"/>
        <v>0.27463348675643418</v>
      </c>
      <c r="J4" s="6">
        <f t="shared" si="2"/>
        <v>0.2885139984525133</v>
      </c>
      <c r="K4" s="6">
        <f t="shared" si="2"/>
        <v>0.32386580985343838</v>
      </c>
      <c r="L4" s="6">
        <f t="shared" si="2"/>
        <v>0.63214097014618975</v>
      </c>
      <c r="M4" s="6">
        <f t="shared" si="2"/>
        <v>1.1749680560446438</v>
      </c>
      <c r="N4" s="6">
        <f t="shared" si="2"/>
        <v>0.16057173901372168</v>
      </c>
      <c r="O4" s="6">
        <f t="shared" si="2"/>
        <v>0.17614876115549966</v>
      </c>
      <c r="P4" s="6">
        <f t="shared" si="2"/>
        <v>0.12363056592334642</v>
      </c>
      <c r="Q4" s="6">
        <f t="shared" si="2"/>
        <v>0.15502410769768216</v>
      </c>
      <c r="R4" s="6">
        <f t="shared" si="2"/>
        <v>0.31186521244908771</v>
      </c>
      <c r="S4" s="6">
        <f t="shared" si="2"/>
        <v>8.3898710975963284E-2</v>
      </c>
      <c r="T4" s="6">
        <f t="shared" si="2"/>
        <v>0.20640758298138126</v>
      </c>
      <c r="U4" s="6">
        <f t="shared" si="2"/>
        <v>7.0338815001288635E-2</v>
      </c>
      <c r="V4" s="6">
        <f t="shared" si="2"/>
        <v>8.4702231879762557E-2</v>
      </c>
      <c r="W4" s="6">
        <f t="shared" si="2"/>
        <v>4.9445612713998666E-2</v>
      </c>
      <c r="X4" s="6">
        <f t="shared" si="2"/>
        <v>3.5049212118545579E-2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0.81399999999999995</v>
      </c>
      <c r="C7" s="9">
        <f t="shared" ref="C7:Z7" si="4">MAX(C10:C109)</f>
        <v>0.40899999999999997</v>
      </c>
      <c r="D7" s="9">
        <f t="shared" si="4"/>
        <v>0.39600000000000002</v>
      </c>
      <c r="E7" s="9">
        <f t="shared" si="4"/>
        <v>0.39300000000000002</v>
      </c>
      <c r="F7" s="9">
        <f t="shared" si="4"/>
        <v>0.4</v>
      </c>
      <c r="G7" s="9">
        <f t="shared" si="4"/>
        <v>0.39200000000000002</v>
      </c>
      <c r="H7" s="9">
        <f t="shared" si="4"/>
        <v>0.40799999999999997</v>
      </c>
      <c r="I7" s="9">
        <f t="shared" si="4"/>
        <v>0.40200000000000002</v>
      </c>
      <c r="J7" s="9">
        <f t="shared" si="4"/>
        <v>0.39500000000000002</v>
      </c>
      <c r="K7" s="9">
        <f t="shared" si="4"/>
        <v>0.35899999999999999</v>
      </c>
      <c r="L7" s="9">
        <f t="shared" si="4"/>
        <v>0.93100000000000005</v>
      </c>
      <c r="M7" s="9">
        <f t="shared" si="4"/>
        <v>0.98399999999999999</v>
      </c>
      <c r="N7" s="9">
        <f t="shared" si="4"/>
        <v>0.99399999999999999</v>
      </c>
      <c r="O7" s="9">
        <f t="shared" si="4"/>
        <v>0.995</v>
      </c>
      <c r="P7" s="9">
        <f t="shared" si="4"/>
        <v>0.97299999999999998</v>
      </c>
      <c r="Q7" s="9">
        <f t="shared" si="4"/>
        <v>0.65800000000000003</v>
      </c>
      <c r="R7" s="9">
        <f t="shared" si="4"/>
        <v>1.1679999999999999</v>
      </c>
      <c r="S7" s="9">
        <f t="shared" si="4"/>
        <v>1.0269999999999999</v>
      </c>
      <c r="T7" s="9">
        <f t="shared" si="4"/>
        <v>1.645</v>
      </c>
      <c r="U7" s="9">
        <f t="shared" si="4"/>
        <v>2.0659999999999998</v>
      </c>
      <c r="V7" s="9">
        <f t="shared" si="4"/>
        <v>3.5339999999999998</v>
      </c>
      <c r="W7" s="9">
        <f t="shared" si="4"/>
        <v>6.0430000000000001</v>
      </c>
      <c r="X7" s="9">
        <f t="shared" si="4"/>
        <v>11.114000000000001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0.17925000000000002</v>
      </c>
      <c r="C8" s="9">
        <f t="shared" ref="C8:N8" si="5">C9-MIN(C10:C109)</f>
        <v>0.13624000000000003</v>
      </c>
      <c r="D8" s="9">
        <f t="shared" si="5"/>
        <v>0.17906</v>
      </c>
      <c r="E8" s="9">
        <f t="shared" si="5"/>
        <v>0.23216000000000003</v>
      </c>
      <c r="F8" s="9">
        <f t="shared" si="5"/>
        <v>0.23062999999999992</v>
      </c>
      <c r="G8" s="9">
        <f t="shared" si="5"/>
        <v>0.19307000000000007</v>
      </c>
      <c r="H8" s="9">
        <f t="shared" si="5"/>
        <v>0.14297000000000004</v>
      </c>
      <c r="I8" s="9">
        <f t="shared" si="5"/>
        <v>0.10243999999999992</v>
      </c>
      <c r="J8" s="9">
        <f t="shared" si="5"/>
        <v>0.12828000000000006</v>
      </c>
      <c r="K8" s="9">
        <f t="shared" si="5"/>
        <v>0.12734000000000001</v>
      </c>
      <c r="L8" s="9">
        <f t="shared" si="5"/>
        <v>0.14757000000000003</v>
      </c>
      <c r="M8" s="9">
        <f t="shared" si="5"/>
        <v>0.27020999999999995</v>
      </c>
      <c r="N8" s="9">
        <f t="shared" si="5"/>
        <v>0.81194999999999984</v>
      </c>
      <c r="O8" s="9">
        <f>O9-MIN(O10:O109)</f>
        <v>0.27120999999999995</v>
      </c>
      <c r="P8" s="9">
        <f t="shared" ref="P8:Z8" si="6">P9-MIN(P10:P109)</f>
        <v>0.42974999999999985</v>
      </c>
      <c r="Q8" s="9">
        <f t="shared" si="6"/>
        <v>0.15274000000000021</v>
      </c>
      <c r="R8" s="9">
        <f t="shared" si="6"/>
        <v>0.40499000000000013</v>
      </c>
      <c r="S8" s="9">
        <f t="shared" si="6"/>
        <v>0.25485000000000024</v>
      </c>
      <c r="T8" s="9">
        <f t="shared" si="6"/>
        <v>0.33741000000000032</v>
      </c>
      <c r="U8" s="9">
        <f t="shared" si="6"/>
        <v>0.4481400000000002</v>
      </c>
      <c r="V8" s="9">
        <f t="shared" si="6"/>
        <v>0.36561000000000066</v>
      </c>
      <c r="W8" s="9">
        <f t="shared" si="6"/>
        <v>0.49009000000000036</v>
      </c>
      <c r="X8" s="9">
        <f t="shared" si="6"/>
        <v>0.48578999999999795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0.23725000000000002</v>
      </c>
      <c r="C9" s="9">
        <f t="shared" ref="C9:N9" si="7">AVERAGE(C10:C109)</f>
        <v>0.25024000000000002</v>
      </c>
      <c r="D9" s="9">
        <f t="shared" si="7"/>
        <v>0.23105999999999999</v>
      </c>
      <c r="E9" s="9">
        <f t="shared" si="7"/>
        <v>0.24216000000000004</v>
      </c>
      <c r="F9" s="9">
        <f t="shared" si="7"/>
        <v>0.23962999999999993</v>
      </c>
      <c r="G9" s="9">
        <f t="shared" si="7"/>
        <v>0.24407000000000006</v>
      </c>
      <c r="H9" s="9">
        <f t="shared" si="7"/>
        <v>0.24697000000000005</v>
      </c>
      <c r="I9" s="9">
        <f t="shared" si="7"/>
        <v>0.23943999999999993</v>
      </c>
      <c r="J9" s="9">
        <f t="shared" si="7"/>
        <v>0.23128000000000004</v>
      </c>
      <c r="K9" s="9">
        <f t="shared" si="7"/>
        <v>0.20334000000000002</v>
      </c>
      <c r="L9" s="9">
        <f t="shared" si="7"/>
        <v>0.15957000000000005</v>
      </c>
      <c r="M9" s="9">
        <f t="shared" si="7"/>
        <v>0.30220999999999998</v>
      </c>
      <c r="N9" s="9">
        <f t="shared" si="7"/>
        <v>0.84894999999999987</v>
      </c>
      <c r="O9" s="9">
        <f>AVERAGE(O10:O109)</f>
        <v>0.52620999999999996</v>
      </c>
      <c r="P9" s="9">
        <f t="shared" ref="P9:Z9" si="8">AVERAGE(P10:P109)</f>
        <v>0.78574999999999984</v>
      </c>
      <c r="Q9" s="9">
        <f t="shared" si="8"/>
        <v>0.42974000000000023</v>
      </c>
      <c r="R9" s="9">
        <f t="shared" si="8"/>
        <v>0.59799000000000013</v>
      </c>
      <c r="S9" s="9">
        <f t="shared" si="8"/>
        <v>0.85385000000000022</v>
      </c>
      <c r="T9" s="9">
        <f t="shared" si="8"/>
        <v>1.0664100000000003</v>
      </c>
      <c r="U9" s="9">
        <f t="shared" si="8"/>
        <v>1.7761400000000003</v>
      </c>
      <c r="V9" s="9">
        <f t="shared" si="8"/>
        <v>2.9316100000000005</v>
      </c>
      <c r="W9" s="9">
        <f t="shared" si="8"/>
        <v>5.5860900000000004</v>
      </c>
      <c r="X9" s="9">
        <f t="shared" si="8"/>
        <v>10.605789999999997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0.36199999999999999</v>
      </c>
      <c r="C10">
        <v>0.23200000000000001</v>
      </c>
      <c r="D10">
        <v>0.22600000000000001</v>
      </c>
      <c r="E10">
        <v>0.23200000000000001</v>
      </c>
      <c r="F10">
        <v>0.27900000000000003</v>
      </c>
      <c r="G10">
        <v>0.29199999999999998</v>
      </c>
      <c r="H10">
        <v>0.27400000000000002</v>
      </c>
      <c r="I10">
        <v>0.26300000000000001</v>
      </c>
      <c r="J10">
        <v>0.27</v>
      </c>
      <c r="K10">
        <v>0.25</v>
      </c>
      <c r="L10">
        <v>0.20300000000000001</v>
      </c>
      <c r="M10">
        <v>0.10100000000000001</v>
      </c>
      <c r="N10">
        <v>0.71399999999999997</v>
      </c>
      <c r="O10">
        <v>0.40799999999999997</v>
      </c>
      <c r="P10">
        <v>0.65300000000000002</v>
      </c>
      <c r="Q10">
        <v>0.30599999999999999</v>
      </c>
      <c r="R10">
        <v>1.004</v>
      </c>
      <c r="S10">
        <v>0.94099999999999995</v>
      </c>
      <c r="T10">
        <v>0.98099999999999998</v>
      </c>
      <c r="U10">
        <v>1.702</v>
      </c>
      <c r="V10">
        <v>3.0070000000000001</v>
      </c>
      <c r="W10">
        <v>5.3659999999999997</v>
      </c>
      <c r="X10">
        <v>11.004</v>
      </c>
      <c r="Y10"/>
      <c r="Z10"/>
    </row>
    <row r="11" spans="1:26">
      <c r="A11">
        <v>2</v>
      </c>
      <c r="B11">
        <v>0.28299999999999997</v>
      </c>
      <c r="C11">
        <v>0.28399999999999997</v>
      </c>
      <c r="D11">
        <v>0.192</v>
      </c>
      <c r="E11">
        <v>0.29599999999999999</v>
      </c>
      <c r="F11">
        <v>0.3</v>
      </c>
      <c r="G11">
        <v>0.30399999999999999</v>
      </c>
      <c r="H11">
        <v>0.29399999999999998</v>
      </c>
      <c r="I11">
        <v>0.28599999999999998</v>
      </c>
      <c r="J11">
        <v>0.29099999999999998</v>
      </c>
      <c r="K11">
        <v>0.26600000000000001</v>
      </c>
      <c r="L11">
        <v>0.222</v>
      </c>
      <c r="M11">
        <v>0.13300000000000001</v>
      </c>
      <c r="N11">
        <v>0.79300000000000004</v>
      </c>
      <c r="O11">
        <v>0.42199999999999999</v>
      </c>
      <c r="P11">
        <v>0.70299999999999996</v>
      </c>
      <c r="Q11">
        <v>0.437</v>
      </c>
      <c r="R11">
        <v>0.54800000000000004</v>
      </c>
      <c r="S11">
        <v>0.91100000000000003</v>
      </c>
      <c r="T11">
        <v>0.95499999999999996</v>
      </c>
      <c r="U11">
        <v>1.675</v>
      </c>
      <c r="V11">
        <v>2.8540000000000001</v>
      </c>
      <c r="W11">
        <v>5.8339999999999996</v>
      </c>
      <c r="X11">
        <v>10.941000000000001</v>
      </c>
      <c r="Y11"/>
      <c r="Z11"/>
    </row>
    <row r="12" spans="1:26">
      <c r="A12">
        <v>3</v>
      </c>
      <c r="B12">
        <v>0.39300000000000002</v>
      </c>
      <c r="C12">
        <v>0.189</v>
      </c>
      <c r="D12">
        <v>0.28899999999999998</v>
      </c>
      <c r="E12">
        <v>0.29599999999999999</v>
      </c>
      <c r="F12">
        <v>0.28499999999999998</v>
      </c>
      <c r="G12">
        <v>0.318</v>
      </c>
      <c r="H12">
        <v>0.28100000000000003</v>
      </c>
      <c r="I12">
        <v>0.28199999999999997</v>
      </c>
      <c r="J12">
        <v>0.29399999999999998</v>
      </c>
      <c r="K12">
        <v>0.27</v>
      </c>
      <c r="L12">
        <v>0.22700000000000001</v>
      </c>
      <c r="M12">
        <v>0.23100000000000001</v>
      </c>
      <c r="N12">
        <v>0.79600000000000004</v>
      </c>
      <c r="O12">
        <v>0.44</v>
      </c>
      <c r="P12">
        <v>0.72299999999999998</v>
      </c>
      <c r="Q12">
        <v>0.42699999999999999</v>
      </c>
      <c r="R12">
        <v>1.032</v>
      </c>
      <c r="S12">
        <v>0.92900000000000005</v>
      </c>
      <c r="T12">
        <v>0.996</v>
      </c>
      <c r="U12">
        <v>1.675</v>
      </c>
      <c r="V12">
        <v>2.5720000000000001</v>
      </c>
      <c r="W12">
        <v>5.7969999999999997</v>
      </c>
      <c r="X12">
        <v>10.638999999999999</v>
      </c>
      <c r="Y12"/>
      <c r="Z12"/>
    </row>
    <row r="13" spans="1:26">
      <c r="A13">
        <v>4</v>
      </c>
      <c r="B13">
        <v>0.45200000000000001</v>
      </c>
      <c r="C13">
        <v>0.29599999999999999</v>
      </c>
      <c r="D13">
        <v>0.28199999999999997</v>
      </c>
      <c r="E13">
        <v>0.35199999999999998</v>
      </c>
      <c r="F13">
        <v>0.29399999999999998</v>
      </c>
      <c r="G13">
        <v>0.30299999999999999</v>
      </c>
      <c r="H13">
        <v>0.29099999999999998</v>
      </c>
      <c r="I13">
        <v>0.27600000000000002</v>
      </c>
      <c r="J13">
        <v>0.29199999999999998</v>
      </c>
      <c r="K13">
        <v>0.26300000000000001</v>
      </c>
      <c r="L13">
        <v>0.219</v>
      </c>
      <c r="M13">
        <v>0.13900000000000001</v>
      </c>
      <c r="N13">
        <v>0.78200000000000003</v>
      </c>
      <c r="O13">
        <v>0.51700000000000002</v>
      </c>
      <c r="P13">
        <v>0.72399999999999998</v>
      </c>
      <c r="Q13">
        <v>0.46</v>
      </c>
      <c r="R13">
        <v>0.49099999999999999</v>
      </c>
      <c r="S13">
        <v>0.89400000000000002</v>
      </c>
      <c r="T13">
        <v>1.0680000000000001</v>
      </c>
      <c r="U13">
        <v>1.71</v>
      </c>
      <c r="V13">
        <v>3.0840000000000001</v>
      </c>
      <c r="W13">
        <v>5.7210000000000001</v>
      </c>
      <c r="X13">
        <v>10.957000000000001</v>
      </c>
      <c r="Y13"/>
      <c r="Z13"/>
    </row>
    <row r="14" spans="1:26">
      <c r="A14">
        <v>5</v>
      </c>
      <c r="B14">
        <v>0.54900000000000004</v>
      </c>
      <c r="C14">
        <v>0.3</v>
      </c>
      <c r="D14">
        <v>0.28799999999999998</v>
      </c>
      <c r="E14">
        <v>0.29299999999999998</v>
      </c>
      <c r="F14">
        <v>0.29399999999999998</v>
      </c>
      <c r="G14">
        <v>0.30599999999999999</v>
      </c>
      <c r="H14">
        <v>0.29399999999999998</v>
      </c>
      <c r="I14">
        <v>0.40200000000000002</v>
      </c>
      <c r="J14">
        <v>0.186</v>
      </c>
      <c r="K14">
        <v>0.34300000000000003</v>
      </c>
      <c r="L14">
        <v>0.222</v>
      </c>
      <c r="M14">
        <v>0.13800000000000001</v>
      </c>
      <c r="N14">
        <v>0.86699999999999999</v>
      </c>
      <c r="O14">
        <v>0.41899999999999998</v>
      </c>
      <c r="P14">
        <v>0.72899999999999998</v>
      </c>
      <c r="Q14">
        <v>0.53700000000000003</v>
      </c>
      <c r="R14">
        <v>0.44500000000000001</v>
      </c>
      <c r="S14">
        <v>0.72199999999999998</v>
      </c>
      <c r="T14">
        <v>0.97099999999999997</v>
      </c>
      <c r="U14">
        <v>1.6830000000000001</v>
      </c>
      <c r="V14">
        <v>3.004</v>
      </c>
      <c r="W14">
        <v>5.39</v>
      </c>
      <c r="X14">
        <v>10.467000000000001</v>
      </c>
      <c r="Y14"/>
      <c r="Z14"/>
    </row>
    <row r="15" spans="1:26">
      <c r="A15">
        <v>6</v>
      </c>
      <c r="B15">
        <v>0.32300000000000001</v>
      </c>
      <c r="C15">
        <v>0.251</v>
      </c>
      <c r="D15">
        <v>0.28499999999999998</v>
      </c>
      <c r="E15">
        <v>0.28799999999999998</v>
      </c>
      <c r="F15">
        <v>0.28999999999999998</v>
      </c>
      <c r="G15">
        <v>0.28499999999999998</v>
      </c>
      <c r="H15">
        <v>0.29299999999999998</v>
      </c>
      <c r="I15">
        <v>0.31</v>
      </c>
      <c r="J15">
        <v>0.28799999999999998</v>
      </c>
      <c r="K15">
        <v>0.25</v>
      </c>
      <c r="L15">
        <v>0.30499999999999999</v>
      </c>
      <c r="M15">
        <v>0.14000000000000001</v>
      </c>
      <c r="N15">
        <v>0.78700000000000003</v>
      </c>
      <c r="O15">
        <v>0.42799999999999999</v>
      </c>
      <c r="P15">
        <v>0.71799999999999997</v>
      </c>
      <c r="Q15">
        <v>0.45300000000000001</v>
      </c>
      <c r="R15">
        <v>0.496</v>
      </c>
      <c r="S15">
        <v>0.78200000000000003</v>
      </c>
      <c r="T15">
        <v>1.036</v>
      </c>
      <c r="U15">
        <v>1.5109999999999999</v>
      </c>
      <c r="V15">
        <v>3.0590000000000002</v>
      </c>
      <c r="W15">
        <v>5.4619999999999997</v>
      </c>
      <c r="X15">
        <v>10.975</v>
      </c>
      <c r="Y15"/>
      <c r="Z15"/>
    </row>
    <row r="16" spans="1:26">
      <c r="A16">
        <v>7</v>
      </c>
      <c r="B16">
        <v>0.111</v>
      </c>
      <c r="C16">
        <v>0.29399999999999998</v>
      </c>
      <c r="D16">
        <v>0.28999999999999998</v>
      </c>
      <c r="E16">
        <v>0.30499999999999999</v>
      </c>
      <c r="F16">
        <v>0.38900000000000001</v>
      </c>
      <c r="G16">
        <v>0.29899999999999999</v>
      </c>
      <c r="H16">
        <v>0.29399999999999998</v>
      </c>
      <c r="I16">
        <v>0.29799999999999999</v>
      </c>
      <c r="J16">
        <v>0.29199999999999998</v>
      </c>
      <c r="K16">
        <v>0.248</v>
      </c>
      <c r="L16">
        <v>0.20799999999999999</v>
      </c>
      <c r="M16">
        <v>0.14000000000000001</v>
      </c>
      <c r="N16">
        <v>0.79</v>
      </c>
      <c r="O16">
        <v>0.42299999999999999</v>
      </c>
      <c r="P16">
        <v>0.72199999999999998</v>
      </c>
      <c r="Q16">
        <v>0.45300000000000001</v>
      </c>
      <c r="R16">
        <v>0.50700000000000001</v>
      </c>
      <c r="S16">
        <v>0.79200000000000004</v>
      </c>
      <c r="T16">
        <v>0.72899999999999998</v>
      </c>
      <c r="U16">
        <v>1.7569999999999999</v>
      </c>
      <c r="V16">
        <v>3.4159999999999999</v>
      </c>
      <c r="W16">
        <v>5.84</v>
      </c>
      <c r="X16">
        <v>10.231</v>
      </c>
      <c r="Y16"/>
      <c r="Z16"/>
    </row>
    <row r="17" spans="1:26">
      <c r="A17">
        <v>8</v>
      </c>
      <c r="B17">
        <v>0.81399999999999995</v>
      </c>
      <c r="C17">
        <v>0.28699999999999998</v>
      </c>
      <c r="D17">
        <v>0.27800000000000002</v>
      </c>
      <c r="E17">
        <v>0.30299999999999999</v>
      </c>
      <c r="F17">
        <v>0.29499999999999998</v>
      </c>
      <c r="G17">
        <v>0.28999999999999998</v>
      </c>
      <c r="H17">
        <v>0.309</v>
      </c>
      <c r="I17">
        <v>0.20100000000000001</v>
      </c>
      <c r="J17">
        <v>0.27500000000000002</v>
      </c>
      <c r="K17">
        <v>0.252</v>
      </c>
      <c r="L17">
        <v>6.3E-2</v>
      </c>
      <c r="M17">
        <v>0.13600000000000001</v>
      </c>
      <c r="N17">
        <v>0.79400000000000004</v>
      </c>
      <c r="O17">
        <v>0.43</v>
      </c>
      <c r="P17">
        <v>0.73199999999999998</v>
      </c>
      <c r="Q17">
        <v>0.45100000000000001</v>
      </c>
      <c r="R17">
        <v>1.1679999999999999</v>
      </c>
      <c r="S17">
        <v>0.71699999999999997</v>
      </c>
      <c r="T17">
        <v>0.92</v>
      </c>
      <c r="U17">
        <v>1.8049999999999999</v>
      </c>
      <c r="V17">
        <v>2.7949999999999999</v>
      </c>
      <c r="W17">
        <v>5.7640000000000002</v>
      </c>
      <c r="X17">
        <v>10.765000000000001</v>
      </c>
      <c r="Y17"/>
      <c r="Z17"/>
    </row>
    <row r="18" spans="1:26">
      <c r="A18">
        <v>9</v>
      </c>
      <c r="B18">
        <v>0.68600000000000005</v>
      </c>
      <c r="C18">
        <v>0.29099999999999998</v>
      </c>
      <c r="D18">
        <v>0.39600000000000002</v>
      </c>
      <c r="E18">
        <v>0.30099999999999999</v>
      </c>
      <c r="F18">
        <v>0.28699999999999998</v>
      </c>
      <c r="G18">
        <v>0.30399999999999999</v>
      </c>
      <c r="H18">
        <v>0.30399999999999999</v>
      </c>
      <c r="I18">
        <v>0.308</v>
      </c>
      <c r="J18">
        <v>0.28199999999999997</v>
      </c>
      <c r="K18">
        <v>0.253</v>
      </c>
      <c r="L18">
        <v>0.20399999999999999</v>
      </c>
      <c r="M18">
        <v>0.13400000000000001</v>
      </c>
      <c r="N18">
        <v>0.79500000000000004</v>
      </c>
      <c r="O18">
        <v>0.42699999999999999</v>
      </c>
      <c r="P18">
        <v>0.73099999999999998</v>
      </c>
      <c r="Q18">
        <v>0.46500000000000002</v>
      </c>
      <c r="R18">
        <v>1.161</v>
      </c>
      <c r="S18">
        <v>0.78400000000000003</v>
      </c>
      <c r="T18">
        <v>0.9</v>
      </c>
      <c r="U18">
        <v>1.921</v>
      </c>
      <c r="V18">
        <v>2.581</v>
      </c>
      <c r="W18">
        <v>5.6589999999999998</v>
      </c>
      <c r="X18">
        <v>11.1</v>
      </c>
      <c r="Y18"/>
      <c r="Z18"/>
    </row>
    <row r="19" spans="1:26">
      <c r="A19">
        <v>10</v>
      </c>
      <c r="B19">
        <v>0.14299999999999999</v>
      </c>
      <c r="C19">
        <v>0.28299999999999997</v>
      </c>
      <c r="D19">
        <v>0.30399999999999999</v>
      </c>
      <c r="E19">
        <v>0.29099999999999998</v>
      </c>
      <c r="F19">
        <v>0.28799999999999998</v>
      </c>
      <c r="G19">
        <v>0.313</v>
      </c>
      <c r="H19">
        <v>0.30299999999999999</v>
      </c>
      <c r="I19">
        <v>0.30399999999999999</v>
      </c>
      <c r="J19">
        <v>0.247</v>
      </c>
      <c r="K19">
        <v>0.248</v>
      </c>
      <c r="L19">
        <v>0.20699999999999999</v>
      </c>
      <c r="M19">
        <v>0.13</v>
      </c>
      <c r="N19">
        <v>0.78800000000000003</v>
      </c>
      <c r="O19">
        <v>0.42</v>
      </c>
      <c r="P19">
        <v>0.73399999999999999</v>
      </c>
      <c r="Q19">
        <v>0.57699999999999996</v>
      </c>
      <c r="R19">
        <v>0.49399999999999999</v>
      </c>
      <c r="S19">
        <v>0.81</v>
      </c>
      <c r="T19">
        <v>1.2549999999999999</v>
      </c>
      <c r="U19">
        <v>1.772</v>
      </c>
      <c r="V19">
        <v>2.7650000000000001</v>
      </c>
      <c r="W19">
        <v>5.99</v>
      </c>
      <c r="X19">
        <v>11.016</v>
      </c>
      <c r="Y19"/>
      <c r="Z19"/>
    </row>
    <row r="20" spans="1:26">
      <c r="A20">
        <v>11</v>
      </c>
      <c r="B20">
        <v>0.39400000000000002</v>
      </c>
      <c r="C20">
        <v>0.29199999999999998</v>
      </c>
      <c r="D20">
        <v>0.29099999999999998</v>
      </c>
      <c r="E20">
        <v>0.30299999999999999</v>
      </c>
      <c r="F20">
        <v>0.29699999999999999</v>
      </c>
      <c r="G20">
        <v>0.308</v>
      </c>
      <c r="H20">
        <v>0.29399999999999998</v>
      </c>
      <c r="I20">
        <v>0.30599999999999999</v>
      </c>
      <c r="J20">
        <v>0.10299999999999999</v>
      </c>
      <c r="K20">
        <v>0.23799999999999999</v>
      </c>
      <c r="L20">
        <v>0.20599999999999999</v>
      </c>
      <c r="M20">
        <v>0.13400000000000001</v>
      </c>
      <c r="N20">
        <v>0.78900000000000003</v>
      </c>
      <c r="O20">
        <v>0.43</v>
      </c>
      <c r="P20">
        <v>0.73599999999999999</v>
      </c>
      <c r="Q20">
        <v>0.46</v>
      </c>
      <c r="R20">
        <v>0.496</v>
      </c>
      <c r="S20">
        <v>0.79300000000000004</v>
      </c>
      <c r="T20">
        <v>1.29</v>
      </c>
      <c r="U20">
        <v>1.78</v>
      </c>
      <c r="V20">
        <v>2.8809999999999998</v>
      </c>
      <c r="W20">
        <v>5.8390000000000004</v>
      </c>
      <c r="X20">
        <v>10.362</v>
      </c>
      <c r="Y20"/>
      <c r="Z20"/>
    </row>
    <row r="21" spans="1:26">
      <c r="A21">
        <v>12</v>
      </c>
      <c r="B21">
        <v>0.157</v>
      </c>
      <c r="C21">
        <v>0.28799999999999998</v>
      </c>
      <c r="D21">
        <v>0.28899999999999998</v>
      </c>
      <c r="E21">
        <v>0.28399999999999997</v>
      </c>
      <c r="F21">
        <v>0.28999999999999998</v>
      </c>
      <c r="G21">
        <v>0.29699999999999999</v>
      </c>
      <c r="H21">
        <v>0.29799999999999999</v>
      </c>
      <c r="I21">
        <v>0.38300000000000001</v>
      </c>
      <c r="J21">
        <v>0.14699999999999999</v>
      </c>
      <c r="K21">
        <v>0.249</v>
      </c>
      <c r="L21">
        <v>0.20100000000000001</v>
      </c>
      <c r="M21">
        <v>0.21</v>
      </c>
      <c r="N21">
        <v>0.89200000000000002</v>
      </c>
      <c r="O21">
        <v>0.42599999999999999</v>
      </c>
      <c r="P21">
        <v>0.72799999999999998</v>
      </c>
      <c r="Q21">
        <v>0.46400000000000002</v>
      </c>
      <c r="R21">
        <v>0.497</v>
      </c>
      <c r="S21">
        <v>0.77800000000000002</v>
      </c>
      <c r="T21">
        <v>1.3220000000000001</v>
      </c>
      <c r="U21">
        <v>1.786</v>
      </c>
      <c r="V21">
        <v>2.7450000000000001</v>
      </c>
      <c r="W21">
        <v>5.3849999999999998</v>
      </c>
      <c r="X21">
        <v>10.186</v>
      </c>
      <c r="Y21"/>
      <c r="Z21"/>
    </row>
    <row r="22" spans="1:26">
      <c r="A22">
        <v>13</v>
      </c>
      <c r="B22">
        <v>0.17</v>
      </c>
      <c r="C22">
        <v>0.28899999999999998</v>
      </c>
      <c r="D22">
        <v>0.28899999999999998</v>
      </c>
      <c r="E22">
        <v>0.28399999999999997</v>
      </c>
      <c r="F22">
        <v>0.313</v>
      </c>
      <c r="G22">
        <v>0.28999999999999998</v>
      </c>
      <c r="H22">
        <v>0.30299999999999999</v>
      </c>
      <c r="I22">
        <v>0.29499999999999998</v>
      </c>
      <c r="J22">
        <v>0.13600000000000001</v>
      </c>
      <c r="K22">
        <v>0.17399999999999999</v>
      </c>
      <c r="L22">
        <v>0.216</v>
      </c>
      <c r="M22">
        <v>0.13400000000000001</v>
      </c>
      <c r="N22">
        <v>0.78900000000000003</v>
      </c>
      <c r="O22">
        <v>0.42799999999999999</v>
      </c>
      <c r="P22">
        <v>0.81100000000000005</v>
      </c>
      <c r="Q22">
        <v>0.47799999999999998</v>
      </c>
      <c r="R22">
        <v>0.496</v>
      </c>
      <c r="S22">
        <v>0.8</v>
      </c>
      <c r="T22">
        <v>1.296</v>
      </c>
      <c r="U22">
        <v>1.7350000000000001</v>
      </c>
      <c r="V22">
        <v>3.0659999999999998</v>
      </c>
      <c r="W22">
        <v>5.89</v>
      </c>
      <c r="X22">
        <v>10.220000000000001</v>
      </c>
      <c r="Y22"/>
      <c r="Z22"/>
    </row>
    <row r="23" spans="1:26">
      <c r="A23">
        <v>14</v>
      </c>
      <c r="B23">
        <v>0.16</v>
      </c>
      <c r="C23">
        <v>0.27700000000000002</v>
      </c>
      <c r="D23">
        <v>0.29599999999999999</v>
      </c>
      <c r="E23">
        <v>0.317</v>
      </c>
      <c r="F23">
        <v>0.21</v>
      </c>
      <c r="G23">
        <v>0.3</v>
      </c>
      <c r="H23">
        <v>0.39100000000000001</v>
      </c>
      <c r="I23">
        <v>0.27600000000000002</v>
      </c>
      <c r="J23">
        <v>0.13600000000000001</v>
      </c>
      <c r="K23">
        <v>0.107</v>
      </c>
      <c r="L23">
        <v>0.222</v>
      </c>
      <c r="M23">
        <v>0.13100000000000001</v>
      </c>
      <c r="N23">
        <v>0.79700000000000004</v>
      </c>
      <c r="O23">
        <v>0.53800000000000003</v>
      </c>
      <c r="P23">
        <v>0.72099999999999997</v>
      </c>
      <c r="Q23">
        <v>0.46800000000000003</v>
      </c>
      <c r="R23">
        <v>1.1639999999999999</v>
      </c>
      <c r="S23">
        <v>0.79</v>
      </c>
      <c r="T23">
        <v>1.2789999999999999</v>
      </c>
      <c r="U23">
        <v>1.6539999999999999</v>
      </c>
      <c r="V23">
        <v>3.4860000000000002</v>
      </c>
      <c r="W23">
        <v>5.3129999999999997</v>
      </c>
      <c r="X23">
        <v>10.773999999999999</v>
      </c>
      <c r="Y23"/>
      <c r="Z23"/>
    </row>
    <row r="24" spans="1:26">
      <c r="A24">
        <v>15</v>
      </c>
      <c r="B24">
        <v>0.14299999999999999</v>
      </c>
      <c r="C24">
        <v>0.40899999999999997</v>
      </c>
      <c r="D24">
        <v>0.28399999999999997</v>
      </c>
      <c r="E24">
        <v>0.20300000000000001</v>
      </c>
      <c r="F24">
        <v>0.20699999999999999</v>
      </c>
      <c r="G24">
        <v>0.217</v>
      </c>
      <c r="H24">
        <v>0.29399999999999998</v>
      </c>
      <c r="I24">
        <v>0.28499999999999998</v>
      </c>
      <c r="J24">
        <v>0.20599999999999999</v>
      </c>
      <c r="K24">
        <v>0.109</v>
      </c>
      <c r="L24">
        <v>0.22600000000000001</v>
      </c>
      <c r="M24">
        <v>0.126</v>
      </c>
      <c r="N24">
        <v>0.79900000000000004</v>
      </c>
      <c r="O24">
        <v>0.49399999999999999</v>
      </c>
      <c r="P24">
        <v>0.71599999999999997</v>
      </c>
      <c r="Q24">
        <v>0.47099999999999997</v>
      </c>
      <c r="R24">
        <v>0.57999999999999996</v>
      </c>
      <c r="S24">
        <v>0.83899999999999997</v>
      </c>
      <c r="T24">
        <v>1.349</v>
      </c>
      <c r="U24">
        <v>1.651</v>
      </c>
      <c r="V24">
        <v>2.6349999999999998</v>
      </c>
      <c r="W24">
        <v>5.2140000000000004</v>
      </c>
      <c r="X24">
        <v>10.423999999999999</v>
      </c>
      <c r="Y24"/>
      <c r="Z24"/>
    </row>
    <row r="25" spans="1:26">
      <c r="A25">
        <v>16</v>
      </c>
      <c r="B25">
        <v>0.25700000000000001</v>
      </c>
      <c r="C25">
        <v>0.29299999999999998</v>
      </c>
      <c r="D25">
        <v>0.39100000000000001</v>
      </c>
      <c r="E25">
        <v>0.29699999999999999</v>
      </c>
      <c r="F25">
        <v>0.38300000000000001</v>
      </c>
      <c r="G25">
        <v>0.151</v>
      </c>
      <c r="H25">
        <v>0.29799999999999999</v>
      </c>
      <c r="I25">
        <v>0.27700000000000002</v>
      </c>
      <c r="J25">
        <v>0.14099999999999999</v>
      </c>
      <c r="K25">
        <v>0.11899999999999999</v>
      </c>
      <c r="L25">
        <v>0.22800000000000001</v>
      </c>
      <c r="M25">
        <v>0.108</v>
      </c>
      <c r="N25">
        <v>0.79800000000000004</v>
      </c>
      <c r="O25">
        <v>0.53900000000000003</v>
      </c>
      <c r="P25">
        <v>0.71699999999999997</v>
      </c>
      <c r="Q25">
        <v>0.46500000000000002</v>
      </c>
      <c r="R25">
        <v>0.54400000000000004</v>
      </c>
      <c r="S25">
        <v>0.75900000000000001</v>
      </c>
      <c r="T25">
        <v>1.3340000000000001</v>
      </c>
      <c r="U25">
        <v>1.748</v>
      </c>
      <c r="V25">
        <v>2.5990000000000002</v>
      </c>
      <c r="W25">
        <v>5.1790000000000003</v>
      </c>
      <c r="X25">
        <v>11.083</v>
      </c>
      <c r="Y25"/>
      <c r="Z25"/>
    </row>
    <row r="26" spans="1:26">
      <c r="A26">
        <v>17</v>
      </c>
      <c r="B26">
        <v>0.25600000000000001</v>
      </c>
      <c r="C26">
        <v>0.30199999999999999</v>
      </c>
      <c r="D26">
        <v>0.29799999999999999</v>
      </c>
      <c r="E26">
        <v>0.309</v>
      </c>
      <c r="F26">
        <v>0.22</v>
      </c>
      <c r="G26">
        <v>0.16</v>
      </c>
      <c r="H26">
        <v>0.30299999999999999</v>
      </c>
      <c r="I26">
        <v>0.28499999999999998</v>
      </c>
      <c r="J26">
        <v>0.151</v>
      </c>
      <c r="K26">
        <v>0.11899999999999999</v>
      </c>
      <c r="L26">
        <v>0.219</v>
      </c>
      <c r="M26">
        <v>0.11799999999999999</v>
      </c>
      <c r="N26">
        <v>0.79500000000000004</v>
      </c>
      <c r="O26">
        <v>0.28199999999999997</v>
      </c>
      <c r="P26">
        <v>0.72799999999999998</v>
      </c>
      <c r="Q26">
        <v>0.42499999999999999</v>
      </c>
      <c r="R26">
        <v>0.875</v>
      </c>
      <c r="S26">
        <v>0.81799999999999995</v>
      </c>
      <c r="T26">
        <v>1.3180000000000001</v>
      </c>
      <c r="U26">
        <v>1.869</v>
      </c>
      <c r="V26">
        <v>2.859</v>
      </c>
      <c r="W26">
        <v>5.6070000000000002</v>
      </c>
      <c r="X26">
        <v>10.266999999999999</v>
      </c>
      <c r="Y26"/>
      <c r="Z26"/>
    </row>
    <row r="27" spans="1:26">
      <c r="A27">
        <v>18</v>
      </c>
      <c r="B27">
        <v>0.252</v>
      </c>
      <c r="C27">
        <v>0.30599999999999999</v>
      </c>
      <c r="D27">
        <v>0.28000000000000003</v>
      </c>
      <c r="E27">
        <v>0.309</v>
      </c>
      <c r="F27">
        <v>0.186</v>
      </c>
      <c r="G27">
        <v>5.1999999999999998E-2</v>
      </c>
      <c r="H27">
        <v>0.30299999999999999</v>
      </c>
      <c r="I27">
        <v>0.20499999999999999</v>
      </c>
      <c r="J27">
        <v>0.15</v>
      </c>
      <c r="K27">
        <v>0.112</v>
      </c>
      <c r="L27">
        <v>0.21099999999999999</v>
      </c>
      <c r="M27">
        <v>0.123</v>
      </c>
      <c r="N27">
        <v>0.80100000000000005</v>
      </c>
      <c r="O27">
        <v>0.28699999999999998</v>
      </c>
      <c r="P27">
        <v>0.72199999999999998</v>
      </c>
      <c r="Q27">
        <v>0.376</v>
      </c>
      <c r="R27">
        <v>0.60599999999999998</v>
      </c>
      <c r="S27">
        <v>0.878</v>
      </c>
      <c r="T27">
        <v>1.0489999999999999</v>
      </c>
      <c r="U27">
        <v>1.645</v>
      </c>
      <c r="V27">
        <v>3.1429999999999998</v>
      </c>
      <c r="W27">
        <v>5.351</v>
      </c>
      <c r="X27">
        <v>10.388</v>
      </c>
      <c r="Y27"/>
      <c r="Z27"/>
    </row>
    <row r="28" spans="1:26">
      <c r="A28">
        <v>19</v>
      </c>
      <c r="B28">
        <v>0.255</v>
      </c>
      <c r="C28">
        <v>0.29599999999999999</v>
      </c>
      <c r="D28">
        <v>0.29199999999999998</v>
      </c>
      <c r="E28">
        <v>0.30599999999999999</v>
      </c>
      <c r="F28">
        <v>0.29099999999999998</v>
      </c>
      <c r="G28">
        <v>0.16500000000000001</v>
      </c>
      <c r="H28">
        <v>0.104</v>
      </c>
      <c r="I28">
        <v>0.13900000000000001</v>
      </c>
      <c r="J28">
        <v>0.14799999999999999</v>
      </c>
      <c r="K28">
        <v>7.5999999999999998E-2</v>
      </c>
      <c r="L28">
        <v>1.4E-2</v>
      </c>
      <c r="M28">
        <v>0.12</v>
      </c>
      <c r="N28">
        <v>0.80400000000000005</v>
      </c>
      <c r="O28">
        <v>0.55100000000000005</v>
      </c>
      <c r="P28">
        <v>0.82499999999999996</v>
      </c>
      <c r="Q28">
        <v>0.41899999999999998</v>
      </c>
      <c r="R28">
        <v>0.92100000000000004</v>
      </c>
      <c r="S28">
        <v>0.85499999999999998</v>
      </c>
      <c r="T28">
        <v>0.93500000000000005</v>
      </c>
      <c r="U28">
        <v>1.9059999999999999</v>
      </c>
      <c r="V28">
        <v>3.0760000000000001</v>
      </c>
      <c r="W28">
        <v>5.9939999999999998</v>
      </c>
      <c r="X28">
        <v>10.141999999999999</v>
      </c>
      <c r="Y28"/>
      <c r="Z28"/>
    </row>
    <row r="29" spans="1:26">
      <c r="A29">
        <v>20</v>
      </c>
      <c r="B29">
        <v>0.25700000000000001</v>
      </c>
      <c r="C29">
        <v>0.29799999999999999</v>
      </c>
      <c r="D29">
        <v>0.28699999999999998</v>
      </c>
      <c r="E29">
        <v>0.192</v>
      </c>
      <c r="F29">
        <v>0.26400000000000001</v>
      </c>
      <c r="G29">
        <v>0.14699999999999999</v>
      </c>
      <c r="H29">
        <v>0.16</v>
      </c>
      <c r="I29">
        <v>0.153</v>
      </c>
      <c r="J29">
        <v>0.13700000000000001</v>
      </c>
      <c r="K29">
        <v>0.115</v>
      </c>
      <c r="L29">
        <v>6.5000000000000002E-2</v>
      </c>
      <c r="M29">
        <v>0.114</v>
      </c>
      <c r="N29">
        <v>0.78700000000000003</v>
      </c>
      <c r="O29">
        <v>0.55200000000000005</v>
      </c>
      <c r="P29">
        <v>0.71299999999999997</v>
      </c>
      <c r="Q29">
        <v>0.41399999999999998</v>
      </c>
      <c r="R29">
        <v>0.40699999999999997</v>
      </c>
      <c r="S29">
        <v>0.875</v>
      </c>
      <c r="T29">
        <v>1.016</v>
      </c>
      <c r="U29">
        <v>1.9510000000000001</v>
      </c>
      <c r="V29">
        <v>2.9409999999999998</v>
      </c>
      <c r="W29">
        <v>5.5060000000000002</v>
      </c>
      <c r="X29">
        <v>10.143000000000001</v>
      </c>
      <c r="Y29"/>
      <c r="Z29"/>
    </row>
    <row r="30" spans="1:26">
      <c r="A30">
        <v>21</v>
      </c>
      <c r="B30">
        <v>0.26200000000000001</v>
      </c>
      <c r="C30">
        <v>0.3</v>
      </c>
      <c r="D30">
        <v>0.29499999999999998</v>
      </c>
      <c r="E30">
        <v>0.3</v>
      </c>
      <c r="F30">
        <v>0.104</v>
      </c>
      <c r="G30">
        <v>0.23</v>
      </c>
      <c r="H30">
        <v>0.14199999999999999</v>
      </c>
      <c r="I30">
        <v>0.154</v>
      </c>
      <c r="J30">
        <v>0.14799999999999999</v>
      </c>
      <c r="K30">
        <v>0.122</v>
      </c>
      <c r="L30">
        <v>8.5999999999999993E-2</v>
      </c>
      <c r="M30">
        <v>0.219</v>
      </c>
      <c r="N30">
        <v>0.88800000000000001</v>
      </c>
      <c r="O30">
        <v>0.505</v>
      </c>
      <c r="P30">
        <v>0.72399999999999998</v>
      </c>
      <c r="Q30">
        <v>0.40600000000000003</v>
      </c>
      <c r="R30">
        <v>0.372</v>
      </c>
      <c r="S30">
        <v>0.90300000000000002</v>
      </c>
      <c r="T30">
        <v>1.0029999999999999</v>
      </c>
      <c r="U30">
        <v>2.032</v>
      </c>
      <c r="V30">
        <v>2.8319999999999999</v>
      </c>
      <c r="W30">
        <v>5.5960000000000001</v>
      </c>
      <c r="X30">
        <v>10.141999999999999</v>
      </c>
      <c r="Y30"/>
      <c r="Z30"/>
    </row>
    <row r="31" spans="1:26">
      <c r="A31">
        <v>22</v>
      </c>
      <c r="B31">
        <v>0.253</v>
      </c>
      <c r="C31">
        <v>0.29399999999999998</v>
      </c>
      <c r="D31">
        <v>0.28699999999999998</v>
      </c>
      <c r="E31">
        <v>0.30399999999999999</v>
      </c>
      <c r="F31">
        <v>0.14399999999999999</v>
      </c>
      <c r="G31">
        <v>0.16400000000000001</v>
      </c>
      <c r="H31">
        <v>0.14699999999999999</v>
      </c>
      <c r="I31">
        <v>0.14499999999999999</v>
      </c>
      <c r="J31">
        <v>0.23499999999999999</v>
      </c>
      <c r="K31">
        <v>0.114</v>
      </c>
      <c r="L31">
        <v>1.2E-2</v>
      </c>
      <c r="M31">
        <v>0.13100000000000001</v>
      </c>
      <c r="N31">
        <v>0.76800000000000002</v>
      </c>
      <c r="O31">
        <v>0.54</v>
      </c>
      <c r="P31">
        <v>0.72499999999999998</v>
      </c>
      <c r="Q31">
        <v>0.441</v>
      </c>
      <c r="R31">
        <v>0.38</v>
      </c>
      <c r="S31">
        <v>0.90900000000000003</v>
      </c>
      <c r="T31">
        <v>0.96299999999999997</v>
      </c>
      <c r="U31">
        <v>1.9670000000000001</v>
      </c>
      <c r="V31">
        <v>2.7269999999999999</v>
      </c>
      <c r="W31">
        <v>5.27</v>
      </c>
      <c r="X31">
        <v>10.898999999999999</v>
      </c>
      <c r="Y31"/>
      <c r="Z31"/>
    </row>
    <row r="32" spans="1:26">
      <c r="A32">
        <v>23</v>
      </c>
      <c r="B32">
        <v>0.26100000000000001</v>
      </c>
      <c r="C32">
        <v>0.30299999999999999</v>
      </c>
      <c r="D32">
        <v>0.28999999999999998</v>
      </c>
      <c r="E32">
        <v>0.39300000000000002</v>
      </c>
      <c r="F32">
        <v>0.155</v>
      </c>
      <c r="G32">
        <v>0.161</v>
      </c>
      <c r="H32">
        <v>0.154</v>
      </c>
      <c r="I32">
        <v>0.20799999999999999</v>
      </c>
      <c r="J32">
        <v>0.14199999999999999</v>
      </c>
      <c r="K32">
        <v>0.108</v>
      </c>
      <c r="L32">
        <v>7.0999999999999994E-2</v>
      </c>
      <c r="M32">
        <v>0.13900000000000001</v>
      </c>
      <c r="N32">
        <v>0.80100000000000005</v>
      </c>
      <c r="O32">
        <v>0.53500000000000003</v>
      </c>
      <c r="P32">
        <v>0.72299999999999998</v>
      </c>
      <c r="Q32">
        <v>0.45800000000000002</v>
      </c>
      <c r="R32">
        <v>0.20699999999999999</v>
      </c>
      <c r="S32">
        <v>0.92600000000000005</v>
      </c>
      <c r="T32">
        <v>1.41</v>
      </c>
      <c r="U32">
        <v>1.907</v>
      </c>
      <c r="V32">
        <v>2.8620000000000001</v>
      </c>
      <c r="W32">
        <v>5.3819999999999997</v>
      </c>
      <c r="X32">
        <v>11.015000000000001</v>
      </c>
      <c r="Y32"/>
      <c r="Z32"/>
    </row>
    <row r="33" spans="1:26">
      <c r="A33">
        <v>24</v>
      </c>
      <c r="B33">
        <v>0.25700000000000001</v>
      </c>
      <c r="C33">
        <v>0.38400000000000001</v>
      </c>
      <c r="D33">
        <v>0.28199999999999997</v>
      </c>
      <c r="E33">
        <v>0.28299999999999997</v>
      </c>
      <c r="F33">
        <v>0.16400000000000001</v>
      </c>
      <c r="G33">
        <v>0.16600000000000001</v>
      </c>
      <c r="H33">
        <v>0.155</v>
      </c>
      <c r="I33">
        <v>0.13900000000000001</v>
      </c>
      <c r="J33">
        <v>0.127</v>
      </c>
      <c r="K33">
        <v>0.114</v>
      </c>
      <c r="L33">
        <v>6.6000000000000003E-2</v>
      </c>
      <c r="M33">
        <v>3.2000000000000001E-2</v>
      </c>
      <c r="N33">
        <v>0.61</v>
      </c>
      <c r="O33">
        <v>0.53800000000000003</v>
      </c>
      <c r="P33">
        <v>0.71799999999999997</v>
      </c>
      <c r="Q33">
        <v>0.439</v>
      </c>
      <c r="R33">
        <v>0.38600000000000001</v>
      </c>
      <c r="S33">
        <v>0.91800000000000004</v>
      </c>
      <c r="T33">
        <v>1.4590000000000001</v>
      </c>
      <c r="U33">
        <v>1.708</v>
      </c>
      <c r="V33">
        <v>2.899</v>
      </c>
      <c r="W33">
        <v>5.9160000000000004</v>
      </c>
      <c r="X33">
        <v>10.227</v>
      </c>
      <c r="Y33"/>
      <c r="Z33"/>
    </row>
    <row r="34" spans="1:26">
      <c r="A34">
        <v>25</v>
      </c>
      <c r="B34">
        <v>0.254</v>
      </c>
      <c r="C34">
        <v>0.30299999999999999</v>
      </c>
      <c r="D34">
        <v>0.28699999999999998</v>
      </c>
      <c r="E34">
        <v>0.20200000000000001</v>
      </c>
      <c r="F34">
        <v>5.5E-2</v>
      </c>
      <c r="G34">
        <v>0.16300000000000001</v>
      </c>
      <c r="H34">
        <v>0.221</v>
      </c>
      <c r="I34">
        <v>0.155</v>
      </c>
      <c r="J34">
        <v>0.14000000000000001</v>
      </c>
      <c r="K34">
        <v>0.11700000000000001</v>
      </c>
      <c r="L34">
        <v>0.128</v>
      </c>
      <c r="M34">
        <v>0.97099999999999997</v>
      </c>
      <c r="N34">
        <v>0.85199999999999998</v>
      </c>
      <c r="O34">
        <v>0.53900000000000003</v>
      </c>
      <c r="P34">
        <v>0.72399999999999998</v>
      </c>
      <c r="Q34">
        <v>0.44400000000000001</v>
      </c>
      <c r="R34">
        <v>0.38700000000000001</v>
      </c>
      <c r="S34">
        <v>0.83199999999999996</v>
      </c>
      <c r="T34">
        <v>0.94299999999999995</v>
      </c>
      <c r="U34">
        <v>1.7689999999999999</v>
      </c>
      <c r="V34">
        <v>2.59</v>
      </c>
      <c r="W34">
        <v>5.7610000000000001</v>
      </c>
      <c r="X34">
        <v>10.3</v>
      </c>
      <c r="Y34"/>
      <c r="Z34"/>
    </row>
    <row r="35" spans="1:26">
      <c r="A35">
        <v>26</v>
      </c>
      <c r="B35">
        <v>0.26</v>
      </c>
      <c r="C35">
        <v>0.28199999999999997</v>
      </c>
      <c r="D35">
        <v>0.28599999999999998</v>
      </c>
      <c r="E35">
        <v>0.29499999999999998</v>
      </c>
      <c r="F35">
        <v>0.153</v>
      </c>
      <c r="G35">
        <v>0.16700000000000001</v>
      </c>
      <c r="H35">
        <v>0.16200000000000001</v>
      </c>
      <c r="I35">
        <v>0.14799999999999999</v>
      </c>
      <c r="J35">
        <v>0.13</v>
      </c>
      <c r="K35">
        <v>0.123</v>
      </c>
      <c r="L35">
        <v>7.8E-2</v>
      </c>
      <c r="M35">
        <v>0.98</v>
      </c>
      <c r="N35">
        <v>0.90400000000000003</v>
      </c>
      <c r="O35">
        <v>0.51900000000000002</v>
      </c>
      <c r="P35">
        <v>0.72</v>
      </c>
      <c r="Q35">
        <v>0.45100000000000001</v>
      </c>
      <c r="R35">
        <v>0.42299999999999999</v>
      </c>
      <c r="S35">
        <v>0.878</v>
      </c>
      <c r="T35">
        <v>0.94899999999999995</v>
      </c>
      <c r="U35">
        <v>1.726</v>
      </c>
      <c r="V35">
        <v>2.774</v>
      </c>
      <c r="W35">
        <v>5.327</v>
      </c>
      <c r="X35">
        <v>10.202</v>
      </c>
      <c r="Y35"/>
      <c r="Z35"/>
    </row>
    <row r="36" spans="1:26">
      <c r="A36">
        <v>27</v>
      </c>
      <c r="B36">
        <v>0.26600000000000001</v>
      </c>
      <c r="C36">
        <v>0.29099999999999998</v>
      </c>
      <c r="D36">
        <v>0.30599999999999999</v>
      </c>
      <c r="E36">
        <v>0.30299999999999999</v>
      </c>
      <c r="F36">
        <v>0.12</v>
      </c>
      <c r="G36">
        <v>0.16500000000000001</v>
      </c>
      <c r="H36">
        <v>0.157</v>
      </c>
      <c r="I36">
        <v>0.155</v>
      </c>
      <c r="J36">
        <v>0.14000000000000001</v>
      </c>
      <c r="K36">
        <v>0.114</v>
      </c>
      <c r="L36">
        <v>7.8E-2</v>
      </c>
      <c r="M36">
        <v>0.05</v>
      </c>
      <c r="N36">
        <v>0.89700000000000002</v>
      </c>
      <c r="O36">
        <v>0.53500000000000003</v>
      </c>
      <c r="P36">
        <v>0.80700000000000005</v>
      </c>
      <c r="Q36">
        <v>0.65800000000000003</v>
      </c>
      <c r="R36">
        <v>0.51</v>
      </c>
      <c r="S36">
        <v>0.86099999999999999</v>
      </c>
      <c r="T36">
        <v>1.0069999999999999</v>
      </c>
      <c r="U36">
        <v>1.7889999999999999</v>
      </c>
      <c r="V36">
        <v>2.9980000000000002</v>
      </c>
      <c r="W36">
        <v>5.2679999999999998</v>
      </c>
      <c r="X36">
        <v>10.577</v>
      </c>
      <c r="Y36"/>
      <c r="Z36"/>
    </row>
    <row r="37" spans="1:26">
      <c r="A37">
        <v>28</v>
      </c>
      <c r="B37">
        <v>0.20799999999999999</v>
      </c>
      <c r="C37">
        <v>0.28000000000000003</v>
      </c>
      <c r="D37">
        <v>0.29899999999999999</v>
      </c>
      <c r="E37">
        <v>0.29199999999999998</v>
      </c>
      <c r="F37">
        <v>0.14799999999999999</v>
      </c>
      <c r="G37">
        <v>0.26700000000000002</v>
      </c>
      <c r="H37">
        <v>0.157</v>
      </c>
      <c r="I37">
        <v>0.14199999999999999</v>
      </c>
      <c r="J37">
        <v>0.13600000000000001</v>
      </c>
      <c r="K37">
        <v>0.125</v>
      </c>
      <c r="L37">
        <v>7.2999999999999995E-2</v>
      </c>
      <c r="M37">
        <v>0.96699999999999997</v>
      </c>
      <c r="N37">
        <v>0.96099999999999997</v>
      </c>
      <c r="O37">
        <v>0.53400000000000003</v>
      </c>
      <c r="P37">
        <v>0.81299999999999994</v>
      </c>
      <c r="Q37">
        <v>0.45400000000000001</v>
      </c>
      <c r="R37">
        <v>0.56100000000000005</v>
      </c>
      <c r="S37">
        <v>0.86699999999999999</v>
      </c>
      <c r="T37">
        <v>1.002</v>
      </c>
      <c r="U37">
        <v>1.8280000000000001</v>
      </c>
      <c r="V37">
        <v>2.8079999999999998</v>
      </c>
      <c r="W37">
        <v>5.8319999999999999</v>
      </c>
      <c r="X37">
        <v>10.255000000000001</v>
      </c>
      <c r="Y37"/>
      <c r="Z37"/>
    </row>
    <row r="38" spans="1:26">
      <c r="A38">
        <v>29</v>
      </c>
      <c r="B38">
        <v>8.2000000000000003E-2</v>
      </c>
      <c r="C38">
        <v>0.25700000000000001</v>
      </c>
      <c r="D38">
        <v>0.30099999999999999</v>
      </c>
      <c r="E38">
        <v>0.254</v>
      </c>
      <c r="F38">
        <v>0.155</v>
      </c>
      <c r="G38">
        <v>0.161</v>
      </c>
      <c r="H38">
        <v>0.16600000000000001</v>
      </c>
      <c r="I38">
        <v>0.14899999999999999</v>
      </c>
      <c r="J38">
        <v>0.13900000000000001</v>
      </c>
      <c r="K38">
        <v>0.22</v>
      </c>
      <c r="L38">
        <v>7.9000000000000001E-2</v>
      </c>
      <c r="M38">
        <v>0.97499999999999998</v>
      </c>
      <c r="N38">
        <v>0.90500000000000003</v>
      </c>
      <c r="O38">
        <v>0.54100000000000004</v>
      </c>
      <c r="P38">
        <v>0.86099999999999999</v>
      </c>
      <c r="Q38">
        <v>0.53200000000000003</v>
      </c>
      <c r="R38">
        <v>0.53500000000000003</v>
      </c>
      <c r="S38">
        <v>0.89700000000000002</v>
      </c>
      <c r="T38">
        <v>0.997</v>
      </c>
      <c r="U38">
        <v>1.867</v>
      </c>
      <c r="V38">
        <v>2.823</v>
      </c>
      <c r="W38">
        <v>5.83</v>
      </c>
      <c r="X38">
        <v>10.215999999999999</v>
      </c>
      <c r="Y38"/>
      <c r="Z38"/>
    </row>
    <row r="39" spans="1:26">
      <c r="A39">
        <v>30</v>
      </c>
      <c r="B39">
        <v>0.17100000000000001</v>
      </c>
      <c r="C39">
        <v>0.114</v>
      </c>
      <c r="D39">
        <v>0.217</v>
      </c>
      <c r="E39">
        <v>0.107</v>
      </c>
      <c r="F39">
        <v>0.16600000000000001</v>
      </c>
      <c r="G39">
        <v>0.16500000000000001</v>
      </c>
      <c r="H39">
        <v>0.161</v>
      </c>
      <c r="I39">
        <v>0.248</v>
      </c>
      <c r="J39">
        <v>0.23499999999999999</v>
      </c>
      <c r="K39">
        <v>0.13100000000000001</v>
      </c>
      <c r="L39">
        <v>6.2E-2</v>
      </c>
      <c r="M39">
        <v>0.97299999999999998</v>
      </c>
      <c r="N39">
        <v>0.89400000000000002</v>
      </c>
      <c r="O39">
        <v>0.65300000000000002</v>
      </c>
      <c r="P39">
        <v>0.86199999999999999</v>
      </c>
      <c r="Q39">
        <v>0.44400000000000001</v>
      </c>
      <c r="R39">
        <v>0.56699999999999995</v>
      </c>
      <c r="S39">
        <v>0.86</v>
      </c>
      <c r="T39">
        <v>0.92700000000000005</v>
      </c>
      <c r="U39">
        <v>1.8660000000000001</v>
      </c>
      <c r="V39">
        <v>2.9049999999999998</v>
      </c>
      <c r="W39">
        <v>5.1619999999999999</v>
      </c>
      <c r="X39">
        <v>10.991</v>
      </c>
      <c r="Y39"/>
      <c r="Z39"/>
    </row>
    <row r="40" spans="1:26">
      <c r="A40">
        <v>31</v>
      </c>
      <c r="B40">
        <v>0.159</v>
      </c>
      <c r="C40">
        <v>0.161</v>
      </c>
      <c r="D40">
        <v>0.154</v>
      </c>
      <c r="E40">
        <v>0.16500000000000001</v>
      </c>
      <c r="F40">
        <v>0.17299999999999999</v>
      </c>
      <c r="G40">
        <v>0.16</v>
      </c>
      <c r="H40">
        <v>0.16</v>
      </c>
      <c r="I40">
        <v>0.159</v>
      </c>
      <c r="J40">
        <v>0.14699999999999999</v>
      </c>
      <c r="K40">
        <v>0.122</v>
      </c>
      <c r="L40">
        <v>7.2999999999999995E-2</v>
      </c>
      <c r="M40">
        <v>0.97199999999999998</v>
      </c>
      <c r="N40">
        <v>0.89600000000000002</v>
      </c>
      <c r="O40">
        <v>0.53700000000000003</v>
      </c>
      <c r="P40">
        <v>0.93400000000000005</v>
      </c>
      <c r="Q40">
        <v>0.442</v>
      </c>
      <c r="R40">
        <v>0.57399999999999995</v>
      </c>
      <c r="S40">
        <v>0.90900000000000003</v>
      </c>
      <c r="T40">
        <v>1.0029999999999999</v>
      </c>
      <c r="U40">
        <v>2.0659999999999998</v>
      </c>
      <c r="V40">
        <v>2.8740000000000001</v>
      </c>
      <c r="W40">
        <v>5.4480000000000004</v>
      </c>
      <c r="X40">
        <v>10.143000000000001</v>
      </c>
      <c r="Y40"/>
      <c r="Z40"/>
    </row>
    <row r="41" spans="1:26">
      <c r="A41">
        <v>32</v>
      </c>
      <c r="B41">
        <v>0.16500000000000001</v>
      </c>
      <c r="C41">
        <v>0.152</v>
      </c>
      <c r="D41">
        <v>0.13900000000000001</v>
      </c>
      <c r="E41">
        <v>0.16</v>
      </c>
      <c r="F41">
        <v>0.159</v>
      </c>
      <c r="G41">
        <v>0.156</v>
      </c>
      <c r="H41">
        <v>0.26200000000000001</v>
      </c>
      <c r="I41">
        <v>0.15</v>
      </c>
      <c r="J41">
        <v>0.13800000000000001</v>
      </c>
      <c r="K41">
        <v>0.13</v>
      </c>
      <c r="L41">
        <v>0.17100000000000001</v>
      </c>
      <c r="M41">
        <v>0.97099999999999997</v>
      </c>
      <c r="N41">
        <v>0.88800000000000001</v>
      </c>
      <c r="O41">
        <v>0.54500000000000004</v>
      </c>
      <c r="P41">
        <v>0.86699999999999999</v>
      </c>
      <c r="Q41">
        <v>0.435</v>
      </c>
      <c r="R41">
        <v>0.64300000000000002</v>
      </c>
      <c r="S41">
        <v>0.94299999999999995</v>
      </c>
      <c r="T41">
        <v>0.93100000000000005</v>
      </c>
      <c r="U41">
        <v>1.651</v>
      </c>
      <c r="V41">
        <v>2.8380000000000001</v>
      </c>
      <c r="W41">
        <v>5.8970000000000002</v>
      </c>
      <c r="X41">
        <v>10.161</v>
      </c>
      <c r="Y41"/>
      <c r="Z41"/>
    </row>
    <row r="42" spans="1:26">
      <c r="A42">
        <v>33</v>
      </c>
      <c r="B42">
        <v>0.161</v>
      </c>
      <c r="C42">
        <v>0.157</v>
      </c>
      <c r="D42">
        <v>0.16300000000000001</v>
      </c>
      <c r="E42">
        <v>0.153</v>
      </c>
      <c r="F42">
        <v>0.17100000000000001</v>
      </c>
      <c r="G42">
        <v>0.16400000000000001</v>
      </c>
      <c r="H42">
        <v>0.16200000000000001</v>
      </c>
      <c r="I42">
        <v>0.153</v>
      </c>
      <c r="J42">
        <v>0.13900000000000001</v>
      </c>
      <c r="K42">
        <v>0.126</v>
      </c>
      <c r="L42">
        <v>0.06</v>
      </c>
      <c r="M42">
        <v>0.97</v>
      </c>
      <c r="N42">
        <v>0.90400000000000003</v>
      </c>
      <c r="O42">
        <v>0.54600000000000004</v>
      </c>
      <c r="P42">
        <v>0.878</v>
      </c>
      <c r="Q42">
        <v>0.42699999999999999</v>
      </c>
      <c r="R42">
        <v>0.53800000000000003</v>
      </c>
      <c r="S42">
        <v>0.88100000000000001</v>
      </c>
      <c r="T42">
        <v>0.92700000000000005</v>
      </c>
      <c r="U42">
        <v>1.724</v>
      </c>
      <c r="V42">
        <v>3.1080000000000001</v>
      </c>
      <c r="W42">
        <v>5.92</v>
      </c>
      <c r="X42">
        <v>10.632</v>
      </c>
      <c r="Y42"/>
      <c r="Z42"/>
    </row>
    <row r="43" spans="1:26">
      <c r="A43">
        <v>34</v>
      </c>
      <c r="B43">
        <v>8.7999999999999995E-2</v>
      </c>
      <c r="C43">
        <v>0.215</v>
      </c>
      <c r="D43">
        <v>0.157</v>
      </c>
      <c r="E43">
        <v>0.155</v>
      </c>
      <c r="F43">
        <v>0.16700000000000001</v>
      </c>
      <c r="G43">
        <v>0.161</v>
      </c>
      <c r="H43">
        <v>0.16500000000000001</v>
      </c>
      <c r="I43">
        <v>0.14399999999999999</v>
      </c>
      <c r="J43">
        <v>0.13600000000000001</v>
      </c>
      <c r="K43">
        <v>0.125</v>
      </c>
      <c r="L43">
        <v>7.3999999999999996E-2</v>
      </c>
      <c r="M43">
        <v>0.97499999999999998</v>
      </c>
      <c r="N43">
        <v>0.99299999999999999</v>
      </c>
      <c r="O43">
        <v>0.54500000000000004</v>
      </c>
      <c r="P43">
        <v>0.873</v>
      </c>
      <c r="Q43">
        <v>0.439</v>
      </c>
      <c r="R43">
        <v>0.56999999999999995</v>
      </c>
      <c r="S43">
        <v>0.92400000000000004</v>
      </c>
      <c r="T43">
        <v>0.92500000000000004</v>
      </c>
      <c r="U43">
        <v>1.744</v>
      </c>
      <c r="V43">
        <v>2.7109999999999999</v>
      </c>
      <c r="W43">
        <v>5.468</v>
      </c>
      <c r="X43">
        <v>10.91</v>
      </c>
      <c r="Y43"/>
      <c r="Z43"/>
    </row>
    <row r="44" spans="1:26">
      <c r="A44">
        <v>35</v>
      </c>
      <c r="B44">
        <v>0.14799999999999999</v>
      </c>
      <c r="C44">
        <v>0.16600000000000001</v>
      </c>
      <c r="D44">
        <v>0.23200000000000001</v>
      </c>
      <c r="E44">
        <v>7.6999999999999999E-2</v>
      </c>
      <c r="F44">
        <v>0.159</v>
      </c>
      <c r="G44">
        <v>0.27600000000000002</v>
      </c>
      <c r="H44">
        <v>0.161</v>
      </c>
      <c r="I44">
        <v>0.14299999999999999</v>
      </c>
      <c r="J44">
        <v>0.14099999999999999</v>
      </c>
      <c r="K44">
        <v>0.11799999999999999</v>
      </c>
      <c r="L44">
        <v>5.8000000000000003E-2</v>
      </c>
      <c r="M44">
        <v>0.97299999999999998</v>
      </c>
      <c r="N44">
        <v>0.90500000000000003</v>
      </c>
      <c r="O44">
        <v>0.54300000000000004</v>
      </c>
      <c r="P44">
        <v>0.86699999999999999</v>
      </c>
      <c r="Q44">
        <v>0.432</v>
      </c>
      <c r="R44">
        <v>0.58499999999999996</v>
      </c>
      <c r="S44">
        <v>0.93400000000000005</v>
      </c>
      <c r="T44">
        <v>0.997</v>
      </c>
      <c r="U44">
        <v>1.7310000000000001</v>
      </c>
      <c r="V44">
        <v>2.7610000000000001</v>
      </c>
      <c r="W44">
        <v>5.5960000000000001</v>
      </c>
      <c r="X44">
        <v>10.464</v>
      </c>
      <c r="Y44"/>
      <c r="Z44"/>
    </row>
    <row r="45" spans="1:26">
      <c r="A45">
        <v>36</v>
      </c>
      <c r="B45">
        <v>0.161</v>
      </c>
      <c r="C45">
        <v>0.161</v>
      </c>
      <c r="D45">
        <v>0.17</v>
      </c>
      <c r="E45">
        <v>6.8000000000000005E-2</v>
      </c>
      <c r="F45">
        <v>0.16500000000000001</v>
      </c>
      <c r="G45">
        <v>0.16300000000000001</v>
      </c>
      <c r="H45">
        <v>0.157</v>
      </c>
      <c r="I45">
        <v>0.13700000000000001</v>
      </c>
      <c r="J45">
        <v>0.24</v>
      </c>
      <c r="K45">
        <v>0.124</v>
      </c>
      <c r="L45">
        <v>0.06</v>
      </c>
      <c r="M45">
        <v>0.97299999999999998</v>
      </c>
      <c r="N45">
        <v>0.88500000000000001</v>
      </c>
      <c r="O45">
        <v>0.63400000000000001</v>
      </c>
      <c r="P45">
        <v>0.86199999999999999</v>
      </c>
      <c r="Q45">
        <v>0.433</v>
      </c>
      <c r="R45">
        <v>0.47799999999999998</v>
      </c>
      <c r="S45">
        <v>0.92800000000000005</v>
      </c>
      <c r="T45">
        <v>0.83199999999999996</v>
      </c>
      <c r="U45">
        <v>1.673</v>
      </c>
      <c r="V45">
        <v>3.0950000000000002</v>
      </c>
      <c r="W45">
        <v>5.6349999999999998</v>
      </c>
      <c r="X45">
        <v>10.259</v>
      </c>
      <c r="Y45"/>
      <c r="Z45"/>
    </row>
    <row r="46" spans="1:26">
      <c r="A46">
        <v>37</v>
      </c>
      <c r="B46">
        <v>0.14799999999999999</v>
      </c>
      <c r="C46">
        <v>0.157</v>
      </c>
      <c r="D46">
        <v>0.17499999999999999</v>
      </c>
      <c r="E46">
        <v>5.8000000000000003E-2</v>
      </c>
      <c r="F46">
        <v>0.26700000000000002</v>
      </c>
      <c r="G46">
        <v>0.16</v>
      </c>
      <c r="H46">
        <v>0.155</v>
      </c>
      <c r="I46">
        <v>0.155</v>
      </c>
      <c r="J46">
        <v>0.14599999999999999</v>
      </c>
      <c r="K46">
        <v>0.13</v>
      </c>
      <c r="L46">
        <v>5.8000000000000003E-2</v>
      </c>
      <c r="M46">
        <v>0.97299999999999998</v>
      </c>
      <c r="N46">
        <v>0.89700000000000002</v>
      </c>
      <c r="O46">
        <v>0.53</v>
      </c>
      <c r="P46">
        <v>0.86599999999999999</v>
      </c>
      <c r="Q46">
        <v>0.436</v>
      </c>
      <c r="R46">
        <v>0.63500000000000001</v>
      </c>
      <c r="S46">
        <v>1.0269999999999999</v>
      </c>
      <c r="T46">
        <v>0.88700000000000001</v>
      </c>
      <c r="U46">
        <v>1.335</v>
      </c>
      <c r="V46">
        <v>2.5710000000000002</v>
      </c>
      <c r="W46">
        <v>5.3819999999999997</v>
      </c>
      <c r="X46">
        <v>10.255000000000001</v>
      </c>
      <c r="Y46"/>
      <c r="Z46"/>
    </row>
    <row r="47" spans="1:26">
      <c r="A47">
        <v>38</v>
      </c>
      <c r="B47">
        <v>0.158</v>
      </c>
      <c r="C47">
        <v>0.158</v>
      </c>
      <c r="D47">
        <v>0.161</v>
      </c>
      <c r="E47">
        <v>0.221</v>
      </c>
      <c r="F47">
        <v>0.16400000000000001</v>
      </c>
      <c r="G47">
        <v>5.0999999999999997E-2</v>
      </c>
      <c r="H47">
        <v>0.14599999999999999</v>
      </c>
      <c r="I47">
        <v>0.25</v>
      </c>
      <c r="J47">
        <v>0.13600000000000001</v>
      </c>
      <c r="K47">
        <v>0.112</v>
      </c>
      <c r="L47">
        <v>6.9000000000000006E-2</v>
      </c>
      <c r="M47">
        <v>0.97699999999999998</v>
      </c>
      <c r="N47">
        <v>0.89900000000000002</v>
      </c>
      <c r="O47">
        <v>0.53100000000000003</v>
      </c>
      <c r="P47">
        <v>0.85</v>
      </c>
      <c r="Q47">
        <v>0.435</v>
      </c>
      <c r="R47">
        <v>0.66700000000000004</v>
      </c>
      <c r="S47">
        <v>0.89400000000000002</v>
      </c>
      <c r="T47">
        <v>0.88700000000000001</v>
      </c>
      <c r="U47">
        <v>1.8580000000000001</v>
      </c>
      <c r="V47">
        <v>2.5659999999999998</v>
      </c>
      <c r="W47">
        <v>6.0430000000000001</v>
      </c>
      <c r="X47">
        <v>10.661</v>
      </c>
      <c r="Y47"/>
      <c r="Z47"/>
    </row>
    <row r="48" spans="1:26">
      <c r="A48">
        <v>39</v>
      </c>
      <c r="B48">
        <v>0.152</v>
      </c>
      <c r="C48">
        <v>0.159</v>
      </c>
      <c r="D48">
        <v>0.158</v>
      </c>
      <c r="E48">
        <v>0.16800000000000001</v>
      </c>
      <c r="F48">
        <v>0.154</v>
      </c>
      <c r="G48">
        <v>0.17199999999999999</v>
      </c>
      <c r="H48">
        <v>0.17100000000000001</v>
      </c>
      <c r="I48">
        <v>0.154</v>
      </c>
      <c r="J48">
        <v>0.14000000000000001</v>
      </c>
      <c r="K48">
        <v>0.12</v>
      </c>
      <c r="L48">
        <v>0.93100000000000005</v>
      </c>
      <c r="M48">
        <v>0.97299999999999998</v>
      </c>
      <c r="N48">
        <v>0.89900000000000002</v>
      </c>
      <c r="O48">
        <v>0.53200000000000003</v>
      </c>
      <c r="P48">
        <v>0.86699999999999999</v>
      </c>
      <c r="Q48">
        <v>0.42099999999999999</v>
      </c>
      <c r="R48">
        <v>0.58099999999999996</v>
      </c>
      <c r="S48">
        <v>0.70199999999999996</v>
      </c>
      <c r="T48">
        <v>1.619</v>
      </c>
      <c r="U48">
        <v>1.9159999999999999</v>
      </c>
      <c r="V48">
        <v>3.5339999999999998</v>
      </c>
      <c r="W48">
        <v>5.4290000000000003</v>
      </c>
      <c r="X48">
        <v>10.94</v>
      </c>
      <c r="Y48"/>
      <c r="Z48"/>
    </row>
    <row r="49" spans="1:26">
      <c r="A49">
        <v>40</v>
      </c>
      <c r="B49">
        <v>0.25600000000000001</v>
      </c>
      <c r="C49">
        <v>0.27800000000000002</v>
      </c>
      <c r="D49">
        <v>0.158</v>
      </c>
      <c r="E49">
        <v>0.16400000000000001</v>
      </c>
      <c r="F49">
        <v>0.14899999999999999</v>
      </c>
      <c r="G49">
        <v>0.16200000000000001</v>
      </c>
      <c r="H49">
        <v>0.156</v>
      </c>
      <c r="I49">
        <v>0.14899999999999999</v>
      </c>
      <c r="J49">
        <v>0.13900000000000001</v>
      </c>
      <c r="K49">
        <v>0.127</v>
      </c>
      <c r="L49">
        <v>6.9000000000000006E-2</v>
      </c>
      <c r="M49">
        <v>0.97799999999999998</v>
      </c>
      <c r="N49">
        <v>0.99399999999999999</v>
      </c>
      <c r="O49">
        <v>0.53300000000000003</v>
      </c>
      <c r="P49">
        <v>0.85799999999999998</v>
      </c>
      <c r="Q49">
        <v>0.27700000000000002</v>
      </c>
      <c r="R49">
        <v>0.60699999999999998</v>
      </c>
      <c r="S49">
        <v>0.82799999999999996</v>
      </c>
      <c r="T49">
        <v>0.89800000000000002</v>
      </c>
      <c r="U49">
        <v>1.861</v>
      </c>
      <c r="V49">
        <v>3.5310000000000001</v>
      </c>
      <c r="W49">
        <v>5.2930000000000001</v>
      </c>
      <c r="X49">
        <v>10.875</v>
      </c>
      <c r="Y49"/>
      <c r="Z49"/>
    </row>
    <row r="50" spans="1:26">
      <c r="A50">
        <v>41</v>
      </c>
      <c r="B50">
        <v>0.16500000000000001</v>
      </c>
      <c r="C50">
        <v>0.17499999999999999</v>
      </c>
      <c r="D50">
        <v>0.26200000000000001</v>
      </c>
      <c r="E50">
        <v>0.16</v>
      </c>
      <c r="F50">
        <v>0.158</v>
      </c>
      <c r="G50">
        <v>0.26</v>
      </c>
      <c r="H50">
        <v>0.16300000000000001</v>
      </c>
      <c r="I50">
        <v>0.152</v>
      </c>
      <c r="J50">
        <v>0.14599999999999999</v>
      </c>
      <c r="K50">
        <v>0.124</v>
      </c>
      <c r="L50">
        <v>0.17399999999999999</v>
      </c>
      <c r="M50">
        <v>0.97899999999999998</v>
      </c>
      <c r="N50">
        <v>0.89300000000000002</v>
      </c>
      <c r="O50">
        <v>0.55500000000000005</v>
      </c>
      <c r="P50">
        <v>0.879</v>
      </c>
      <c r="Q50">
        <v>0.32500000000000001</v>
      </c>
      <c r="R50">
        <v>0.69099999999999995</v>
      </c>
      <c r="S50">
        <v>0.74399999999999999</v>
      </c>
      <c r="T50">
        <v>1.0209999999999999</v>
      </c>
      <c r="U50">
        <v>1.7509999999999999</v>
      </c>
      <c r="V50">
        <v>2.5720000000000001</v>
      </c>
      <c r="W50">
        <v>5.3339999999999996</v>
      </c>
      <c r="X50">
        <v>10.207000000000001</v>
      </c>
      <c r="Y50"/>
      <c r="Z50"/>
    </row>
    <row r="51" spans="1:26">
      <c r="A51">
        <v>42</v>
      </c>
      <c r="B51">
        <v>0.151</v>
      </c>
      <c r="C51">
        <v>0.17100000000000001</v>
      </c>
      <c r="D51">
        <v>0.155</v>
      </c>
      <c r="E51">
        <v>0.17599999999999999</v>
      </c>
      <c r="F51">
        <v>0.156</v>
      </c>
      <c r="G51">
        <v>0.16800000000000001</v>
      </c>
      <c r="H51">
        <v>0.159</v>
      </c>
      <c r="I51">
        <v>0.14699999999999999</v>
      </c>
      <c r="J51">
        <v>0.13600000000000001</v>
      </c>
      <c r="K51">
        <v>0.127</v>
      </c>
      <c r="L51">
        <v>0.08</v>
      </c>
      <c r="M51">
        <v>0.97299999999999998</v>
      </c>
      <c r="N51">
        <v>0.89700000000000002</v>
      </c>
      <c r="O51">
        <v>0.255</v>
      </c>
      <c r="P51">
        <v>0.874</v>
      </c>
      <c r="Q51">
        <v>0.313</v>
      </c>
      <c r="R51">
        <v>0.193</v>
      </c>
      <c r="S51">
        <v>0.77500000000000002</v>
      </c>
      <c r="T51">
        <v>1.022</v>
      </c>
      <c r="U51">
        <v>1.73</v>
      </c>
      <c r="V51">
        <v>2.5720000000000001</v>
      </c>
      <c r="W51">
        <v>5.8949999999999996</v>
      </c>
      <c r="X51">
        <v>11.086</v>
      </c>
      <c r="Y51"/>
      <c r="Z51"/>
    </row>
    <row r="52" spans="1:26">
      <c r="A52">
        <v>43</v>
      </c>
      <c r="B52">
        <v>0.16700000000000001</v>
      </c>
      <c r="C52">
        <v>0.16300000000000001</v>
      </c>
      <c r="D52">
        <v>0.16400000000000001</v>
      </c>
      <c r="E52">
        <v>0.158</v>
      </c>
      <c r="F52">
        <v>0.161</v>
      </c>
      <c r="G52">
        <v>0.159</v>
      </c>
      <c r="H52">
        <v>0.16200000000000001</v>
      </c>
      <c r="I52">
        <v>0.156</v>
      </c>
      <c r="J52">
        <v>0.192</v>
      </c>
      <c r="K52">
        <v>0.125</v>
      </c>
      <c r="L52">
        <v>0.09</v>
      </c>
      <c r="M52">
        <v>8.7999999999999995E-2</v>
      </c>
      <c r="N52">
        <v>0.89900000000000002</v>
      </c>
      <c r="O52">
        <v>0.53700000000000003</v>
      </c>
      <c r="P52">
        <v>0.874</v>
      </c>
      <c r="Q52">
        <v>0.39</v>
      </c>
      <c r="R52">
        <v>0.82299999999999995</v>
      </c>
      <c r="S52">
        <v>0.78800000000000003</v>
      </c>
      <c r="T52">
        <v>1.427</v>
      </c>
      <c r="U52">
        <v>1.7789999999999999</v>
      </c>
      <c r="V52">
        <v>2.72</v>
      </c>
      <c r="W52">
        <v>5.7869999999999999</v>
      </c>
      <c r="X52">
        <v>11.038</v>
      </c>
      <c r="Y52"/>
      <c r="Z52"/>
    </row>
    <row r="53" spans="1:26">
      <c r="A53">
        <v>44</v>
      </c>
      <c r="B53">
        <v>0.16600000000000001</v>
      </c>
      <c r="C53">
        <v>0.16400000000000001</v>
      </c>
      <c r="D53">
        <v>0.158</v>
      </c>
      <c r="E53">
        <v>0.17799999999999999</v>
      </c>
      <c r="F53">
        <v>0.151</v>
      </c>
      <c r="G53">
        <v>0.16200000000000001</v>
      </c>
      <c r="H53">
        <v>0.154</v>
      </c>
      <c r="I53">
        <v>0.14199999999999999</v>
      </c>
      <c r="J53">
        <v>0.23599999999999999</v>
      </c>
      <c r="K53">
        <v>0.121</v>
      </c>
      <c r="L53">
        <v>8.7999999999999995E-2</v>
      </c>
      <c r="M53">
        <v>0.97799999999999998</v>
      </c>
      <c r="N53">
        <v>0.88700000000000001</v>
      </c>
      <c r="O53">
        <v>0.52800000000000002</v>
      </c>
      <c r="P53">
        <v>0.96299999999999997</v>
      </c>
      <c r="Q53">
        <v>0.31900000000000001</v>
      </c>
      <c r="R53">
        <v>0.59399999999999997</v>
      </c>
      <c r="S53">
        <v>0.754</v>
      </c>
      <c r="T53">
        <v>1.452</v>
      </c>
      <c r="U53">
        <v>1.7529999999999999</v>
      </c>
      <c r="V53">
        <v>2.7770000000000001</v>
      </c>
      <c r="W53">
        <v>5.9420000000000002</v>
      </c>
      <c r="X53">
        <v>10.143000000000001</v>
      </c>
      <c r="Y53"/>
      <c r="Z53"/>
    </row>
    <row r="54" spans="1:26">
      <c r="A54">
        <v>45</v>
      </c>
      <c r="B54">
        <v>0.16300000000000001</v>
      </c>
      <c r="C54">
        <v>0.16500000000000001</v>
      </c>
      <c r="D54">
        <v>0.17199999999999999</v>
      </c>
      <c r="E54">
        <v>0.158</v>
      </c>
      <c r="F54">
        <v>0.161</v>
      </c>
      <c r="G54">
        <v>0.159</v>
      </c>
      <c r="H54">
        <v>0.154</v>
      </c>
      <c r="I54">
        <v>0.24199999999999999</v>
      </c>
      <c r="J54">
        <v>0.22900000000000001</v>
      </c>
      <c r="K54">
        <v>0.215</v>
      </c>
      <c r="L54">
        <v>8.1000000000000003E-2</v>
      </c>
      <c r="M54">
        <v>0.98399999999999999</v>
      </c>
      <c r="N54">
        <v>0.89800000000000002</v>
      </c>
      <c r="O54">
        <v>0.53100000000000003</v>
      </c>
      <c r="P54">
        <v>0.871</v>
      </c>
      <c r="Q54">
        <v>0.32100000000000001</v>
      </c>
      <c r="R54">
        <v>0.71499999999999997</v>
      </c>
      <c r="S54">
        <v>0.77900000000000003</v>
      </c>
      <c r="T54">
        <v>0.97</v>
      </c>
      <c r="U54">
        <v>1.643</v>
      </c>
      <c r="V54">
        <v>2.8580000000000001</v>
      </c>
      <c r="W54">
        <v>5.6769999999999996</v>
      </c>
      <c r="X54">
        <v>10.162000000000001</v>
      </c>
      <c r="Y54"/>
      <c r="Z54"/>
    </row>
    <row r="55" spans="1:26">
      <c r="A55">
        <v>46</v>
      </c>
      <c r="B55">
        <v>0.25</v>
      </c>
      <c r="C55">
        <v>0.16600000000000001</v>
      </c>
      <c r="D55">
        <v>5.1999999999999998E-2</v>
      </c>
      <c r="E55">
        <v>0.157</v>
      </c>
      <c r="F55">
        <v>0.161</v>
      </c>
      <c r="G55">
        <v>0.16900000000000001</v>
      </c>
      <c r="H55">
        <v>0.156</v>
      </c>
      <c r="I55">
        <v>0.14499999999999999</v>
      </c>
      <c r="J55">
        <v>0.23599999999999999</v>
      </c>
      <c r="K55">
        <v>0.123</v>
      </c>
      <c r="L55">
        <v>8.2000000000000003E-2</v>
      </c>
      <c r="M55">
        <v>0.82699999999999996</v>
      </c>
      <c r="N55">
        <v>0.90200000000000002</v>
      </c>
      <c r="O55">
        <v>0.57499999999999996</v>
      </c>
      <c r="P55">
        <v>0.873</v>
      </c>
      <c r="Q55">
        <v>0.42499999999999999</v>
      </c>
      <c r="R55">
        <v>0.623</v>
      </c>
      <c r="S55">
        <v>0.81200000000000006</v>
      </c>
      <c r="T55">
        <v>0.94399999999999995</v>
      </c>
      <c r="U55">
        <v>1.569</v>
      </c>
      <c r="V55">
        <v>3.0880000000000001</v>
      </c>
      <c r="W55">
        <v>5.6059999999999999</v>
      </c>
      <c r="X55">
        <v>11.065</v>
      </c>
      <c r="Y55"/>
      <c r="Z55"/>
    </row>
    <row r="56" spans="1:26">
      <c r="A56">
        <v>47</v>
      </c>
      <c r="B56">
        <v>0.153</v>
      </c>
      <c r="C56">
        <v>0.25800000000000001</v>
      </c>
      <c r="D56">
        <v>0.17</v>
      </c>
      <c r="E56">
        <v>0.14899999999999999</v>
      </c>
      <c r="F56">
        <v>0.16700000000000001</v>
      </c>
      <c r="G56">
        <v>0.16600000000000001</v>
      </c>
      <c r="H56">
        <v>0.25900000000000001</v>
      </c>
      <c r="I56">
        <v>0.13900000000000001</v>
      </c>
      <c r="J56">
        <v>0.23599999999999999</v>
      </c>
      <c r="K56">
        <v>0.214</v>
      </c>
      <c r="L56">
        <v>0.09</v>
      </c>
      <c r="M56">
        <v>4.3999999999999997E-2</v>
      </c>
      <c r="N56">
        <v>0.89600000000000002</v>
      </c>
      <c r="O56">
        <v>0.57799999999999996</v>
      </c>
      <c r="P56">
        <v>0.876</v>
      </c>
      <c r="Q56">
        <v>0.32100000000000001</v>
      </c>
      <c r="R56">
        <v>0.622</v>
      </c>
      <c r="S56">
        <v>0.78400000000000003</v>
      </c>
      <c r="T56">
        <v>1.57</v>
      </c>
      <c r="U56">
        <v>1.782</v>
      </c>
      <c r="V56">
        <v>2.661</v>
      </c>
      <c r="W56">
        <v>5.4039999999999999</v>
      </c>
      <c r="X56">
        <v>10.827999999999999</v>
      </c>
      <c r="Y56"/>
      <c r="Z56"/>
    </row>
    <row r="57" spans="1:26">
      <c r="A57">
        <v>48</v>
      </c>
      <c r="B57">
        <v>0.155</v>
      </c>
      <c r="C57">
        <v>0.17499999999999999</v>
      </c>
      <c r="D57">
        <v>0.15</v>
      </c>
      <c r="E57">
        <v>0.25800000000000001</v>
      </c>
      <c r="F57">
        <v>0.151</v>
      </c>
      <c r="G57">
        <v>0.159</v>
      </c>
      <c r="H57">
        <v>0.153</v>
      </c>
      <c r="I57">
        <v>0.14599999999999999</v>
      </c>
      <c r="J57">
        <v>0.29699999999999999</v>
      </c>
      <c r="K57">
        <v>0.18099999999999999</v>
      </c>
      <c r="L57">
        <v>8.1000000000000003E-2</v>
      </c>
      <c r="M57">
        <v>8.2000000000000003E-2</v>
      </c>
      <c r="N57">
        <v>0.70499999999999996</v>
      </c>
      <c r="O57">
        <v>0.56799999999999995</v>
      </c>
      <c r="P57">
        <v>0.86899999999999999</v>
      </c>
      <c r="Q57">
        <v>0.311</v>
      </c>
      <c r="R57">
        <v>0.61499999999999999</v>
      </c>
      <c r="S57">
        <v>0.81399999999999995</v>
      </c>
      <c r="T57">
        <v>0.96199999999999997</v>
      </c>
      <c r="U57">
        <v>1.72</v>
      </c>
      <c r="V57">
        <v>2.653</v>
      </c>
      <c r="W57">
        <v>5.899</v>
      </c>
      <c r="X57">
        <v>10.993</v>
      </c>
      <c r="Y57"/>
      <c r="Z57"/>
    </row>
    <row r="58" spans="1:26">
      <c r="A58">
        <v>49</v>
      </c>
      <c r="B58">
        <v>0.151</v>
      </c>
      <c r="C58">
        <v>0.16900000000000001</v>
      </c>
      <c r="D58">
        <v>0.153</v>
      </c>
      <c r="E58">
        <v>0.16300000000000001</v>
      </c>
      <c r="F58">
        <v>5.8000000000000003E-2</v>
      </c>
      <c r="G58">
        <v>0.219</v>
      </c>
      <c r="H58">
        <v>0.16800000000000001</v>
      </c>
      <c r="I58">
        <v>0.14799999999999999</v>
      </c>
      <c r="J58">
        <v>0.26</v>
      </c>
      <c r="K58">
        <v>0.22600000000000001</v>
      </c>
      <c r="L58">
        <v>8.7999999999999995E-2</v>
      </c>
      <c r="M58">
        <v>8.8999999999999996E-2</v>
      </c>
      <c r="N58">
        <v>0.89700000000000002</v>
      </c>
      <c r="O58">
        <v>0.56799999999999995</v>
      </c>
      <c r="P58">
        <v>0.87</v>
      </c>
      <c r="Q58">
        <v>0.41699999999999998</v>
      </c>
      <c r="R58">
        <v>0.61899999999999999</v>
      </c>
      <c r="S58">
        <v>0.80200000000000005</v>
      </c>
      <c r="T58">
        <v>0.93500000000000005</v>
      </c>
      <c r="U58">
        <v>1.994</v>
      </c>
      <c r="V58">
        <v>3.101</v>
      </c>
      <c r="W58">
        <v>5.4320000000000004</v>
      </c>
      <c r="X58">
        <v>10.143000000000001</v>
      </c>
      <c r="Y58"/>
      <c r="Z58"/>
    </row>
    <row r="59" spans="1:26">
      <c r="A59">
        <v>50</v>
      </c>
      <c r="B59">
        <v>0.159</v>
      </c>
      <c r="C59">
        <v>0.16</v>
      </c>
      <c r="D59">
        <v>0.14499999999999999</v>
      </c>
      <c r="E59">
        <v>0.154</v>
      </c>
      <c r="F59">
        <v>0.20200000000000001</v>
      </c>
      <c r="G59">
        <v>0.26100000000000001</v>
      </c>
      <c r="H59">
        <v>0.23200000000000001</v>
      </c>
      <c r="I59">
        <v>0.15</v>
      </c>
      <c r="J59">
        <v>0.24299999999999999</v>
      </c>
      <c r="K59">
        <v>0.22500000000000001</v>
      </c>
      <c r="L59">
        <v>8.5000000000000006E-2</v>
      </c>
      <c r="M59">
        <v>0.13100000000000001</v>
      </c>
      <c r="N59">
        <v>0.88100000000000001</v>
      </c>
      <c r="O59">
        <v>0.64</v>
      </c>
      <c r="P59">
        <v>0.97299999999999998</v>
      </c>
      <c r="Q59">
        <v>0.317</v>
      </c>
      <c r="R59">
        <v>0.622</v>
      </c>
      <c r="S59">
        <v>0.89100000000000001</v>
      </c>
      <c r="T59">
        <v>1.5640000000000001</v>
      </c>
      <c r="U59">
        <v>1.9359999999999999</v>
      </c>
      <c r="V59">
        <v>2.8</v>
      </c>
      <c r="W59">
        <v>5.8280000000000003</v>
      </c>
      <c r="X59">
        <v>10.393000000000001</v>
      </c>
      <c r="Y59"/>
      <c r="Z59"/>
    </row>
    <row r="60" spans="1:26">
      <c r="A60">
        <v>51</v>
      </c>
      <c r="B60">
        <v>0.14599999999999999</v>
      </c>
      <c r="C60">
        <v>0.16400000000000001</v>
      </c>
      <c r="D60">
        <v>0.154</v>
      </c>
      <c r="E60">
        <v>0.16</v>
      </c>
      <c r="F60">
        <v>0.26100000000000001</v>
      </c>
      <c r="G60">
        <v>0.26100000000000001</v>
      </c>
      <c r="H60">
        <v>0.20300000000000001</v>
      </c>
      <c r="I60">
        <v>0.20699999999999999</v>
      </c>
      <c r="J60">
        <v>0.255</v>
      </c>
      <c r="K60">
        <v>0.224</v>
      </c>
      <c r="L60">
        <v>5.8999999999999997E-2</v>
      </c>
      <c r="M60">
        <v>8.3000000000000004E-2</v>
      </c>
      <c r="N60">
        <v>0.88700000000000001</v>
      </c>
      <c r="O60">
        <v>0.58399999999999996</v>
      </c>
      <c r="P60">
        <v>0.86099999999999999</v>
      </c>
      <c r="Q60">
        <v>0.316</v>
      </c>
      <c r="R60">
        <v>0.72199999999999998</v>
      </c>
      <c r="S60">
        <v>0.85299999999999998</v>
      </c>
      <c r="T60">
        <v>1.0269999999999999</v>
      </c>
      <c r="U60">
        <v>1.7709999999999999</v>
      </c>
      <c r="V60">
        <v>3.11</v>
      </c>
      <c r="W60">
        <v>5.694</v>
      </c>
      <c r="X60">
        <v>10.169</v>
      </c>
      <c r="Y60"/>
      <c r="Z60"/>
    </row>
    <row r="61" spans="1:26">
      <c r="A61">
        <v>52</v>
      </c>
      <c r="B61">
        <v>0.25600000000000001</v>
      </c>
      <c r="C61">
        <v>0.16400000000000001</v>
      </c>
      <c r="D61">
        <v>0.14799999999999999</v>
      </c>
      <c r="E61">
        <v>5.7000000000000002E-2</v>
      </c>
      <c r="F61">
        <v>0.26</v>
      </c>
      <c r="G61">
        <v>0.32200000000000001</v>
      </c>
      <c r="H61">
        <v>0.25900000000000001</v>
      </c>
      <c r="I61">
        <v>0.24</v>
      </c>
      <c r="J61">
        <v>0.245</v>
      </c>
      <c r="K61">
        <v>0.28399999999999997</v>
      </c>
      <c r="L61">
        <v>7.8E-2</v>
      </c>
      <c r="M61">
        <v>7.9000000000000001E-2</v>
      </c>
      <c r="N61">
        <v>0.89900000000000002</v>
      </c>
      <c r="O61">
        <v>0.57899999999999996</v>
      </c>
      <c r="P61">
        <v>0.86199999999999999</v>
      </c>
      <c r="Q61">
        <v>0.313</v>
      </c>
      <c r="R61">
        <v>0.89900000000000002</v>
      </c>
      <c r="S61">
        <v>0.90400000000000003</v>
      </c>
      <c r="T61">
        <v>0.879</v>
      </c>
      <c r="U61">
        <v>1.6970000000000001</v>
      </c>
      <c r="V61">
        <v>2.891</v>
      </c>
      <c r="W61">
        <v>5.5430000000000001</v>
      </c>
      <c r="X61">
        <v>10.438000000000001</v>
      </c>
      <c r="Y61"/>
      <c r="Z61"/>
    </row>
    <row r="62" spans="1:26">
      <c r="A62">
        <v>53</v>
      </c>
      <c r="B62">
        <v>0.158</v>
      </c>
      <c r="C62">
        <v>0.25900000000000001</v>
      </c>
      <c r="D62">
        <v>0.153</v>
      </c>
      <c r="E62">
        <v>0.16300000000000001</v>
      </c>
      <c r="F62">
        <v>0.26100000000000001</v>
      </c>
      <c r="G62">
        <v>0.25900000000000001</v>
      </c>
      <c r="H62">
        <v>0.247</v>
      </c>
      <c r="I62">
        <v>0.248</v>
      </c>
      <c r="J62">
        <v>0.251</v>
      </c>
      <c r="K62">
        <v>0.223</v>
      </c>
      <c r="L62">
        <v>8.2000000000000003E-2</v>
      </c>
      <c r="M62">
        <v>7.8E-2</v>
      </c>
      <c r="N62">
        <v>0.89500000000000002</v>
      </c>
      <c r="O62">
        <v>0.59399999999999997</v>
      </c>
      <c r="P62">
        <v>0.88400000000000001</v>
      </c>
      <c r="Q62">
        <v>0.315</v>
      </c>
      <c r="R62">
        <v>0.61399999999999999</v>
      </c>
      <c r="S62">
        <v>0.89700000000000002</v>
      </c>
      <c r="T62">
        <v>1.4870000000000001</v>
      </c>
      <c r="U62">
        <v>1.8080000000000001</v>
      </c>
      <c r="V62">
        <v>2.73</v>
      </c>
      <c r="W62">
        <v>6.0010000000000003</v>
      </c>
      <c r="X62">
        <v>10.119999999999999</v>
      </c>
      <c r="Y62"/>
      <c r="Z62"/>
    </row>
    <row r="63" spans="1:26">
      <c r="A63">
        <v>54</v>
      </c>
      <c r="B63">
        <v>0.16700000000000001</v>
      </c>
      <c r="C63">
        <v>0.16600000000000001</v>
      </c>
      <c r="D63">
        <v>0.154</v>
      </c>
      <c r="E63">
        <v>0.153</v>
      </c>
      <c r="F63">
        <v>0.26100000000000001</v>
      </c>
      <c r="G63">
        <v>0.26200000000000001</v>
      </c>
      <c r="H63">
        <v>0.318</v>
      </c>
      <c r="I63">
        <v>0.245</v>
      </c>
      <c r="J63">
        <v>0.249</v>
      </c>
      <c r="K63">
        <v>0.23</v>
      </c>
      <c r="L63">
        <v>0.124</v>
      </c>
      <c r="M63">
        <v>8.2000000000000003E-2</v>
      </c>
      <c r="N63">
        <v>0.9</v>
      </c>
      <c r="O63">
        <v>0.57799999999999996</v>
      </c>
      <c r="P63">
        <v>0.879</v>
      </c>
      <c r="Q63">
        <v>0.32400000000000001</v>
      </c>
      <c r="R63">
        <v>0.433</v>
      </c>
      <c r="S63">
        <v>0.90400000000000003</v>
      </c>
      <c r="T63">
        <v>1.448</v>
      </c>
      <c r="U63">
        <v>1.6779999999999999</v>
      </c>
      <c r="V63">
        <v>2.988</v>
      </c>
      <c r="W63">
        <v>5.33</v>
      </c>
      <c r="X63">
        <v>11.007</v>
      </c>
      <c r="Y63"/>
      <c r="Z63"/>
    </row>
    <row r="64" spans="1:26">
      <c r="A64">
        <v>55</v>
      </c>
      <c r="B64">
        <v>0.16300000000000001</v>
      </c>
      <c r="C64">
        <v>0.16500000000000001</v>
      </c>
      <c r="D64">
        <v>0.27200000000000002</v>
      </c>
      <c r="E64">
        <v>0.154</v>
      </c>
      <c r="F64">
        <v>0.32800000000000001</v>
      </c>
      <c r="G64">
        <v>0.26500000000000001</v>
      </c>
      <c r="H64">
        <v>0.26400000000000001</v>
      </c>
      <c r="I64">
        <v>0.255</v>
      </c>
      <c r="J64">
        <v>0.249</v>
      </c>
      <c r="K64">
        <v>0.22700000000000001</v>
      </c>
      <c r="L64">
        <v>0.16400000000000001</v>
      </c>
      <c r="M64">
        <v>8.3000000000000004E-2</v>
      </c>
      <c r="N64">
        <v>0.89800000000000002</v>
      </c>
      <c r="O64">
        <v>0.58299999999999996</v>
      </c>
      <c r="P64">
        <v>0.79600000000000004</v>
      </c>
      <c r="Q64">
        <v>0.32</v>
      </c>
      <c r="R64">
        <v>0.49199999999999999</v>
      </c>
      <c r="S64">
        <v>0.91400000000000003</v>
      </c>
      <c r="T64">
        <v>1.425</v>
      </c>
      <c r="U64">
        <v>1.768</v>
      </c>
      <c r="V64">
        <v>3.0649999999999999</v>
      </c>
      <c r="W64">
        <v>5.8129999999999997</v>
      </c>
      <c r="X64">
        <v>10.507999999999999</v>
      </c>
      <c r="Y64"/>
      <c r="Z64"/>
    </row>
    <row r="65" spans="1:26">
      <c r="A65">
        <v>56</v>
      </c>
      <c r="B65">
        <v>0.16400000000000001</v>
      </c>
      <c r="C65">
        <v>0.16400000000000001</v>
      </c>
      <c r="D65">
        <v>0.16</v>
      </c>
      <c r="E65">
        <v>0.153</v>
      </c>
      <c r="F65">
        <v>0.26</v>
      </c>
      <c r="G65">
        <v>0.26100000000000001</v>
      </c>
      <c r="H65">
        <v>0.255</v>
      </c>
      <c r="I65">
        <v>0.32</v>
      </c>
      <c r="J65">
        <v>0.24399999999999999</v>
      </c>
      <c r="K65">
        <v>0.22800000000000001</v>
      </c>
      <c r="L65">
        <v>0.16400000000000001</v>
      </c>
      <c r="M65">
        <v>7.0000000000000007E-2</v>
      </c>
      <c r="N65">
        <v>0.89200000000000002</v>
      </c>
      <c r="O65">
        <v>0.58299999999999996</v>
      </c>
      <c r="P65">
        <v>0.83099999999999996</v>
      </c>
      <c r="Q65">
        <v>0.314</v>
      </c>
      <c r="R65">
        <v>0.49199999999999999</v>
      </c>
      <c r="S65">
        <v>0.80100000000000005</v>
      </c>
      <c r="T65">
        <v>1.417</v>
      </c>
      <c r="U65">
        <v>1.736</v>
      </c>
      <c r="V65">
        <v>2.98</v>
      </c>
      <c r="W65">
        <v>5.8949999999999996</v>
      </c>
      <c r="X65">
        <v>11.051</v>
      </c>
      <c r="Y65"/>
      <c r="Z65"/>
    </row>
    <row r="66" spans="1:26">
      <c r="A66">
        <v>57</v>
      </c>
      <c r="B66">
        <v>0.152</v>
      </c>
      <c r="C66">
        <v>0.17299999999999999</v>
      </c>
      <c r="D66">
        <v>0.16700000000000001</v>
      </c>
      <c r="E66">
        <v>0.25600000000000001</v>
      </c>
      <c r="F66">
        <v>0.25900000000000001</v>
      </c>
      <c r="G66">
        <v>0.27</v>
      </c>
      <c r="H66">
        <v>0.26100000000000001</v>
      </c>
      <c r="I66">
        <v>0.24199999999999999</v>
      </c>
      <c r="J66">
        <v>0.33100000000000002</v>
      </c>
      <c r="K66">
        <v>0.23</v>
      </c>
      <c r="L66">
        <v>0.16400000000000001</v>
      </c>
      <c r="M66">
        <v>7.9000000000000001E-2</v>
      </c>
      <c r="N66">
        <v>0.90700000000000003</v>
      </c>
      <c r="O66">
        <v>0.59499999999999997</v>
      </c>
      <c r="P66">
        <v>0.84099999999999997</v>
      </c>
      <c r="Q66">
        <v>0.32400000000000001</v>
      </c>
      <c r="R66">
        <v>0.46700000000000003</v>
      </c>
      <c r="S66">
        <v>0.84</v>
      </c>
      <c r="T66">
        <v>1.4370000000000001</v>
      </c>
      <c r="U66">
        <v>1.804</v>
      </c>
      <c r="V66">
        <v>3.496</v>
      </c>
      <c r="W66">
        <v>5.78</v>
      </c>
      <c r="X66">
        <v>11.055</v>
      </c>
      <c r="Y66"/>
      <c r="Z66"/>
    </row>
    <row r="67" spans="1:26">
      <c r="A67">
        <v>58</v>
      </c>
      <c r="B67">
        <v>0.16300000000000001</v>
      </c>
      <c r="C67">
        <v>0.16</v>
      </c>
      <c r="D67">
        <v>0.16500000000000001</v>
      </c>
      <c r="E67">
        <v>0.19900000000000001</v>
      </c>
      <c r="F67">
        <v>0.25</v>
      </c>
      <c r="G67">
        <v>0.26</v>
      </c>
      <c r="H67">
        <v>0.251</v>
      </c>
      <c r="I67">
        <v>0.247</v>
      </c>
      <c r="J67">
        <v>0.23899999999999999</v>
      </c>
      <c r="K67">
        <v>0.315</v>
      </c>
      <c r="L67">
        <v>0.16500000000000001</v>
      </c>
      <c r="M67">
        <v>0.183</v>
      </c>
      <c r="N67">
        <v>0.94899999999999995</v>
      </c>
      <c r="O67">
        <v>0.57399999999999995</v>
      </c>
      <c r="P67">
        <v>0.89100000000000001</v>
      </c>
      <c r="Q67">
        <v>0.32200000000000001</v>
      </c>
      <c r="R67">
        <v>0.499</v>
      </c>
      <c r="S67">
        <v>0.84299999999999997</v>
      </c>
      <c r="T67">
        <v>1.3879999999999999</v>
      </c>
      <c r="U67">
        <v>1.8009999999999999</v>
      </c>
      <c r="V67">
        <v>2.698</v>
      </c>
      <c r="W67">
        <v>6.0209999999999999</v>
      </c>
      <c r="X67">
        <v>11.052</v>
      </c>
      <c r="Y67"/>
      <c r="Z67"/>
    </row>
    <row r="68" spans="1:26">
      <c r="A68">
        <v>59</v>
      </c>
      <c r="B68">
        <v>0.14899999999999999</v>
      </c>
      <c r="C68">
        <v>0.17100000000000001</v>
      </c>
      <c r="D68">
        <v>0.156</v>
      </c>
      <c r="E68">
        <v>0.25700000000000001</v>
      </c>
      <c r="F68">
        <v>0.255</v>
      </c>
      <c r="G68">
        <v>0.25600000000000001</v>
      </c>
      <c r="H68">
        <v>0.25900000000000001</v>
      </c>
      <c r="I68">
        <v>0.24099999999999999</v>
      </c>
      <c r="J68">
        <v>0.23699999999999999</v>
      </c>
      <c r="K68">
        <v>0.22600000000000001</v>
      </c>
      <c r="L68">
        <v>0.22900000000000001</v>
      </c>
      <c r="M68">
        <v>8.5999999999999993E-2</v>
      </c>
      <c r="N68">
        <v>0.93200000000000005</v>
      </c>
      <c r="O68">
        <v>0.56899999999999995</v>
      </c>
      <c r="P68">
        <v>0.81399999999999995</v>
      </c>
      <c r="Q68">
        <v>0.57799999999999996</v>
      </c>
      <c r="R68">
        <v>1.1459999999999999</v>
      </c>
      <c r="S68">
        <v>0.99399999999999999</v>
      </c>
      <c r="T68">
        <v>1.4590000000000001</v>
      </c>
      <c r="U68">
        <v>1.786</v>
      </c>
      <c r="V68">
        <v>2.835</v>
      </c>
      <c r="W68">
        <v>5.6879999999999997</v>
      </c>
      <c r="X68">
        <v>10.143000000000001</v>
      </c>
      <c r="Y68"/>
      <c r="Z68"/>
    </row>
    <row r="69" spans="1:26">
      <c r="A69">
        <v>60</v>
      </c>
      <c r="B69">
        <v>0.16900000000000001</v>
      </c>
      <c r="C69">
        <v>0.26200000000000001</v>
      </c>
      <c r="D69">
        <v>0.159</v>
      </c>
      <c r="E69">
        <v>0.253</v>
      </c>
      <c r="F69">
        <v>0.251</v>
      </c>
      <c r="G69">
        <v>0.25600000000000001</v>
      </c>
      <c r="H69">
        <v>0.25800000000000001</v>
      </c>
      <c r="I69">
        <v>0.248</v>
      </c>
      <c r="J69">
        <v>0.23899999999999999</v>
      </c>
      <c r="K69">
        <v>0.22600000000000001</v>
      </c>
      <c r="L69">
        <v>0.17299999999999999</v>
      </c>
      <c r="M69">
        <v>8.2000000000000003E-2</v>
      </c>
      <c r="N69">
        <v>0.99</v>
      </c>
      <c r="O69">
        <v>0.59399999999999997</v>
      </c>
      <c r="P69">
        <v>0.81699999999999995</v>
      </c>
      <c r="Q69">
        <v>0.313</v>
      </c>
      <c r="R69">
        <v>0.50600000000000001</v>
      </c>
      <c r="S69">
        <v>0.90200000000000002</v>
      </c>
      <c r="T69">
        <v>0.79900000000000004</v>
      </c>
      <c r="U69">
        <v>1.782</v>
      </c>
      <c r="V69">
        <v>3.0259999999999998</v>
      </c>
      <c r="W69">
        <v>5.1470000000000002</v>
      </c>
      <c r="X69">
        <v>10.38</v>
      </c>
      <c r="Y69"/>
      <c r="Z69"/>
    </row>
    <row r="70" spans="1:26">
      <c r="A70">
        <v>61</v>
      </c>
      <c r="B70">
        <v>0.17299999999999999</v>
      </c>
      <c r="C70">
        <v>0.27</v>
      </c>
      <c r="D70">
        <v>0.16700000000000001</v>
      </c>
      <c r="E70">
        <v>0.248</v>
      </c>
      <c r="F70">
        <v>0.27</v>
      </c>
      <c r="G70">
        <v>0.26100000000000001</v>
      </c>
      <c r="H70">
        <v>0.26200000000000001</v>
      </c>
      <c r="I70">
        <v>0.25600000000000001</v>
      </c>
      <c r="J70">
        <v>0.24199999999999999</v>
      </c>
      <c r="K70">
        <v>0.217</v>
      </c>
      <c r="L70">
        <v>0.17599999999999999</v>
      </c>
      <c r="M70">
        <v>8.3000000000000004E-2</v>
      </c>
      <c r="N70">
        <v>0.93500000000000005</v>
      </c>
      <c r="O70">
        <v>0.58299999999999996</v>
      </c>
      <c r="P70">
        <v>0.36199999999999999</v>
      </c>
      <c r="Q70">
        <v>0.43099999999999999</v>
      </c>
      <c r="R70">
        <v>0.504</v>
      </c>
      <c r="S70">
        <v>0.75900000000000001</v>
      </c>
      <c r="T70">
        <v>0.91300000000000003</v>
      </c>
      <c r="U70">
        <v>1.802</v>
      </c>
      <c r="V70">
        <v>3.0819999999999999</v>
      </c>
      <c r="W70">
        <v>5.3840000000000003</v>
      </c>
      <c r="X70">
        <v>10.375999999999999</v>
      </c>
      <c r="Y70"/>
      <c r="Z70"/>
    </row>
    <row r="71" spans="1:26">
      <c r="A71">
        <v>62</v>
      </c>
      <c r="B71">
        <v>6.2E-2</v>
      </c>
      <c r="C71">
        <v>0.20699999999999999</v>
      </c>
      <c r="D71">
        <v>0.16</v>
      </c>
      <c r="E71">
        <v>0.33400000000000002</v>
      </c>
      <c r="F71">
        <v>0.25800000000000001</v>
      </c>
      <c r="G71">
        <v>0.25600000000000001</v>
      </c>
      <c r="H71">
        <v>0.25600000000000001</v>
      </c>
      <c r="I71">
        <v>0.35099999999999998</v>
      </c>
      <c r="J71">
        <v>0.23899999999999999</v>
      </c>
      <c r="K71">
        <v>0.222</v>
      </c>
      <c r="L71">
        <v>0.16600000000000001</v>
      </c>
      <c r="M71">
        <v>0.08</v>
      </c>
      <c r="N71">
        <v>0.93700000000000006</v>
      </c>
      <c r="O71">
        <v>0.58399999999999996</v>
      </c>
      <c r="P71">
        <v>0.35599999999999998</v>
      </c>
      <c r="Q71">
        <v>0.40500000000000003</v>
      </c>
      <c r="R71">
        <v>0.61199999999999999</v>
      </c>
      <c r="S71">
        <v>0.88900000000000001</v>
      </c>
      <c r="T71">
        <v>0.82199999999999995</v>
      </c>
      <c r="U71">
        <v>1.726</v>
      </c>
      <c r="V71">
        <v>2.58</v>
      </c>
      <c r="W71">
        <v>5.1120000000000001</v>
      </c>
      <c r="X71">
        <v>10.365</v>
      </c>
      <c r="Y71"/>
      <c r="Z71"/>
    </row>
    <row r="72" spans="1:26">
      <c r="A72">
        <v>63</v>
      </c>
      <c r="B72">
        <v>0.161</v>
      </c>
      <c r="C72">
        <v>0.25600000000000001</v>
      </c>
      <c r="D72">
        <v>0.16400000000000001</v>
      </c>
      <c r="E72">
        <v>0.28399999999999997</v>
      </c>
      <c r="F72">
        <v>0.26400000000000001</v>
      </c>
      <c r="G72">
        <v>0.254</v>
      </c>
      <c r="H72">
        <v>0.14799999999999999</v>
      </c>
      <c r="I72">
        <v>0.255</v>
      </c>
      <c r="J72">
        <v>0.24099999999999999</v>
      </c>
      <c r="K72">
        <v>0.22600000000000001</v>
      </c>
      <c r="L72">
        <v>0.16600000000000001</v>
      </c>
      <c r="M72">
        <v>8.4000000000000005E-2</v>
      </c>
      <c r="N72">
        <v>0.94399999999999995</v>
      </c>
      <c r="O72">
        <v>0.58199999999999996</v>
      </c>
      <c r="P72">
        <v>0.81399999999999995</v>
      </c>
      <c r="Q72">
        <v>0.438</v>
      </c>
      <c r="R72">
        <v>0.51300000000000001</v>
      </c>
      <c r="S72">
        <v>0.95</v>
      </c>
      <c r="T72">
        <v>0.98099999999999998</v>
      </c>
      <c r="U72">
        <v>1.861</v>
      </c>
      <c r="V72">
        <v>2.931</v>
      </c>
      <c r="W72">
        <v>5.8129999999999997</v>
      </c>
      <c r="X72">
        <v>10.958</v>
      </c>
      <c r="Y72"/>
      <c r="Z72"/>
    </row>
    <row r="73" spans="1:26">
      <c r="A73">
        <v>64</v>
      </c>
      <c r="B73">
        <v>0.16500000000000001</v>
      </c>
      <c r="C73">
        <v>0.25</v>
      </c>
      <c r="D73">
        <v>0.153</v>
      </c>
      <c r="E73">
        <v>0.27800000000000002</v>
      </c>
      <c r="F73">
        <v>0.25600000000000001</v>
      </c>
      <c r="G73">
        <v>0.249</v>
      </c>
      <c r="H73">
        <v>0.36199999999999999</v>
      </c>
      <c r="I73">
        <v>0.255</v>
      </c>
      <c r="J73">
        <v>0.34799999999999998</v>
      </c>
      <c r="K73">
        <v>0.218</v>
      </c>
      <c r="L73">
        <v>0.16300000000000001</v>
      </c>
      <c r="M73">
        <v>7.5999999999999998E-2</v>
      </c>
      <c r="N73">
        <v>0.93</v>
      </c>
      <c r="O73">
        <v>0.58599999999999997</v>
      </c>
      <c r="P73">
        <v>0.82199999999999995</v>
      </c>
      <c r="Q73">
        <v>0.44</v>
      </c>
      <c r="R73">
        <v>0.5</v>
      </c>
      <c r="S73">
        <v>0.879</v>
      </c>
      <c r="T73">
        <v>0.90100000000000002</v>
      </c>
      <c r="U73">
        <v>1.792</v>
      </c>
      <c r="V73">
        <v>3.4009999999999998</v>
      </c>
      <c r="W73">
        <v>5.1539999999999999</v>
      </c>
      <c r="X73">
        <v>10.241</v>
      </c>
      <c r="Y73"/>
      <c r="Z73"/>
    </row>
    <row r="74" spans="1:26">
      <c r="A74">
        <v>65</v>
      </c>
      <c r="B74">
        <v>5.8000000000000003E-2</v>
      </c>
      <c r="C74">
        <v>0.23799999999999999</v>
      </c>
      <c r="D74">
        <v>0.16700000000000001</v>
      </c>
      <c r="E74">
        <v>0.28199999999999997</v>
      </c>
      <c r="F74">
        <v>0.255</v>
      </c>
      <c r="G74">
        <v>0.36499999999999999</v>
      </c>
      <c r="H74">
        <v>0.26200000000000001</v>
      </c>
      <c r="I74">
        <v>0.25600000000000001</v>
      </c>
      <c r="J74">
        <v>0.249</v>
      </c>
      <c r="K74">
        <v>0.21199999999999999</v>
      </c>
      <c r="L74">
        <v>0.17499999999999999</v>
      </c>
      <c r="M74">
        <v>8.5999999999999993E-2</v>
      </c>
      <c r="N74">
        <v>0.93100000000000005</v>
      </c>
      <c r="O74">
        <v>0.58099999999999996</v>
      </c>
      <c r="P74">
        <v>0.81299999999999994</v>
      </c>
      <c r="Q74">
        <v>0.439</v>
      </c>
      <c r="R74">
        <v>0.49399999999999999</v>
      </c>
      <c r="S74">
        <v>0.93300000000000005</v>
      </c>
      <c r="T74">
        <v>0.90700000000000003</v>
      </c>
      <c r="U74">
        <v>1.7969999999999999</v>
      </c>
      <c r="V74">
        <v>3.0190000000000001</v>
      </c>
      <c r="W74">
        <v>5.7759999999999998</v>
      </c>
      <c r="X74">
        <v>11.093999999999999</v>
      </c>
      <c r="Y74"/>
      <c r="Z74"/>
    </row>
    <row r="75" spans="1:26">
      <c r="A75">
        <v>66</v>
      </c>
      <c r="B75">
        <v>0.221</v>
      </c>
      <c r="C75">
        <v>0.28299999999999997</v>
      </c>
      <c r="D75">
        <v>0.16900000000000001</v>
      </c>
      <c r="E75">
        <v>0.27300000000000002</v>
      </c>
      <c r="F75">
        <v>0.25600000000000001</v>
      </c>
      <c r="G75">
        <v>0.26500000000000001</v>
      </c>
      <c r="H75">
        <v>0.253</v>
      </c>
      <c r="I75">
        <v>0.245</v>
      </c>
      <c r="J75">
        <v>0.249</v>
      </c>
      <c r="K75">
        <v>0.22</v>
      </c>
      <c r="L75">
        <v>0.16700000000000001</v>
      </c>
      <c r="M75">
        <v>6.7000000000000004E-2</v>
      </c>
      <c r="N75">
        <v>0.93500000000000005</v>
      </c>
      <c r="O75">
        <v>0.69099999999999995</v>
      </c>
      <c r="P75">
        <v>0.84699999999999998</v>
      </c>
      <c r="Q75">
        <v>0.44800000000000001</v>
      </c>
      <c r="R75">
        <v>0.49</v>
      </c>
      <c r="S75">
        <v>0.94</v>
      </c>
      <c r="T75">
        <v>0.96599999999999997</v>
      </c>
      <c r="U75">
        <v>1.708</v>
      </c>
      <c r="V75">
        <v>2.976</v>
      </c>
      <c r="W75">
        <v>5.5890000000000004</v>
      </c>
      <c r="X75">
        <v>10.15</v>
      </c>
      <c r="Y75"/>
      <c r="Z75"/>
    </row>
    <row r="76" spans="1:26">
      <c r="A76">
        <v>67</v>
      </c>
      <c r="B76">
        <v>0.216</v>
      </c>
      <c r="C76">
        <v>0.29899999999999999</v>
      </c>
      <c r="D76">
        <v>0.17199999999999999</v>
      </c>
      <c r="E76">
        <v>0.28100000000000003</v>
      </c>
      <c r="F76">
        <v>0.255</v>
      </c>
      <c r="G76">
        <v>0.26300000000000001</v>
      </c>
      <c r="H76">
        <v>0.26100000000000001</v>
      </c>
      <c r="I76">
        <v>0.25</v>
      </c>
      <c r="J76">
        <v>0.247</v>
      </c>
      <c r="K76">
        <v>0.216</v>
      </c>
      <c r="L76">
        <v>0.27</v>
      </c>
      <c r="M76">
        <v>4.2000000000000003E-2</v>
      </c>
      <c r="N76">
        <v>0.93400000000000005</v>
      </c>
      <c r="O76">
        <v>0.57799999999999996</v>
      </c>
      <c r="P76">
        <v>0.86299999999999999</v>
      </c>
      <c r="Q76">
        <v>0.45700000000000002</v>
      </c>
      <c r="R76">
        <v>0.51700000000000002</v>
      </c>
      <c r="S76">
        <v>0.93799999999999994</v>
      </c>
      <c r="T76">
        <v>0.94299999999999995</v>
      </c>
      <c r="U76">
        <v>1.821</v>
      </c>
      <c r="V76">
        <v>3.0550000000000002</v>
      </c>
      <c r="W76">
        <v>5.133</v>
      </c>
      <c r="X76">
        <v>10.398999999999999</v>
      </c>
      <c r="Y76"/>
      <c r="Z76"/>
    </row>
    <row r="77" spans="1:26">
      <c r="A77">
        <v>68</v>
      </c>
      <c r="B77">
        <v>0.33700000000000002</v>
      </c>
      <c r="C77">
        <v>0.28699999999999998</v>
      </c>
      <c r="D77">
        <v>0.158</v>
      </c>
      <c r="E77">
        <v>0.27600000000000002</v>
      </c>
      <c r="F77">
        <v>0.36699999999999999</v>
      </c>
      <c r="G77">
        <v>0.25800000000000001</v>
      </c>
      <c r="H77">
        <v>0.25800000000000001</v>
      </c>
      <c r="I77">
        <v>0.249</v>
      </c>
      <c r="J77">
        <v>0.24399999999999999</v>
      </c>
      <c r="K77">
        <v>0.216</v>
      </c>
      <c r="L77">
        <v>0.16900000000000001</v>
      </c>
      <c r="M77">
        <v>7.5999999999999998E-2</v>
      </c>
      <c r="N77">
        <v>3.6999999999999998E-2</v>
      </c>
      <c r="O77">
        <v>0.58099999999999996</v>
      </c>
      <c r="P77">
        <v>0.85799999999999998</v>
      </c>
      <c r="Q77">
        <v>0.44500000000000001</v>
      </c>
      <c r="R77">
        <v>0.502</v>
      </c>
      <c r="S77">
        <v>0.91600000000000004</v>
      </c>
      <c r="T77">
        <v>1.0209999999999999</v>
      </c>
      <c r="U77">
        <v>1.925</v>
      </c>
      <c r="V77">
        <v>3.4590000000000001</v>
      </c>
      <c r="W77">
        <v>5.6820000000000004</v>
      </c>
      <c r="X77">
        <v>10.243</v>
      </c>
      <c r="Y77"/>
      <c r="Z77"/>
    </row>
    <row r="78" spans="1:26">
      <c r="A78">
        <v>69</v>
      </c>
      <c r="B78">
        <v>0.27300000000000002</v>
      </c>
      <c r="C78">
        <v>0.28699999999999998</v>
      </c>
      <c r="D78">
        <v>0.152</v>
      </c>
      <c r="E78">
        <v>0.17299999999999999</v>
      </c>
      <c r="F78">
        <v>0.26900000000000002</v>
      </c>
      <c r="G78">
        <v>0.27</v>
      </c>
      <c r="H78">
        <v>0.26400000000000001</v>
      </c>
      <c r="I78">
        <v>0.251</v>
      </c>
      <c r="J78">
        <v>0.246</v>
      </c>
      <c r="K78">
        <v>0.222</v>
      </c>
      <c r="L78">
        <v>0.17499999999999999</v>
      </c>
      <c r="M78">
        <v>7.6999999999999999E-2</v>
      </c>
      <c r="N78">
        <v>0.93400000000000005</v>
      </c>
      <c r="O78">
        <v>0.59199999999999997</v>
      </c>
      <c r="P78">
        <v>0.84599999999999997</v>
      </c>
      <c r="Q78">
        <v>0.45200000000000001</v>
      </c>
      <c r="R78">
        <v>0.51200000000000001</v>
      </c>
      <c r="S78">
        <v>0.92</v>
      </c>
      <c r="T78">
        <v>0.92700000000000005</v>
      </c>
      <c r="U78">
        <v>2.0209999999999999</v>
      </c>
      <c r="V78">
        <v>3.4870000000000001</v>
      </c>
      <c r="W78">
        <v>5.4429999999999996</v>
      </c>
      <c r="X78">
        <v>10.237</v>
      </c>
      <c r="Y78"/>
      <c r="Z78"/>
    </row>
    <row r="79" spans="1:26">
      <c r="A79">
        <v>70</v>
      </c>
      <c r="B79">
        <v>0.28199999999999997</v>
      </c>
      <c r="C79">
        <v>0.28499999999999998</v>
      </c>
      <c r="D79">
        <v>0.16500000000000001</v>
      </c>
      <c r="E79">
        <v>0.28199999999999997</v>
      </c>
      <c r="F79">
        <v>0.26600000000000001</v>
      </c>
      <c r="G79">
        <v>0.252</v>
      </c>
      <c r="H79">
        <v>0.247</v>
      </c>
      <c r="I79">
        <v>0.25600000000000001</v>
      </c>
      <c r="J79">
        <v>0.34</v>
      </c>
      <c r="K79">
        <v>0.22</v>
      </c>
      <c r="L79">
        <v>0.17799999999999999</v>
      </c>
      <c r="M79">
        <v>8.1000000000000003E-2</v>
      </c>
      <c r="N79">
        <v>0.92400000000000004</v>
      </c>
      <c r="O79">
        <v>0.57299999999999995</v>
      </c>
      <c r="P79">
        <v>0.84199999999999997</v>
      </c>
      <c r="Q79">
        <v>0.45100000000000001</v>
      </c>
      <c r="R79">
        <v>1.1399999999999999</v>
      </c>
      <c r="S79">
        <v>0.90900000000000003</v>
      </c>
      <c r="T79">
        <v>0.96799999999999997</v>
      </c>
      <c r="U79">
        <v>1.915</v>
      </c>
      <c r="V79">
        <v>3.4769999999999999</v>
      </c>
      <c r="W79">
        <v>5.8109999999999999</v>
      </c>
      <c r="X79">
        <v>10.231</v>
      </c>
      <c r="Y79"/>
      <c r="Z79"/>
    </row>
    <row r="80" spans="1:26">
      <c r="A80">
        <v>71</v>
      </c>
      <c r="B80">
        <v>0.28999999999999998</v>
      </c>
      <c r="C80">
        <v>0.28899999999999998</v>
      </c>
      <c r="D80">
        <v>0.06</v>
      </c>
      <c r="E80">
        <v>0.27700000000000002</v>
      </c>
      <c r="F80">
        <v>0.25600000000000001</v>
      </c>
      <c r="G80">
        <v>0.251</v>
      </c>
      <c r="H80">
        <v>0.25900000000000001</v>
      </c>
      <c r="I80">
        <v>0.26300000000000001</v>
      </c>
      <c r="J80">
        <v>0.23300000000000001</v>
      </c>
      <c r="K80">
        <v>0.30499999999999999</v>
      </c>
      <c r="L80">
        <v>4.5999999999999999E-2</v>
      </c>
      <c r="M80">
        <v>7.9000000000000001E-2</v>
      </c>
      <c r="N80">
        <v>0.93400000000000005</v>
      </c>
      <c r="O80">
        <v>0.60299999999999998</v>
      </c>
      <c r="P80">
        <v>0.83299999999999996</v>
      </c>
      <c r="Q80">
        <v>0.45100000000000001</v>
      </c>
      <c r="R80">
        <v>0.56200000000000006</v>
      </c>
      <c r="S80">
        <v>0.89600000000000002</v>
      </c>
      <c r="T80">
        <v>0.97699999999999998</v>
      </c>
      <c r="U80">
        <v>1.5740000000000001</v>
      </c>
      <c r="V80">
        <v>3.4580000000000002</v>
      </c>
      <c r="W80">
        <v>5.3650000000000002</v>
      </c>
      <c r="X80">
        <v>11.076000000000001</v>
      </c>
      <c r="Y80"/>
      <c r="Z80"/>
    </row>
    <row r="81" spans="1:26">
      <c r="A81">
        <v>72</v>
      </c>
      <c r="B81">
        <v>0.28299999999999997</v>
      </c>
      <c r="C81">
        <v>0.28699999999999998</v>
      </c>
      <c r="D81">
        <v>0.23200000000000001</v>
      </c>
      <c r="E81">
        <v>0.25700000000000001</v>
      </c>
      <c r="F81">
        <v>0.253</v>
      </c>
      <c r="G81">
        <v>0.25</v>
      </c>
      <c r="H81">
        <v>0.251</v>
      </c>
      <c r="I81">
        <v>0.248</v>
      </c>
      <c r="J81">
        <v>0.23699999999999999</v>
      </c>
      <c r="K81">
        <v>0.224</v>
      </c>
      <c r="L81">
        <v>0.16300000000000001</v>
      </c>
      <c r="M81">
        <v>7.6999999999999999E-2</v>
      </c>
      <c r="N81">
        <v>0.92500000000000004</v>
      </c>
      <c r="O81">
        <v>0.47799999999999998</v>
      </c>
      <c r="P81">
        <v>0.95799999999999996</v>
      </c>
      <c r="Q81">
        <v>0.45400000000000001</v>
      </c>
      <c r="R81">
        <v>0.6</v>
      </c>
      <c r="S81">
        <v>0.74199999999999999</v>
      </c>
      <c r="T81">
        <v>0.998</v>
      </c>
      <c r="U81">
        <v>1.7629999999999999</v>
      </c>
      <c r="V81">
        <v>2.8050000000000002</v>
      </c>
      <c r="W81">
        <v>5.7880000000000003</v>
      </c>
      <c r="X81">
        <v>10.92</v>
      </c>
      <c r="Y81"/>
      <c r="Z81"/>
    </row>
    <row r="82" spans="1:26">
      <c r="A82">
        <v>73</v>
      </c>
      <c r="B82">
        <v>0.28199999999999997</v>
      </c>
      <c r="C82">
        <v>0.28199999999999997</v>
      </c>
      <c r="D82">
        <v>0.22600000000000001</v>
      </c>
      <c r="E82">
        <v>0.26700000000000002</v>
      </c>
      <c r="F82">
        <v>0.25600000000000001</v>
      </c>
      <c r="G82">
        <v>0.26500000000000001</v>
      </c>
      <c r="H82">
        <v>0.25800000000000001</v>
      </c>
      <c r="I82">
        <v>0.26200000000000001</v>
      </c>
      <c r="J82">
        <v>0.22700000000000001</v>
      </c>
      <c r="K82">
        <v>0.21099999999999999</v>
      </c>
      <c r="L82">
        <v>0.16300000000000001</v>
      </c>
      <c r="M82">
        <v>0.08</v>
      </c>
      <c r="N82">
        <v>0.92700000000000005</v>
      </c>
      <c r="O82">
        <v>0.43099999999999999</v>
      </c>
      <c r="P82">
        <v>0.86299999999999999</v>
      </c>
      <c r="Q82">
        <v>0.45400000000000001</v>
      </c>
      <c r="R82">
        <v>0.60699999999999998</v>
      </c>
      <c r="S82">
        <v>0.79800000000000004</v>
      </c>
      <c r="T82">
        <v>0.98</v>
      </c>
      <c r="U82">
        <v>1.3280000000000001</v>
      </c>
      <c r="V82">
        <v>2.5750000000000002</v>
      </c>
      <c r="W82">
        <v>5.149</v>
      </c>
      <c r="X82">
        <v>10.864000000000001</v>
      </c>
      <c r="Y82"/>
      <c r="Z82"/>
    </row>
    <row r="83" spans="1:26">
      <c r="A83">
        <v>74</v>
      </c>
      <c r="B83">
        <v>0.35799999999999998</v>
      </c>
      <c r="C83">
        <v>0.27300000000000002</v>
      </c>
      <c r="D83">
        <v>0.27400000000000002</v>
      </c>
      <c r="E83">
        <v>0.26800000000000002</v>
      </c>
      <c r="F83">
        <v>0.37</v>
      </c>
      <c r="G83">
        <v>0.251</v>
      </c>
      <c r="H83">
        <v>0.247</v>
      </c>
      <c r="I83">
        <v>0.248</v>
      </c>
      <c r="J83">
        <v>0.215</v>
      </c>
      <c r="K83">
        <v>0.1</v>
      </c>
      <c r="L83">
        <v>0.16700000000000001</v>
      </c>
      <c r="M83">
        <v>0.191</v>
      </c>
      <c r="N83">
        <v>0.92700000000000005</v>
      </c>
      <c r="O83">
        <v>0.379</v>
      </c>
      <c r="P83">
        <v>0.84899999999999998</v>
      </c>
      <c r="Q83">
        <v>0.54100000000000004</v>
      </c>
      <c r="R83">
        <v>0.29399999999999998</v>
      </c>
      <c r="S83">
        <v>0.8</v>
      </c>
      <c r="T83">
        <v>0.97599999999999998</v>
      </c>
      <c r="U83">
        <v>1.756</v>
      </c>
      <c r="V83">
        <v>2.9340000000000002</v>
      </c>
      <c r="W83">
        <v>5.7949999999999999</v>
      </c>
      <c r="X83">
        <v>11.071999999999999</v>
      </c>
      <c r="Y83"/>
      <c r="Z83"/>
    </row>
    <row r="84" spans="1:26">
      <c r="A84">
        <v>75</v>
      </c>
      <c r="B84">
        <v>0.26800000000000002</v>
      </c>
      <c r="C84">
        <v>0.26100000000000001</v>
      </c>
      <c r="D84">
        <v>0.28100000000000003</v>
      </c>
      <c r="E84">
        <v>0.26400000000000001</v>
      </c>
      <c r="F84">
        <v>0.26100000000000001</v>
      </c>
      <c r="G84">
        <v>0.249</v>
      </c>
      <c r="H84">
        <v>0.27300000000000002</v>
      </c>
      <c r="I84">
        <v>0.34899999999999998</v>
      </c>
      <c r="J84">
        <v>0.27400000000000002</v>
      </c>
      <c r="K84">
        <v>0.21199999999999999</v>
      </c>
      <c r="L84">
        <v>0.16400000000000001</v>
      </c>
      <c r="M84">
        <v>9.4E-2</v>
      </c>
      <c r="N84">
        <v>4.5999999999999999E-2</v>
      </c>
      <c r="O84">
        <v>0.33200000000000002</v>
      </c>
      <c r="P84">
        <v>0.84599999999999997</v>
      </c>
      <c r="Q84">
        <v>0.47099999999999997</v>
      </c>
      <c r="R84">
        <v>0.61399999999999999</v>
      </c>
      <c r="S84">
        <v>0.73</v>
      </c>
      <c r="T84">
        <v>1.645</v>
      </c>
      <c r="U84">
        <v>1.823</v>
      </c>
      <c r="V84">
        <v>2.8239999999999998</v>
      </c>
      <c r="W84">
        <v>5.41</v>
      </c>
      <c r="X84">
        <v>10.337999999999999</v>
      </c>
      <c r="Y84"/>
      <c r="Z84"/>
    </row>
    <row r="85" spans="1:26">
      <c r="A85">
        <v>76</v>
      </c>
      <c r="B85">
        <v>0.27100000000000002</v>
      </c>
      <c r="C85">
        <v>0.25800000000000001</v>
      </c>
      <c r="D85">
        <v>0.16</v>
      </c>
      <c r="E85">
        <v>0.26</v>
      </c>
      <c r="F85">
        <v>0.254</v>
      </c>
      <c r="G85">
        <v>0.25700000000000001</v>
      </c>
      <c r="H85">
        <v>0.25700000000000001</v>
      </c>
      <c r="I85">
        <v>0.25700000000000001</v>
      </c>
      <c r="J85">
        <v>0.28199999999999997</v>
      </c>
      <c r="K85">
        <v>0.214</v>
      </c>
      <c r="L85">
        <v>0.17</v>
      </c>
      <c r="M85">
        <v>0.127</v>
      </c>
      <c r="N85">
        <v>0.92900000000000005</v>
      </c>
      <c r="O85">
        <v>0.995</v>
      </c>
      <c r="P85">
        <v>0.85599999999999998</v>
      </c>
      <c r="Q85">
        <v>0.46400000000000002</v>
      </c>
      <c r="R85">
        <v>0.65</v>
      </c>
      <c r="S85">
        <v>0.79500000000000004</v>
      </c>
      <c r="T85">
        <v>0.98099999999999998</v>
      </c>
      <c r="U85">
        <v>1.923</v>
      </c>
      <c r="V85">
        <v>3.0950000000000002</v>
      </c>
      <c r="W85">
        <v>5.3049999999999997</v>
      </c>
      <c r="X85">
        <v>11.010999999999999</v>
      </c>
      <c r="Y85"/>
      <c r="Z85"/>
    </row>
    <row r="86" spans="1:26">
      <c r="A86">
        <v>77</v>
      </c>
      <c r="B86">
        <v>0.251</v>
      </c>
      <c r="C86">
        <v>0.26700000000000002</v>
      </c>
      <c r="D86">
        <v>0.30599999999999999</v>
      </c>
      <c r="E86">
        <v>0.26200000000000001</v>
      </c>
      <c r="F86">
        <v>0.26200000000000001</v>
      </c>
      <c r="G86">
        <v>0.26</v>
      </c>
      <c r="H86">
        <v>0.13400000000000001</v>
      </c>
      <c r="I86">
        <v>0.26100000000000001</v>
      </c>
      <c r="J86">
        <v>0.27400000000000002</v>
      </c>
      <c r="K86">
        <v>0.221</v>
      </c>
      <c r="L86">
        <v>0.17799999999999999</v>
      </c>
      <c r="M86">
        <v>0.127</v>
      </c>
      <c r="N86">
        <v>0.93400000000000005</v>
      </c>
      <c r="O86">
        <v>0.54500000000000004</v>
      </c>
      <c r="P86">
        <v>0.85</v>
      </c>
      <c r="Q86">
        <v>0.47299999999999998</v>
      </c>
      <c r="R86">
        <v>0.59499999999999997</v>
      </c>
      <c r="S86">
        <v>0.78100000000000003</v>
      </c>
      <c r="T86">
        <v>0.871</v>
      </c>
      <c r="U86">
        <v>1.774</v>
      </c>
      <c r="V86">
        <v>2.8090000000000002</v>
      </c>
      <c r="W86">
        <v>5.6150000000000002</v>
      </c>
      <c r="X86">
        <v>11.077</v>
      </c>
      <c r="Y86"/>
      <c r="Z86"/>
    </row>
    <row r="87" spans="1:26">
      <c r="A87">
        <v>78</v>
      </c>
      <c r="B87">
        <v>0.26</v>
      </c>
      <c r="C87">
        <v>0.249</v>
      </c>
      <c r="D87">
        <v>0.25</v>
      </c>
      <c r="E87">
        <v>0.255</v>
      </c>
      <c r="F87">
        <v>0.246</v>
      </c>
      <c r="G87">
        <v>0.156</v>
      </c>
      <c r="H87">
        <v>0.25900000000000001</v>
      </c>
      <c r="I87">
        <v>0.253</v>
      </c>
      <c r="J87">
        <v>0.33900000000000002</v>
      </c>
      <c r="K87">
        <v>0.22500000000000001</v>
      </c>
      <c r="L87">
        <v>0.184</v>
      </c>
      <c r="M87">
        <v>0.189</v>
      </c>
      <c r="N87">
        <v>0.93</v>
      </c>
      <c r="O87">
        <v>0.54600000000000004</v>
      </c>
      <c r="P87">
        <v>0.83299999999999996</v>
      </c>
      <c r="Q87">
        <v>0.442</v>
      </c>
      <c r="R87">
        <v>0.58899999999999997</v>
      </c>
      <c r="S87">
        <v>0.79700000000000004</v>
      </c>
      <c r="T87">
        <v>1.0089999999999999</v>
      </c>
      <c r="U87">
        <v>1.845</v>
      </c>
      <c r="V87">
        <v>2.77</v>
      </c>
      <c r="W87">
        <v>5.9269999999999996</v>
      </c>
      <c r="X87">
        <v>10.523</v>
      </c>
      <c r="Y87"/>
      <c r="Z87"/>
    </row>
    <row r="88" spans="1:26">
      <c r="A88">
        <v>79</v>
      </c>
      <c r="B88">
        <v>0.26200000000000001</v>
      </c>
      <c r="C88">
        <v>0.26200000000000001</v>
      </c>
      <c r="D88">
        <v>0.25800000000000001</v>
      </c>
      <c r="E88">
        <v>0.25600000000000001</v>
      </c>
      <c r="F88">
        <v>0.25700000000000001</v>
      </c>
      <c r="G88">
        <v>0.255</v>
      </c>
      <c r="H88">
        <v>0.312</v>
      </c>
      <c r="I88">
        <v>0.247</v>
      </c>
      <c r="J88">
        <v>0.28999999999999998</v>
      </c>
      <c r="K88">
        <v>0.23699999999999999</v>
      </c>
      <c r="L88">
        <v>0.189</v>
      </c>
      <c r="M88">
        <v>0.122</v>
      </c>
      <c r="N88">
        <v>0.93899999999999995</v>
      </c>
      <c r="O88">
        <v>0.49199999999999999</v>
      </c>
      <c r="P88">
        <v>0.66100000000000003</v>
      </c>
      <c r="Q88">
        <v>0.375</v>
      </c>
      <c r="R88">
        <v>0.25900000000000001</v>
      </c>
      <c r="S88">
        <v>0.77600000000000002</v>
      </c>
      <c r="T88">
        <v>0.82799999999999996</v>
      </c>
      <c r="U88">
        <v>1.5469999999999999</v>
      </c>
      <c r="V88">
        <v>2.9849999999999999</v>
      </c>
      <c r="W88">
        <v>5.9790000000000001</v>
      </c>
      <c r="X88">
        <v>10.183999999999999</v>
      </c>
      <c r="Y88"/>
      <c r="Z88"/>
    </row>
    <row r="89" spans="1:26">
      <c r="A89">
        <v>80</v>
      </c>
      <c r="B89">
        <v>0.254</v>
      </c>
      <c r="C89">
        <v>0.25700000000000001</v>
      </c>
      <c r="D89">
        <v>0.25600000000000001</v>
      </c>
      <c r="E89">
        <v>0.01</v>
      </c>
      <c r="F89">
        <v>0.254</v>
      </c>
      <c r="G89">
        <v>0.318</v>
      </c>
      <c r="H89">
        <v>0.30199999999999999</v>
      </c>
      <c r="I89">
        <v>0.24299999999999999</v>
      </c>
      <c r="J89">
        <v>0.28000000000000003</v>
      </c>
      <c r="K89">
        <v>0.26600000000000001</v>
      </c>
      <c r="L89">
        <v>0.17899999999999999</v>
      </c>
      <c r="M89">
        <v>0.112</v>
      </c>
      <c r="N89">
        <v>0.92300000000000004</v>
      </c>
      <c r="O89">
        <v>0.55300000000000005</v>
      </c>
      <c r="P89">
        <v>0.70799999999999996</v>
      </c>
      <c r="Q89">
        <v>0.43</v>
      </c>
      <c r="R89">
        <v>0.58799999999999997</v>
      </c>
      <c r="S89">
        <v>0.76400000000000001</v>
      </c>
      <c r="T89">
        <v>0.88400000000000001</v>
      </c>
      <c r="U89">
        <v>1.637</v>
      </c>
      <c r="V89">
        <v>3.1880000000000002</v>
      </c>
      <c r="W89">
        <v>5.2619999999999996</v>
      </c>
      <c r="X89">
        <v>11.099</v>
      </c>
      <c r="Y89"/>
      <c r="Z89"/>
    </row>
    <row r="90" spans="1:26">
      <c r="A90">
        <v>81</v>
      </c>
      <c r="B90">
        <v>0.247</v>
      </c>
      <c r="C90">
        <v>0.26400000000000001</v>
      </c>
      <c r="D90">
        <v>0.253</v>
      </c>
      <c r="E90">
        <v>0.25600000000000001</v>
      </c>
      <c r="F90">
        <v>0.16300000000000001</v>
      </c>
      <c r="G90">
        <v>0.316</v>
      </c>
      <c r="H90">
        <v>0.29799999999999999</v>
      </c>
      <c r="I90">
        <v>0.35099999999999998</v>
      </c>
      <c r="J90">
        <v>0.28199999999999997</v>
      </c>
      <c r="K90">
        <v>0.26200000000000001</v>
      </c>
      <c r="L90">
        <v>0.17499999999999999</v>
      </c>
      <c r="M90">
        <v>0.11</v>
      </c>
      <c r="N90">
        <v>0.93700000000000006</v>
      </c>
      <c r="O90">
        <v>0.54700000000000004</v>
      </c>
      <c r="P90">
        <v>0.72599999999999998</v>
      </c>
      <c r="Q90">
        <v>0.437</v>
      </c>
      <c r="R90">
        <v>0.60699999999999998</v>
      </c>
      <c r="S90">
        <v>0.90700000000000003</v>
      </c>
      <c r="T90">
        <v>0.90300000000000002</v>
      </c>
      <c r="U90">
        <v>1.8089999999999999</v>
      </c>
      <c r="V90">
        <v>2.8809999999999998</v>
      </c>
      <c r="W90">
        <v>5.9080000000000004</v>
      </c>
      <c r="X90">
        <v>10.411</v>
      </c>
      <c r="Y90"/>
      <c r="Z90"/>
    </row>
    <row r="91" spans="1:26">
      <c r="A91">
        <v>82</v>
      </c>
      <c r="B91">
        <v>0.26300000000000001</v>
      </c>
      <c r="C91">
        <v>0.25700000000000001</v>
      </c>
      <c r="D91">
        <v>0.251</v>
      </c>
      <c r="E91">
        <v>0.38</v>
      </c>
      <c r="F91">
        <v>0.26100000000000001</v>
      </c>
      <c r="G91">
        <v>0.255</v>
      </c>
      <c r="H91">
        <v>0.3</v>
      </c>
      <c r="I91">
        <v>0.24099999999999999</v>
      </c>
      <c r="J91">
        <v>0.28399999999999997</v>
      </c>
      <c r="K91">
        <v>0.30199999999999999</v>
      </c>
      <c r="L91">
        <v>0.18099999999999999</v>
      </c>
      <c r="M91">
        <v>0.11799999999999999</v>
      </c>
      <c r="N91">
        <v>0.93400000000000005</v>
      </c>
      <c r="O91">
        <v>0.56100000000000005</v>
      </c>
      <c r="P91">
        <v>0.72399999999999998</v>
      </c>
      <c r="Q91">
        <v>0.435</v>
      </c>
      <c r="R91">
        <v>0.59899999999999998</v>
      </c>
      <c r="S91">
        <v>0.877</v>
      </c>
      <c r="T91">
        <v>1.3759999999999999</v>
      </c>
      <c r="U91">
        <v>1.6919999999999999</v>
      </c>
      <c r="V91">
        <v>2.8460000000000001</v>
      </c>
      <c r="W91">
        <v>5.4740000000000002</v>
      </c>
      <c r="X91">
        <v>11.006</v>
      </c>
      <c r="Y91"/>
      <c r="Z91"/>
    </row>
    <row r="92" spans="1:26">
      <c r="A92">
        <v>83</v>
      </c>
      <c r="B92">
        <v>0.254</v>
      </c>
      <c r="C92">
        <v>0.25600000000000001</v>
      </c>
      <c r="D92">
        <v>0.379</v>
      </c>
      <c r="E92">
        <v>0.29699999999999999</v>
      </c>
      <c r="F92">
        <v>0.312</v>
      </c>
      <c r="G92">
        <v>0.29699999999999999</v>
      </c>
      <c r="H92">
        <v>0.28799999999999998</v>
      </c>
      <c r="I92">
        <v>0.23899999999999999</v>
      </c>
      <c r="J92">
        <v>0.28999999999999998</v>
      </c>
      <c r="K92">
        <v>0.251</v>
      </c>
      <c r="L92">
        <v>0.28399999999999997</v>
      </c>
      <c r="M92">
        <v>0.11899999999999999</v>
      </c>
      <c r="N92">
        <v>0.93100000000000005</v>
      </c>
      <c r="O92">
        <v>0.55900000000000005</v>
      </c>
      <c r="P92">
        <v>0.72099999999999997</v>
      </c>
      <c r="Q92">
        <v>0.52400000000000002</v>
      </c>
      <c r="R92">
        <v>0.61599999999999999</v>
      </c>
      <c r="S92">
        <v>0.83499999999999996</v>
      </c>
      <c r="T92">
        <v>0.92700000000000005</v>
      </c>
      <c r="U92">
        <v>1.9370000000000001</v>
      </c>
      <c r="V92">
        <v>3.3620000000000001</v>
      </c>
      <c r="W92">
        <v>5.0960000000000001</v>
      </c>
      <c r="X92">
        <v>11.03</v>
      </c>
      <c r="Y92"/>
      <c r="Z92"/>
    </row>
    <row r="93" spans="1:26">
      <c r="A93">
        <v>84</v>
      </c>
      <c r="B93">
        <v>0.25700000000000001</v>
      </c>
      <c r="C93">
        <v>0.376</v>
      </c>
      <c r="D93">
        <v>0.28100000000000003</v>
      </c>
      <c r="E93">
        <v>0.28999999999999998</v>
      </c>
      <c r="F93">
        <v>0.30099999999999999</v>
      </c>
      <c r="G93">
        <v>0.28499999999999998</v>
      </c>
      <c r="H93">
        <v>0.35799999999999998</v>
      </c>
      <c r="I93">
        <v>0.29299999999999998</v>
      </c>
      <c r="J93">
        <v>0.36099999999999999</v>
      </c>
      <c r="K93">
        <v>0.247</v>
      </c>
      <c r="L93">
        <v>0.17599999999999999</v>
      </c>
      <c r="M93">
        <v>0.108</v>
      </c>
      <c r="N93">
        <v>0.92200000000000004</v>
      </c>
      <c r="O93">
        <v>0.54700000000000004</v>
      </c>
      <c r="P93">
        <v>0.66600000000000004</v>
      </c>
      <c r="Q93">
        <v>0.45400000000000001</v>
      </c>
      <c r="R93">
        <v>0.60899999999999999</v>
      </c>
      <c r="S93">
        <v>0.92</v>
      </c>
      <c r="T93">
        <v>0.91600000000000004</v>
      </c>
      <c r="U93">
        <v>1.7430000000000001</v>
      </c>
      <c r="V93">
        <v>2.738</v>
      </c>
      <c r="W93">
        <v>5.2930000000000001</v>
      </c>
      <c r="X93">
        <v>10.417999999999999</v>
      </c>
      <c r="Y93"/>
      <c r="Z93"/>
    </row>
    <row r="94" spans="1:26">
      <c r="A94">
        <v>85</v>
      </c>
      <c r="B94">
        <v>0.255</v>
      </c>
      <c r="C94">
        <v>0.28699999999999998</v>
      </c>
      <c r="D94">
        <v>0.28499999999999998</v>
      </c>
      <c r="E94">
        <v>0.29399999999999998</v>
      </c>
      <c r="F94">
        <v>0.311</v>
      </c>
      <c r="G94">
        <v>0.3</v>
      </c>
      <c r="H94">
        <v>0.28699999999999998</v>
      </c>
      <c r="I94">
        <v>0.29299999999999998</v>
      </c>
      <c r="J94">
        <v>0.189</v>
      </c>
      <c r="K94">
        <v>0.154</v>
      </c>
      <c r="L94">
        <v>0.17899999999999999</v>
      </c>
      <c r="M94">
        <v>0.113</v>
      </c>
      <c r="N94">
        <v>0.94199999999999995</v>
      </c>
      <c r="O94">
        <v>0.53600000000000003</v>
      </c>
      <c r="P94">
        <v>0.72199999999999998</v>
      </c>
      <c r="Q94">
        <v>0.45800000000000002</v>
      </c>
      <c r="R94">
        <v>0.61599999999999999</v>
      </c>
      <c r="S94">
        <v>0.80600000000000005</v>
      </c>
      <c r="T94">
        <v>0.83399999999999996</v>
      </c>
      <c r="U94">
        <v>1.7030000000000001</v>
      </c>
      <c r="V94">
        <v>3.0350000000000001</v>
      </c>
      <c r="W94">
        <v>5.8730000000000002</v>
      </c>
      <c r="X94">
        <v>11.106</v>
      </c>
      <c r="Y94"/>
      <c r="Z94"/>
    </row>
    <row r="95" spans="1:26">
      <c r="A95">
        <v>86</v>
      </c>
      <c r="B95">
        <v>0.26800000000000002</v>
      </c>
      <c r="C95">
        <v>0.28000000000000003</v>
      </c>
      <c r="D95">
        <v>0.27700000000000002</v>
      </c>
      <c r="E95">
        <v>0.27100000000000002</v>
      </c>
      <c r="F95">
        <v>0.30199999999999999</v>
      </c>
      <c r="G95">
        <v>0.3</v>
      </c>
      <c r="H95">
        <v>0.28199999999999997</v>
      </c>
      <c r="I95">
        <v>0.36499999999999999</v>
      </c>
      <c r="J95">
        <v>0.28699999999999998</v>
      </c>
      <c r="K95">
        <v>0.25600000000000001</v>
      </c>
      <c r="L95">
        <v>0.17499999999999999</v>
      </c>
      <c r="M95">
        <v>0.13300000000000001</v>
      </c>
      <c r="N95">
        <v>0.878</v>
      </c>
      <c r="O95">
        <v>0.54400000000000004</v>
      </c>
      <c r="P95">
        <v>0.71699999999999997</v>
      </c>
      <c r="Q95">
        <v>0.46200000000000002</v>
      </c>
      <c r="R95">
        <v>0.64</v>
      </c>
      <c r="S95">
        <v>0.84599999999999997</v>
      </c>
      <c r="T95">
        <v>0.88900000000000001</v>
      </c>
      <c r="U95">
        <v>1.748</v>
      </c>
      <c r="V95">
        <v>2.778</v>
      </c>
      <c r="W95">
        <v>5.3490000000000002</v>
      </c>
      <c r="X95">
        <v>10.986000000000001</v>
      </c>
      <c r="Y95"/>
      <c r="Z95"/>
    </row>
    <row r="96" spans="1:26">
      <c r="A96">
        <v>87</v>
      </c>
      <c r="B96">
        <v>0.26500000000000001</v>
      </c>
      <c r="C96">
        <v>0.28799999999999998</v>
      </c>
      <c r="D96">
        <v>0.27900000000000003</v>
      </c>
      <c r="E96">
        <v>0.28999999999999998</v>
      </c>
      <c r="F96">
        <v>0.30499999999999999</v>
      </c>
      <c r="G96">
        <v>0.29699999999999999</v>
      </c>
      <c r="H96">
        <v>0.28699999999999998</v>
      </c>
      <c r="I96">
        <v>0.30199999999999999</v>
      </c>
      <c r="J96">
        <v>0.29099999999999998</v>
      </c>
      <c r="K96">
        <v>0.254</v>
      </c>
      <c r="L96">
        <v>0.17599999999999999</v>
      </c>
      <c r="M96">
        <v>0.129</v>
      </c>
      <c r="N96">
        <v>0.72099999999999997</v>
      </c>
      <c r="O96">
        <v>0.53900000000000003</v>
      </c>
      <c r="P96">
        <v>0.72099999999999997</v>
      </c>
      <c r="Q96">
        <v>0.44700000000000001</v>
      </c>
      <c r="R96">
        <v>0.68500000000000005</v>
      </c>
      <c r="S96">
        <v>0.85699999999999998</v>
      </c>
      <c r="T96">
        <v>0.78300000000000003</v>
      </c>
      <c r="U96">
        <v>1.8720000000000001</v>
      </c>
      <c r="V96">
        <v>2.9510000000000001</v>
      </c>
      <c r="W96">
        <v>5.64</v>
      </c>
      <c r="X96">
        <v>10.151</v>
      </c>
      <c r="Y96"/>
      <c r="Z96"/>
    </row>
    <row r="97" spans="1:26">
      <c r="A97">
        <v>88</v>
      </c>
      <c r="B97">
        <v>0.26400000000000001</v>
      </c>
      <c r="C97">
        <v>0.28899999999999998</v>
      </c>
      <c r="D97">
        <v>0.27700000000000002</v>
      </c>
      <c r="E97">
        <v>0.377</v>
      </c>
      <c r="F97">
        <v>0.35199999999999998</v>
      </c>
      <c r="G97">
        <v>0.29499999999999998</v>
      </c>
      <c r="H97">
        <v>0.28899999999999998</v>
      </c>
      <c r="I97">
        <v>0.29199999999999998</v>
      </c>
      <c r="J97">
        <v>0.28799999999999998</v>
      </c>
      <c r="K97">
        <v>0.252</v>
      </c>
      <c r="L97">
        <v>0.17</v>
      </c>
      <c r="M97">
        <v>0.95199999999999996</v>
      </c>
      <c r="N97">
        <v>0.77300000000000002</v>
      </c>
      <c r="O97">
        <v>0.26700000000000002</v>
      </c>
      <c r="P97">
        <v>0.72699999999999998</v>
      </c>
      <c r="Q97">
        <v>0.44500000000000001</v>
      </c>
      <c r="R97">
        <v>0.60299999999999998</v>
      </c>
      <c r="S97">
        <v>0.84699999999999998</v>
      </c>
      <c r="T97">
        <v>0.83699999999999997</v>
      </c>
      <c r="U97">
        <v>1.796</v>
      </c>
      <c r="V97">
        <v>2.9049999999999998</v>
      </c>
      <c r="W97">
        <v>6.0309999999999997</v>
      </c>
      <c r="X97">
        <v>10.26</v>
      </c>
      <c r="Y97"/>
      <c r="Z97"/>
    </row>
    <row r="98" spans="1:26">
      <c r="A98">
        <v>89</v>
      </c>
      <c r="B98">
        <v>0.254</v>
      </c>
      <c r="C98">
        <v>0.29199999999999998</v>
      </c>
      <c r="D98">
        <v>0.27</v>
      </c>
      <c r="E98">
        <v>0.25800000000000001</v>
      </c>
      <c r="F98">
        <v>8.9999999999999993E-3</v>
      </c>
      <c r="G98">
        <v>0.29899999999999999</v>
      </c>
      <c r="H98">
        <v>0.28999999999999998</v>
      </c>
      <c r="I98">
        <v>0.29399999999999998</v>
      </c>
      <c r="J98">
        <v>0.28999999999999998</v>
      </c>
      <c r="K98">
        <v>0.35899999999999999</v>
      </c>
      <c r="L98">
        <v>0.14399999999999999</v>
      </c>
      <c r="M98">
        <v>0.13500000000000001</v>
      </c>
      <c r="N98">
        <v>0.78600000000000003</v>
      </c>
      <c r="O98">
        <v>0.55200000000000005</v>
      </c>
      <c r="P98">
        <v>0.71599999999999997</v>
      </c>
      <c r="Q98">
        <v>0.53300000000000003</v>
      </c>
      <c r="R98">
        <v>0.57699999999999996</v>
      </c>
      <c r="S98">
        <v>0.86799999999999999</v>
      </c>
      <c r="T98">
        <v>0.83899999999999997</v>
      </c>
      <c r="U98">
        <v>1.9019999999999999</v>
      </c>
      <c r="V98">
        <v>2.6840000000000002</v>
      </c>
      <c r="W98">
        <v>5.6070000000000002</v>
      </c>
      <c r="X98">
        <v>10.234999999999999</v>
      </c>
      <c r="Y98"/>
      <c r="Z98"/>
    </row>
    <row r="99" spans="1:26">
      <c r="A99">
        <v>90</v>
      </c>
      <c r="B99">
        <v>0.25800000000000001</v>
      </c>
      <c r="C99">
        <v>0.28199999999999997</v>
      </c>
      <c r="D99">
        <v>0.27200000000000002</v>
      </c>
      <c r="E99">
        <v>0.23</v>
      </c>
      <c r="F99">
        <v>0.28899999999999998</v>
      </c>
      <c r="G99">
        <v>0.29699999999999999</v>
      </c>
      <c r="H99">
        <v>0.28499999999999998</v>
      </c>
      <c r="I99">
        <v>0.30099999999999999</v>
      </c>
      <c r="J99">
        <v>0.28399999999999997</v>
      </c>
      <c r="K99">
        <v>0.28299999999999997</v>
      </c>
      <c r="L99">
        <v>0.17100000000000001</v>
      </c>
      <c r="M99">
        <v>0.13700000000000001</v>
      </c>
      <c r="N99">
        <v>0.78</v>
      </c>
      <c r="O99">
        <v>0.54300000000000004</v>
      </c>
      <c r="P99">
        <v>0.72199999999999998</v>
      </c>
      <c r="Q99">
        <v>0.44500000000000001</v>
      </c>
      <c r="R99">
        <v>0.56899999999999995</v>
      </c>
      <c r="S99">
        <v>0.92400000000000004</v>
      </c>
      <c r="T99">
        <v>1.0029999999999999</v>
      </c>
      <c r="U99">
        <v>1.859</v>
      </c>
      <c r="V99">
        <v>2.919</v>
      </c>
      <c r="W99">
        <v>5.3780000000000001</v>
      </c>
      <c r="X99">
        <v>11.106</v>
      </c>
      <c r="Y99"/>
      <c r="Z99"/>
    </row>
    <row r="100" spans="1:26">
      <c r="A100">
        <v>91</v>
      </c>
      <c r="B100">
        <v>0.26200000000000001</v>
      </c>
      <c r="C100">
        <v>0.29099999999999998</v>
      </c>
      <c r="D100">
        <v>0.255</v>
      </c>
      <c r="E100">
        <v>0.30499999999999999</v>
      </c>
      <c r="F100">
        <v>0.29299999999999998</v>
      </c>
      <c r="G100">
        <v>0.31</v>
      </c>
      <c r="H100">
        <v>0.40799999999999997</v>
      </c>
      <c r="I100">
        <v>0.28499999999999998</v>
      </c>
      <c r="J100">
        <v>0.27700000000000002</v>
      </c>
      <c r="K100">
        <v>0.26500000000000001</v>
      </c>
      <c r="L100">
        <v>0.22700000000000001</v>
      </c>
      <c r="M100">
        <v>0.13800000000000001</v>
      </c>
      <c r="N100">
        <v>0.74299999999999999</v>
      </c>
      <c r="O100">
        <v>0.54</v>
      </c>
      <c r="P100">
        <v>0.70899999999999996</v>
      </c>
      <c r="Q100">
        <v>0.436</v>
      </c>
      <c r="R100">
        <v>0.627</v>
      </c>
      <c r="S100">
        <v>0.91200000000000003</v>
      </c>
      <c r="T100">
        <v>1.5009999999999999</v>
      </c>
      <c r="U100">
        <v>1.929</v>
      </c>
      <c r="V100">
        <v>2.8980000000000001</v>
      </c>
      <c r="W100">
        <v>6.0309999999999997</v>
      </c>
      <c r="X100">
        <v>11.114000000000001</v>
      </c>
      <c r="Y100"/>
      <c r="Z100"/>
    </row>
    <row r="101" spans="1:26">
      <c r="A101">
        <v>92</v>
      </c>
      <c r="B101">
        <v>0.26800000000000002</v>
      </c>
      <c r="C101">
        <v>0.28299999999999997</v>
      </c>
      <c r="D101">
        <v>0.26</v>
      </c>
      <c r="E101">
        <v>0.29399999999999998</v>
      </c>
      <c r="F101">
        <v>0.28999999999999998</v>
      </c>
      <c r="G101">
        <v>0.311</v>
      </c>
      <c r="H101">
        <v>0.308</v>
      </c>
      <c r="I101">
        <v>0.307</v>
      </c>
      <c r="J101">
        <v>0.28299999999999997</v>
      </c>
      <c r="K101">
        <v>0.25800000000000001</v>
      </c>
      <c r="L101">
        <v>0.223</v>
      </c>
      <c r="M101">
        <v>0.124</v>
      </c>
      <c r="N101">
        <v>0.77400000000000002</v>
      </c>
      <c r="O101">
        <v>0.629</v>
      </c>
      <c r="P101">
        <v>0.82199999999999995</v>
      </c>
      <c r="Q101">
        <v>0.441</v>
      </c>
      <c r="R101">
        <v>0.68300000000000005</v>
      </c>
      <c r="S101">
        <v>0.86899999999999999</v>
      </c>
      <c r="T101">
        <v>0.97099999999999997</v>
      </c>
      <c r="U101">
        <v>2.0030000000000001</v>
      </c>
      <c r="V101">
        <v>3.0339999999999998</v>
      </c>
      <c r="W101">
        <v>5.2060000000000004</v>
      </c>
      <c r="X101">
        <v>11.083</v>
      </c>
      <c r="Y101"/>
      <c r="Z101"/>
    </row>
    <row r="102" spans="1:26">
      <c r="A102">
        <v>93</v>
      </c>
      <c r="B102">
        <v>0.255</v>
      </c>
      <c r="C102">
        <v>0.28899999999999998</v>
      </c>
      <c r="D102">
        <v>0.27500000000000002</v>
      </c>
      <c r="E102">
        <v>0.3</v>
      </c>
      <c r="F102">
        <v>0.28999999999999998</v>
      </c>
      <c r="G102">
        <v>0.315</v>
      </c>
      <c r="H102">
        <v>0.317</v>
      </c>
      <c r="I102">
        <v>0.309</v>
      </c>
      <c r="J102">
        <v>0.373</v>
      </c>
      <c r="K102">
        <v>0.26600000000000001</v>
      </c>
      <c r="L102">
        <v>0.22</v>
      </c>
      <c r="M102">
        <v>0.20899999999999999</v>
      </c>
      <c r="N102">
        <v>0.78900000000000003</v>
      </c>
      <c r="O102">
        <v>0.53600000000000003</v>
      </c>
      <c r="P102">
        <v>0.71199999999999997</v>
      </c>
      <c r="Q102">
        <v>0.44600000000000001</v>
      </c>
      <c r="R102">
        <v>0.624</v>
      </c>
      <c r="S102">
        <v>0.90300000000000002</v>
      </c>
      <c r="T102">
        <v>0.98799999999999999</v>
      </c>
      <c r="U102">
        <v>1.823</v>
      </c>
      <c r="V102">
        <v>2.665</v>
      </c>
      <c r="W102">
        <v>5.7249999999999996</v>
      </c>
      <c r="X102">
        <v>10.523</v>
      </c>
      <c r="Y102"/>
      <c r="Z102"/>
    </row>
    <row r="103" spans="1:26">
      <c r="A103">
        <v>94</v>
      </c>
      <c r="B103">
        <v>0.25</v>
      </c>
      <c r="C103">
        <v>0.26200000000000001</v>
      </c>
      <c r="D103">
        <v>0.25800000000000001</v>
      </c>
      <c r="E103">
        <v>0.29399999999999998</v>
      </c>
      <c r="F103">
        <v>0.28699999999999998</v>
      </c>
      <c r="G103">
        <v>0.30499999999999999</v>
      </c>
      <c r="H103">
        <v>0.315</v>
      </c>
      <c r="I103">
        <v>0.29799999999999999</v>
      </c>
      <c r="J103">
        <v>0.28000000000000003</v>
      </c>
      <c r="K103">
        <v>0.25600000000000001</v>
      </c>
      <c r="L103">
        <v>0.214</v>
      </c>
      <c r="M103">
        <v>0.10199999999999999</v>
      </c>
      <c r="N103">
        <v>0.78</v>
      </c>
      <c r="O103">
        <v>0.52900000000000003</v>
      </c>
      <c r="P103">
        <v>0.70599999999999996</v>
      </c>
      <c r="Q103">
        <v>0.437</v>
      </c>
      <c r="R103">
        <v>0.63600000000000001</v>
      </c>
      <c r="S103">
        <v>0.59899999999999998</v>
      </c>
      <c r="T103">
        <v>1.0660000000000001</v>
      </c>
      <c r="U103">
        <v>1.772</v>
      </c>
      <c r="V103">
        <v>3.3130000000000002</v>
      </c>
      <c r="W103">
        <v>5.9660000000000002</v>
      </c>
      <c r="X103">
        <v>11.016</v>
      </c>
      <c r="Y103"/>
      <c r="Z103"/>
    </row>
    <row r="104" spans="1:26">
      <c r="A104">
        <v>95</v>
      </c>
      <c r="B104">
        <v>0.28199999999999997</v>
      </c>
      <c r="C104">
        <v>0.26700000000000002</v>
      </c>
      <c r="D104">
        <v>0.25800000000000001</v>
      </c>
      <c r="E104">
        <v>0.35</v>
      </c>
      <c r="F104">
        <v>0.28999999999999998</v>
      </c>
      <c r="G104">
        <v>0.30299999999999999</v>
      </c>
      <c r="H104">
        <v>0.312</v>
      </c>
      <c r="I104">
        <v>0.27200000000000002</v>
      </c>
      <c r="J104">
        <v>0.27300000000000002</v>
      </c>
      <c r="K104">
        <v>0.35399999999999998</v>
      </c>
      <c r="L104">
        <v>0.25</v>
      </c>
      <c r="M104">
        <v>0.114</v>
      </c>
      <c r="N104">
        <v>0.79200000000000004</v>
      </c>
      <c r="O104">
        <v>0.53900000000000003</v>
      </c>
      <c r="P104">
        <v>0.70899999999999996</v>
      </c>
      <c r="Q104">
        <v>0.55500000000000005</v>
      </c>
      <c r="R104">
        <v>0.629</v>
      </c>
      <c r="S104">
        <v>0.84</v>
      </c>
      <c r="T104">
        <v>1.0069999999999999</v>
      </c>
      <c r="U104">
        <v>1.694</v>
      </c>
      <c r="V104">
        <v>2.8540000000000001</v>
      </c>
      <c r="W104">
        <v>5.8220000000000001</v>
      </c>
      <c r="X104">
        <v>10.936</v>
      </c>
      <c r="Y104"/>
      <c r="Z104"/>
    </row>
    <row r="105" spans="1:26">
      <c r="A105">
        <v>96</v>
      </c>
      <c r="B105">
        <v>0.29199999999999998</v>
      </c>
      <c r="C105">
        <v>0.27500000000000002</v>
      </c>
      <c r="D105">
        <v>0.26300000000000001</v>
      </c>
      <c r="E105">
        <v>0.19900000000000001</v>
      </c>
      <c r="F105">
        <v>0.28799999999999998</v>
      </c>
      <c r="G105">
        <v>0.314</v>
      </c>
      <c r="H105">
        <v>0.32100000000000001</v>
      </c>
      <c r="I105">
        <v>0.28899999999999998</v>
      </c>
      <c r="J105">
        <v>0.27500000000000002</v>
      </c>
      <c r="K105">
        <v>0.26200000000000001</v>
      </c>
      <c r="L105">
        <v>0.19700000000000001</v>
      </c>
      <c r="M105">
        <v>0.97399999999999998</v>
      </c>
      <c r="N105">
        <v>0.77100000000000002</v>
      </c>
      <c r="O105">
        <v>0.53300000000000003</v>
      </c>
      <c r="P105">
        <v>0.71899999999999997</v>
      </c>
      <c r="Q105">
        <v>0.46200000000000002</v>
      </c>
      <c r="R105">
        <v>0.628</v>
      </c>
      <c r="S105">
        <v>0.86</v>
      </c>
      <c r="T105">
        <v>1.004</v>
      </c>
      <c r="U105">
        <v>1.595</v>
      </c>
      <c r="V105">
        <v>3.1</v>
      </c>
      <c r="W105">
        <v>5.3550000000000004</v>
      </c>
      <c r="X105">
        <v>10.145</v>
      </c>
      <c r="Y105"/>
      <c r="Z105"/>
    </row>
    <row r="106" spans="1:26">
      <c r="A106">
        <v>97</v>
      </c>
      <c r="B106">
        <v>0.28999999999999998</v>
      </c>
      <c r="C106">
        <v>0.25800000000000001</v>
      </c>
      <c r="D106">
        <v>0.26400000000000001</v>
      </c>
      <c r="E106">
        <v>0.193</v>
      </c>
      <c r="F106">
        <v>0.30199999999999999</v>
      </c>
      <c r="G106">
        <v>0.318</v>
      </c>
      <c r="H106">
        <v>0.32100000000000001</v>
      </c>
      <c r="I106">
        <v>0.28799999999999998</v>
      </c>
      <c r="J106">
        <v>0.27200000000000002</v>
      </c>
      <c r="K106">
        <v>0.246</v>
      </c>
      <c r="L106">
        <v>0.21199999999999999</v>
      </c>
      <c r="M106">
        <v>0.109</v>
      </c>
      <c r="N106">
        <v>0.89800000000000002</v>
      </c>
      <c r="O106">
        <v>0.53500000000000003</v>
      </c>
      <c r="P106">
        <v>0.70899999999999996</v>
      </c>
      <c r="Q106">
        <v>0.45</v>
      </c>
      <c r="R106">
        <v>0.28999999999999998</v>
      </c>
      <c r="S106">
        <v>0.88200000000000001</v>
      </c>
      <c r="T106">
        <v>0.99199999999999999</v>
      </c>
      <c r="U106">
        <v>1.702</v>
      </c>
      <c r="V106">
        <v>3.0019999999999998</v>
      </c>
      <c r="W106">
        <v>5.1379999999999999</v>
      </c>
      <c r="X106">
        <v>11.071</v>
      </c>
      <c r="Y106"/>
      <c r="Z106"/>
    </row>
    <row r="107" spans="1:26">
      <c r="A107">
        <v>98</v>
      </c>
      <c r="B107">
        <v>0.29799999999999999</v>
      </c>
      <c r="C107">
        <v>0.314</v>
      </c>
      <c r="D107">
        <v>0.26</v>
      </c>
      <c r="E107">
        <v>0.28699999999999998</v>
      </c>
      <c r="F107">
        <v>0.4</v>
      </c>
      <c r="G107">
        <v>0.314</v>
      </c>
      <c r="H107">
        <v>0.38900000000000001</v>
      </c>
      <c r="I107">
        <v>0.26900000000000002</v>
      </c>
      <c r="J107">
        <v>0.26800000000000002</v>
      </c>
      <c r="K107">
        <v>0.246</v>
      </c>
      <c r="L107">
        <v>0.19500000000000001</v>
      </c>
      <c r="M107">
        <v>0.11</v>
      </c>
      <c r="N107">
        <v>0.79500000000000004</v>
      </c>
      <c r="O107">
        <v>0.48799999999999999</v>
      </c>
      <c r="P107">
        <v>0.82699999999999996</v>
      </c>
      <c r="Q107">
        <v>0.44800000000000001</v>
      </c>
      <c r="R107">
        <v>0.628</v>
      </c>
      <c r="S107">
        <v>0.95899999999999996</v>
      </c>
      <c r="T107">
        <v>1.115</v>
      </c>
      <c r="U107">
        <v>1.8939999999999999</v>
      </c>
      <c r="V107">
        <v>2.734</v>
      </c>
      <c r="W107">
        <v>5.5880000000000001</v>
      </c>
      <c r="X107">
        <v>11.007</v>
      </c>
      <c r="Y107"/>
      <c r="Z107"/>
    </row>
    <row r="108" spans="1:26">
      <c r="A108">
        <v>99</v>
      </c>
      <c r="B108">
        <v>0.28699999999999998</v>
      </c>
      <c r="C108">
        <v>0.317</v>
      </c>
      <c r="D108">
        <v>0.26500000000000001</v>
      </c>
      <c r="E108">
        <v>0.28999999999999998</v>
      </c>
      <c r="F108">
        <v>0.307</v>
      </c>
      <c r="G108">
        <v>0.39200000000000002</v>
      </c>
      <c r="H108">
        <v>0.30099999999999999</v>
      </c>
      <c r="I108">
        <v>0.28799999999999998</v>
      </c>
      <c r="J108">
        <v>0.39500000000000002</v>
      </c>
      <c r="K108">
        <v>0.23699999999999999</v>
      </c>
      <c r="L108">
        <v>0.19500000000000001</v>
      </c>
      <c r="M108">
        <v>0.111</v>
      </c>
      <c r="N108">
        <v>0.8</v>
      </c>
      <c r="O108">
        <v>0.435</v>
      </c>
      <c r="P108">
        <v>0.72</v>
      </c>
      <c r="Q108">
        <v>0.44800000000000001</v>
      </c>
      <c r="R108">
        <v>0.627</v>
      </c>
      <c r="S108">
        <v>0.93799999999999994</v>
      </c>
      <c r="T108">
        <v>1.0780000000000001</v>
      </c>
      <c r="U108">
        <v>1.8089999999999999</v>
      </c>
      <c r="V108">
        <v>2.8460000000000001</v>
      </c>
      <c r="W108">
        <v>5.202</v>
      </c>
      <c r="X108">
        <v>10.143000000000001</v>
      </c>
      <c r="Y108"/>
      <c r="Z108"/>
    </row>
    <row r="109" spans="1:26">
      <c r="A109">
        <v>100</v>
      </c>
      <c r="B109">
        <v>0.27500000000000002</v>
      </c>
      <c r="C109">
        <v>0.307</v>
      </c>
      <c r="D109">
        <v>0.38100000000000001</v>
      </c>
      <c r="E109">
        <v>0.27500000000000002</v>
      </c>
      <c r="F109">
        <v>0.3</v>
      </c>
      <c r="G109">
        <v>0.28999999999999998</v>
      </c>
      <c r="H109">
        <v>0.27900000000000003</v>
      </c>
      <c r="I109">
        <v>0.28199999999999997</v>
      </c>
      <c r="J109">
        <v>0.29399999999999998</v>
      </c>
      <c r="K109">
        <v>0.24299999999999999</v>
      </c>
      <c r="L109">
        <v>0.2</v>
      </c>
      <c r="M109">
        <v>0.23400000000000001</v>
      </c>
      <c r="N109">
        <v>0.79300000000000004</v>
      </c>
      <c r="O109">
        <v>0.433</v>
      </c>
      <c r="P109">
        <v>0.71699999999999997</v>
      </c>
      <c r="Q109">
        <v>0.442</v>
      </c>
      <c r="R109">
        <v>0.63900000000000001</v>
      </c>
      <c r="S109">
        <v>0.94099999999999995</v>
      </c>
      <c r="T109">
        <v>0.91600000000000004</v>
      </c>
      <c r="U109">
        <v>1.752</v>
      </c>
      <c r="V109">
        <v>2.71</v>
      </c>
      <c r="W109">
        <v>5.1630000000000003</v>
      </c>
      <c r="X109">
        <v>10.185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3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6.4807406984078496E-4</v>
      </c>
      <c r="C2">
        <f t="shared" si="0"/>
        <v>3.5440090293338734E-4</v>
      </c>
      <c r="D2">
        <f t="shared" si="0"/>
        <v>3.1288975694324062E-4</v>
      </c>
      <c r="E2">
        <f t="shared" si="0"/>
        <v>3.8418745424597111E-4</v>
      </c>
      <c r="F2">
        <f t="shared" si="0"/>
        <v>3.4698703145794925E-4</v>
      </c>
      <c r="G2">
        <f t="shared" si="0"/>
        <v>3.7563279941985885E-4</v>
      </c>
      <c r="H2">
        <f t="shared" si="0"/>
        <v>4.53762052181537E-4</v>
      </c>
      <c r="I2">
        <f t="shared" si="0"/>
        <v>5.134199061197375E-4</v>
      </c>
      <c r="J2">
        <f t="shared" si="0"/>
        <v>3.3704599092705418E-4</v>
      </c>
      <c r="K2">
        <f t="shared" si="0"/>
        <v>4.2083250825001586E-4</v>
      </c>
      <c r="L2">
        <f t="shared" si="0"/>
        <v>5.148786264742404E-4</v>
      </c>
      <c r="M2">
        <f t="shared" si="0"/>
        <v>2.8558011135231386E-3</v>
      </c>
      <c r="N2">
        <f t="shared" si="0"/>
        <v>1.0543244282477777E-3</v>
      </c>
      <c r="O2">
        <f t="shared" si="0"/>
        <v>4.9989998999799964E-4</v>
      </c>
      <c r="P2">
        <f t="shared" si="0"/>
        <v>5.2915026221291895E-4</v>
      </c>
      <c r="Q2">
        <f t="shared" si="0"/>
        <v>7.3239333694401785E-4</v>
      </c>
      <c r="R2">
        <f t="shared" si="0"/>
        <v>1.4924811556599278E-3</v>
      </c>
      <c r="S2">
        <f t="shared" si="0"/>
        <v>2.3007824755939036E-3</v>
      </c>
      <c r="T2">
        <f t="shared" si="0"/>
        <v>3.436568055487919E-3</v>
      </c>
      <c r="U2">
        <f t="shared" si="0"/>
        <v>2.4347934203952495E-2</v>
      </c>
      <c r="V2">
        <f t="shared" si="0"/>
        <v>7.5945272400591179E-2</v>
      </c>
      <c r="W2">
        <f t="shared" si="0"/>
        <v>0.20595179508807396</v>
      </c>
      <c r="X2">
        <f t="shared" si="0"/>
        <v>0.4088919148137074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4.2424242424242279E-7</v>
      </c>
      <c r="C3">
        <f t="shared" si="1"/>
        <v>1.2686868686868713E-7</v>
      </c>
      <c r="D3">
        <f t="shared" si="1"/>
        <v>9.8888888888889077E-8</v>
      </c>
      <c r="E3">
        <f t="shared" si="1"/>
        <v>1.4909090909090922E-7</v>
      </c>
      <c r="F3">
        <f t="shared" si="1"/>
        <v>1.2161616161616149E-7</v>
      </c>
      <c r="G3">
        <f t="shared" si="1"/>
        <v>1.4252525252525244E-7</v>
      </c>
      <c r="H3">
        <f t="shared" si="1"/>
        <v>2.0797979797979792E-7</v>
      </c>
      <c r="I3">
        <f t="shared" si="1"/>
        <v>2.6626262626262638E-7</v>
      </c>
      <c r="J3">
        <f t="shared" si="1"/>
        <v>1.1474747474747464E-7</v>
      </c>
      <c r="K3">
        <f t="shared" si="1"/>
        <v>1.7888888888888855E-7</v>
      </c>
      <c r="L3">
        <f t="shared" si="1"/>
        <v>2.6777777777777812E-7</v>
      </c>
      <c r="M3">
        <f t="shared" si="1"/>
        <v>8.2379797979797961E-6</v>
      </c>
      <c r="N3">
        <f t="shared" si="1"/>
        <v>1.1228282828282864E-6</v>
      </c>
      <c r="O3">
        <f t="shared" si="1"/>
        <v>2.524242424242425E-7</v>
      </c>
      <c r="P3">
        <f t="shared" si="1"/>
        <v>2.8282828282828378E-7</v>
      </c>
      <c r="Q3">
        <f t="shared" si="1"/>
        <v>5.4181818181817542E-7</v>
      </c>
      <c r="R3">
        <f t="shared" si="1"/>
        <v>2.2499999999999937E-6</v>
      </c>
      <c r="S3">
        <f t="shared" si="1"/>
        <v>5.3470707070707177E-6</v>
      </c>
      <c r="T3">
        <f t="shared" si="1"/>
        <v>1.1929292929292946E-5</v>
      </c>
      <c r="U3">
        <f t="shared" si="1"/>
        <v>5.9880999999999986E-4</v>
      </c>
      <c r="V3">
        <f t="shared" si="1"/>
        <v>5.8259438383838355E-3</v>
      </c>
      <c r="W3">
        <f t="shared" si="1"/>
        <v>4.2844587777777783E-2</v>
      </c>
      <c r="X3">
        <f t="shared" si="1"/>
        <v>0.16888141212123248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0.15430334996209155</v>
      </c>
      <c r="C4">
        <f t="shared" si="2"/>
        <v>8.6019636634317248E-2</v>
      </c>
      <c r="D4">
        <f t="shared" si="2"/>
        <v>7.6128894633391814E-2</v>
      </c>
      <c r="E4">
        <f t="shared" si="2"/>
        <v>9.1910874221524122E-2</v>
      </c>
      <c r="F4">
        <f t="shared" si="2"/>
        <v>8.3813292622692992E-2</v>
      </c>
      <c r="G4">
        <f t="shared" si="2"/>
        <v>9.007980801435457E-2</v>
      </c>
      <c r="H4">
        <f t="shared" si="2"/>
        <v>0.10577204013555634</v>
      </c>
      <c r="I4">
        <f t="shared" si="2"/>
        <v>0.11615834980084551</v>
      </c>
      <c r="J4">
        <f t="shared" si="2"/>
        <v>6.8505282708750795E-2</v>
      </c>
      <c r="K4">
        <f t="shared" si="2"/>
        <v>7.2934576819760066E-2</v>
      </c>
      <c r="L4">
        <f t="shared" si="2"/>
        <v>6.8015670604258921E-2</v>
      </c>
      <c r="M4">
        <f t="shared" si="2"/>
        <v>0.23067860367715182</v>
      </c>
      <c r="N4">
        <f t="shared" si="2"/>
        <v>5.6140810875813553E-2</v>
      </c>
      <c r="O4">
        <f t="shared" si="2"/>
        <v>1.5153076386723259E-2</v>
      </c>
      <c r="P4">
        <f t="shared" si="2"/>
        <v>8.6180824464644774E-3</v>
      </c>
      <c r="Q4">
        <f t="shared" si="2"/>
        <v>6.2098807609294281E-3</v>
      </c>
      <c r="R4">
        <f t="shared" si="2"/>
        <v>6.4679573376378204E-3</v>
      </c>
      <c r="S4">
        <f t="shared" si="2"/>
        <v>5.024420151104784E-3</v>
      </c>
      <c r="T4">
        <f t="shared" si="2"/>
        <v>3.748029289440416E-3</v>
      </c>
      <c r="U4">
        <f t="shared" si="2"/>
        <v>1.3143922891774766E-2</v>
      </c>
      <c r="V4">
        <f t="shared" si="2"/>
        <v>2.0391605600077106E-2</v>
      </c>
      <c r="W4">
        <f t="shared" si="2"/>
        <v>2.7434304782289014E-2</v>
      </c>
      <c r="X4">
        <f t="shared" si="2"/>
        <v>2.7160975291174699E-2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8.0000000000000002E-3</v>
      </c>
      <c r="C7" s="2">
        <f t="shared" ref="C7:Z7" si="4">MAX(C10:C109)</f>
        <v>5.0000000000000001E-3</v>
      </c>
      <c r="D7" s="2">
        <f t="shared" si="4"/>
        <v>5.0000000000000001E-3</v>
      </c>
      <c r="E7" s="2">
        <f t="shared" si="4"/>
        <v>5.0000000000000001E-3</v>
      </c>
      <c r="F7" s="2">
        <f t="shared" si="4"/>
        <v>5.0000000000000001E-3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6.0000000000000001E-3</v>
      </c>
      <c r="J7" s="2">
        <f t="shared" si="4"/>
        <v>6.0000000000000001E-3</v>
      </c>
      <c r="K7" s="2">
        <f t="shared" si="4"/>
        <v>6.0000000000000001E-3</v>
      </c>
      <c r="L7" s="2">
        <f t="shared" si="4"/>
        <v>8.9999999999999993E-3</v>
      </c>
      <c r="M7" s="2">
        <f t="shared" si="4"/>
        <v>2.1000000000000001E-2</v>
      </c>
      <c r="N7" s="2">
        <f t="shared" si="4"/>
        <v>2.8000000000000001E-2</v>
      </c>
      <c r="O7" s="2">
        <f t="shared" si="4"/>
        <v>3.5000000000000003E-2</v>
      </c>
      <c r="P7" s="2">
        <f t="shared" si="4"/>
        <v>6.3E-2</v>
      </c>
      <c r="Q7" s="2">
        <f t="shared" si="4"/>
        <v>0.12</v>
      </c>
      <c r="R7" s="2">
        <f t="shared" si="4"/>
        <v>0.24</v>
      </c>
      <c r="S7" s="2">
        <f t="shared" si="4"/>
        <v>0.46500000000000002</v>
      </c>
      <c r="T7" s="2">
        <f t="shared" si="4"/>
        <v>0.92600000000000005</v>
      </c>
      <c r="U7" s="2">
        <f t="shared" si="4"/>
        <v>1.964</v>
      </c>
      <c r="V7" s="2">
        <f t="shared" si="4"/>
        <v>4.0229999999999997</v>
      </c>
      <c r="W7" s="2">
        <f t="shared" si="4"/>
        <v>8.0909999999999993</v>
      </c>
      <c r="X7" s="2">
        <f t="shared" si="4"/>
        <v>16.006001000000001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1.2000000000000031E-3</v>
      </c>
      <c r="C8" s="2">
        <f t="shared" ref="C8:N8" si="5">C9-MIN(C10:C109)</f>
        <v>1.1200000000000029E-3</v>
      </c>
      <c r="D8" s="2">
        <f t="shared" si="5"/>
        <v>1.1000000000000332E-4</v>
      </c>
      <c r="E8" s="2">
        <f t="shared" si="5"/>
        <v>1.8000000000000307E-4</v>
      </c>
      <c r="F8" s="2">
        <f t="shared" si="5"/>
        <v>1.4000000000000297E-4</v>
      </c>
      <c r="G8" s="2">
        <f t="shared" si="5"/>
        <v>1.7000000000000348E-4</v>
      </c>
      <c r="H8" s="2">
        <f t="shared" si="5"/>
        <v>2.9000000000000293E-4</v>
      </c>
      <c r="I8" s="2">
        <f t="shared" si="5"/>
        <v>4.2000000000000284E-4</v>
      </c>
      <c r="J8" s="2">
        <f t="shared" si="5"/>
        <v>9.2000000000000415E-4</v>
      </c>
      <c r="K8" s="2">
        <f t="shared" si="5"/>
        <v>7.7000000000000419E-4</v>
      </c>
      <c r="L8" s="2">
        <f t="shared" si="5"/>
        <v>5.700000000000054E-4</v>
      </c>
      <c r="M8" s="2">
        <f t="shared" si="5"/>
        <v>2.3799999999999967E-3</v>
      </c>
      <c r="N8" s="2">
        <f t="shared" si="5"/>
        <v>7.7999999999998557E-4</v>
      </c>
      <c r="O8" s="2">
        <f>O9-MIN(O10:O109)</f>
        <v>9.8999999999995619E-4</v>
      </c>
      <c r="P8" s="2">
        <f t="shared" ref="P8:Z8" si="6">P9-MIN(P10:P109)</f>
        <v>1.4000000000000054E-3</v>
      </c>
      <c r="Q8" s="2">
        <f t="shared" si="6"/>
        <v>1.9400000000001638E-3</v>
      </c>
      <c r="R8" s="2">
        <f t="shared" si="6"/>
        <v>2.7500000000001135E-3</v>
      </c>
      <c r="S8" s="2">
        <f t="shared" si="6"/>
        <v>3.9200000000002011E-3</v>
      </c>
      <c r="T8" s="2">
        <f t="shared" si="6"/>
        <v>7.9000000000003512E-3</v>
      </c>
      <c r="U8" s="2">
        <f t="shared" si="6"/>
        <v>2.0410000000000039E-2</v>
      </c>
      <c r="V8" s="2">
        <f t="shared" si="6"/>
        <v>5.7340000000000391E-2</v>
      </c>
      <c r="W8" s="2">
        <f t="shared" si="6"/>
        <v>0.16908999999999708</v>
      </c>
      <c r="X8" s="2">
        <f t="shared" si="6"/>
        <v>0.37938999999999545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4.2000000000000032E-3</v>
      </c>
      <c r="C9" s="2">
        <f t="shared" ref="C9:N9" si="7">AVERAGE(C10:C109)</f>
        <v>4.120000000000003E-3</v>
      </c>
      <c r="D9" s="2">
        <f t="shared" si="7"/>
        <v>4.1100000000000034E-3</v>
      </c>
      <c r="E9" s="2">
        <f t="shared" si="7"/>
        <v>4.1800000000000032E-3</v>
      </c>
      <c r="F9" s="2">
        <f t="shared" si="7"/>
        <v>4.1400000000000031E-3</v>
      </c>
      <c r="G9" s="2">
        <f t="shared" si="7"/>
        <v>4.1700000000000036E-3</v>
      </c>
      <c r="H9" s="2">
        <f t="shared" si="7"/>
        <v>4.290000000000003E-3</v>
      </c>
      <c r="I9" s="2">
        <f t="shared" si="7"/>
        <v>4.4200000000000029E-3</v>
      </c>
      <c r="J9" s="2">
        <f t="shared" si="7"/>
        <v>4.9200000000000042E-3</v>
      </c>
      <c r="K9" s="2">
        <f t="shared" si="7"/>
        <v>5.7700000000000043E-3</v>
      </c>
      <c r="L9" s="2">
        <f t="shared" si="7"/>
        <v>7.5700000000000055E-3</v>
      </c>
      <c r="M9" s="2">
        <f t="shared" si="7"/>
        <v>1.2379999999999997E-2</v>
      </c>
      <c r="N9" s="2">
        <f t="shared" si="7"/>
        <v>1.8779999999999984E-2</v>
      </c>
      <c r="O9" s="2">
        <f>AVERAGE(O10:O109)</f>
        <v>3.2989999999999957E-2</v>
      </c>
      <c r="P9" s="2">
        <f t="shared" ref="P9:Z9" si="8">AVERAGE(P10:P109)</f>
        <v>6.1400000000000003E-2</v>
      </c>
      <c r="Q9" s="2">
        <f t="shared" si="8"/>
        <v>0.11794000000000017</v>
      </c>
      <c r="R9" s="2">
        <f t="shared" si="8"/>
        <v>0.23075000000000012</v>
      </c>
      <c r="S9" s="2">
        <f t="shared" si="8"/>
        <v>0.45792000000000022</v>
      </c>
      <c r="T9" s="2">
        <f t="shared" si="8"/>
        <v>0.91690000000000038</v>
      </c>
      <c r="U9" s="2">
        <f t="shared" si="8"/>
        <v>1.8524100000000001</v>
      </c>
      <c r="V9" s="2">
        <f t="shared" si="8"/>
        <v>3.7243400000000002</v>
      </c>
      <c r="W9" s="2">
        <f t="shared" si="8"/>
        <v>7.5070899999999972</v>
      </c>
      <c r="X9" s="2">
        <f t="shared" si="8"/>
        <v>15.054389999999996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3.0000000000000001E-3</v>
      </c>
      <c r="C10">
        <v>5.0000000000000001E-3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5.0000000000000001E-3</v>
      </c>
      <c r="J10">
        <v>5.0000000000000001E-3</v>
      </c>
      <c r="K10">
        <v>5.0000000000000001E-3</v>
      </c>
      <c r="L10">
        <v>8.0000000000000002E-3</v>
      </c>
      <c r="M10">
        <v>1.0999999999999999E-2</v>
      </c>
      <c r="N10">
        <v>1.9E-2</v>
      </c>
      <c r="O10">
        <v>3.3000000000000002E-2</v>
      </c>
      <c r="P10">
        <v>6.2E-2</v>
      </c>
      <c r="Q10">
        <v>0.11700000000000001</v>
      </c>
      <c r="R10">
        <v>0.24</v>
      </c>
      <c r="S10">
        <v>0.45600000000000002</v>
      </c>
      <c r="T10">
        <v>0.92300000000000004</v>
      </c>
      <c r="U10">
        <v>1.851</v>
      </c>
      <c r="V10">
        <v>3.9279999999999999</v>
      </c>
      <c r="W10">
        <v>7.9710000000000001</v>
      </c>
      <c r="X10">
        <v>14.795999999999999</v>
      </c>
    </row>
    <row r="11" spans="1:26">
      <c r="A11">
        <v>2</v>
      </c>
      <c r="B11">
        <v>3.0000000000000001E-3</v>
      </c>
      <c r="C11">
        <v>4.0000000000000001E-3</v>
      </c>
      <c r="D11">
        <v>4.0000000000000001E-3</v>
      </c>
      <c r="E11">
        <v>5.0000000000000001E-3</v>
      </c>
      <c r="F11">
        <v>4.0000000000000001E-3</v>
      </c>
      <c r="G11">
        <v>4.0000000000000001E-3</v>
      </c>
      <c r="H11">
        <v>5.0000000000000001E-3</v>
      </c>
      <c r="I11">
        <v>4.0000000000000001E-3</v>
      </c>
      <c r="J11">
        <v>4.0000000000000001E-3</v>
      </c>
      <c r="K11">
        <v>6.0000000000000001E-3</v>
      </c>
      <c r="L11">
        <v>7.0000000000000001E-3</v>
      </c>
      <c r="M11">
        <v>1.2E-2</v>
      </c>
      <c r="N11">
        <v>1.9E-2</v>
      </c>
      <c r="O11">
        <v>3.3000000000000002E-2</v>
      </c>
      <c r="P11">
        <v>6.2E-2</v>
      </c>
      <c r="Q11">
        <v>0.11899999999999999</v>
      </c>
      <c r="R11">
        <v>0.23100000000000001</v>
      </c>
      <c r="S11">
        <v>0.45800000000000002</v>
      </c>
      <c r="T11">
        <v>0.91700000000000004</v>
      </c>
      <c r="U11">
        <v>1.849</v>
      </c>
      <c r="V11">
        <v>3.68</v>
      </c>
      <c r="W11">
        <v>7.351</v>
      </c>
      <c r="X11">
        <v>14.782999999999999</v>
      </c>
    </row>
    <row r="12" spans="1:26">
      <c r="A12">
        <v>3</v>
      </c>
      <c r="B12">
        <v>5.0000000000000001E-3</v>
      </c>
      <c r="C12">
        <v>5.0000000000000001E-3</v>
      </c>
      <c r="D12">
        <v>4.0000000000000001E-3</v>
      </c>
      <c r="E12">
        <v>4.0000000000000001E-3</v>
      </c>
      <c r="F12">
        <v>5.0000000000000001E-3</v>
      </c>
      <c r="G12">
        <v>4.0000000000000001E-3</v>
      </c>
      <c r="H12">
        <v>4.0000000000000001E-3</v>
      </c>
      <c r="I12">
        <v>5.0000000000000001E-3</v>
      </c>
      <c r="J12">
        <v>5.0000000000000001E-3</v>
      </c>
      <c r="K12">
        <v>6.0000000000000001E-3</v>
      </c>
      <c r="L12">
        <v>8.0000000000000002E-3</v>
      </c>
      <c r="M12">
        <v>1.2E-2</v>
      </c>
      <c r="N12">
        <v>1.7999999999999999E-2</v>
      </c>
      <c r="O12">
        <v>3.3000000000000002E-2</v>
      </c>
      <c r="P12">
        <v>6.0999999999999999E-2</v>
      </c>
      <c r="Q12">
        <v>0.11700000000000001</v>
      </c>
      <c r="R12">
        <v>0.23</v>
      </c>
      <c r="S12">
        <v>0.45700000000000002</v>
      </c>
      <c r="T12">
        <v>0.91700000000000004</v>
      </c>
      <c r="U12">
        <v>1.841</v>
      </c>
      <c r="V12">
        <v>3.7280000000000002</v>
      </c>
      <c r="W12">
        <v>7.3550000000000004</v>
      </c>
      <c r="X12">
        <v>14.919</v>
      </c>
    </row>
    <row r="13" spans="1:26">
      <c r="A13">
        <v>4</v>
      </c>
      <c r="B13">
        <v>8.0000000000000002E-3</v>
      </c>
      <c r="C13">
        <v>4.0000000000000001E-3</v>
      </c>
      <c r="D13">
        <v>4.0000000000000001E-3</v>
      </c>
      <c r="E13">
        <v>4.0000000000000001E-3</v>
      </c>
      <c r="F13">
        <v>4.0000000000000001E-3</v>
      </c>
      <c r="G13">
        <v>4.0000000000000001E-3</v>
      </c>
      <c r="H13">
        <v>4.0000000000000001E-3</v>
      </c>
      <c r="I13">
        <v>5.0000000000000001E-3</v>
      </c>
      <c r="J13">
        <v>5.0000000000000001E-3</v>
      </c>
      <c r="K13">
        <v>6.0000000000000001E-3</v>
      </c>
      <c r="L13">
        <v>8.0000000000000002E-3</v>
      </c>
      <c r="M13">
        <v>1.0999999999999999E-2</v>
      </c>
      <c r="N13">
        <v>1.9E-2</v>
      </c>
      <c r="O13">
        <v>3.3000000000000002E-2</v>
      </c>
      <c r="P13">
        <v>6.0999999999999999E-2</v>
      </c>
      <c r="Q13">
        <v>0.11799999999999999</v>
      </c>
      <c r="R13">
        <v>0.23100000000000001</v>
      </c>
      <c r="S13">
        <v>0.45700000000000002</v>
      </c>
      <c r="T13">
        <v>0.91800000000000004</v>
      </c>
      <c r="U13">
        <v>1.84</v>
      </c>
      <c r="V13">
        <v>3.8490000000000002</v>
      </c>
      <c r="W13">
        <v>7.944</v>
      </c>
      <c r="X13">
        <v>15.909000000000001</v>
      </c>
    </row>
    <row r="14" spans="1:26">
      <c r="A14">
        <v>5</v>
      </c>
      <c r="B14">
        <v>7.0000000000000001E-3</v>
      </c>
      <c r="C14">
        <v>4.0000000000000001E-3</v>
      </c>
      <c r="D14">
        <v>5.0000000000000001E-3</v>
      </c>
      <c r="E14">
        <v>4.0000000000000001E-3</v>
      </c>
      <c r="F14">
        <v>4.0000000000000001E-3</v>
      </c>
      <c r="G14">
        <v>4.0000000000000001E-3</v>
      </c>
      <c r="H14">
        <v>4.0000000000000001E-3</v>
      </c>
      <c r="I14">
        <v>4.0000000000000001E-3</v>
      </c>
      <c r="J14">
        <v>5.0000000000000001E-3</v>
      </c>
      <c r="K14">
        <v>6.0000000000000001E-3</v>
      </c>
      <c r="L14">
        <v>8.0000000000000002E-3</v>
      </c>
      <c r="M14">
        <v>1.2E-2</v>
      </c>
      <c r="N14">
        <v>1.7999999999999999E-2</v>
      </c>
      <c r="O14">
        <v>3.3000000000000002E-2</v>
      </c>
      <c r="P14">
        <v>6.0999999999999999E-2</v>
      </c>
      <c r="Q14">
        <v>0.11700000000000001</v>
      </c>
      <c r="R14">
        <v>0.23100000000000001</v>
      </c>
      <c r="S14">
        <v>0.46100000000000002</v>
      </c>
      <c r="T14">
        <v>0.92300000000000004</v>
      </c>
      <c r="U14">
        <v>1.8580000000000001</v>
      </c>
      <c r="V14">
        <v>3.694</v>
      </c>
      <c r="W14">
        <v>7.4980000000000002</v>
      </c>
      <c r="X14">
        <v>15.002000000000001</v>
      </c>
    </row>
    <row r="15" spans="1:26">
      <c r="A15">
        <v>6</v>
      </c>
      <c r="B15">
        <v>6.0000000000000001E-3</v>
      </c>
      <c r="C15">
        <v>4.0000000000000001E-3</v>
      </c>
      <c r="D15">
        <v>4.0000000000000001E-3</v>
      </c>
      <c r="E15">
        <v>4.0000000000000001E-3</v>
      </c>
      <c r="F15">
        <v>4.0000000000000001E-3</v>
      </c>
      <c r="G15">
        <v>4.0000000000000001E-3</v>
      </c>
      <c r="H15">
        <v>4.0000000000000001E-3</v>
      </c>
      <c r="I15">
        <v>4.0000000000000001E-3</v>
      </c>
      <c r="J15">
        <v>5.0000000000000001E-3</v>
      </c>
      <c r="K15">
        <v>6.0000000000000001E-3</v>
      </c>
      <c r="L15">
        <v>8.0000000000000002E-3</v>
      </c>
      <c r="M15">
        <v>1.2E-2</v>
      </c>
      <c r="N15">
        <v>1.9E-2</v>
      </c>
      <c r="O15">
        <v>3.3000000000000002E-2</v>
      </c>
      <c r="P15">
        <v>6.0999999999999999E-2</v>
      </c>
      <c r="Q15">
        <v>0.11899999999999999</v>
      </c>
      <c r="R15">
        <v>0.23100000000000001</v>
      </c>
      <c r="S15">
        <v>0.45700000000000002</v>
      </c>
      <c r="T15">
        <v>0.91600000000000004</v>
      </c>
      <c r="U15">
        <v>1.8720000000000001</v>
      </c>
      <c r="V15">
        <v>3.6789999999999998</v>
      </c>
      <c r="W15">
        <v>7.79</v>
      </c>
      <c r="X15">
        <v>15.032999999999999</v>
      </c>
    </row>
    <row r="16" spans="1:26">
      <c r="A16">
        <v>7</v>
      </c>
      <c r="B16">
        <v>5.0000000000000001E-3</v>
      </c>
      <c r="C16">
        <v>4.0000000000000001E-3</v>
      </c>
      <c r="D16">
        <v>4.0000000000000001E-3</v>
      </c>
      <c r="E16">
        <v>4.0000000000000001E-3</v>
      </c>
      <c r="F16">
        <v>4.0000000000000001E-3</v>
      </c>
      <c r="G16">
        <v>4.0000000000000001E-3</v>
      </c>
      <c r="H16">
        <v>5.0000000000000001E-3</v>
      </c>
      <c r="I16">
        <v>5.0000000000000001E-3</v>
      </c>
      <c r="J16">
        <v>5.0000000000000001E-3</v>
      </c>
      <c r="K16">
        <v>6.0000000000000001E-3</v>
      </c>
      <c r="L16">
        <v>8.0000000000000002E-3</v>
      </c>
      <c r="M16">
        <v>1.0999999999999999E-2</v>
      </c>
      <c r="N16">
        <v>1.9E-2</v>
      </c>
      <c r="O16">
        <v>3.3000000000000002E-2</v>
      </c>
      <c r="P16">
        <v>6.0999999999999999E-2</v>
      </c>
      <c r="Q16">
        <v>0.11799999999999999</v>
      </c>
      <c r="R16">
        <v>0.23</v>
      </c>
      <c r="S16">
        <v>0.45600000000000002</v>
      </c>
      <c r="T16">
        <v>0.92200000000000004</v>
      </c>
      <c r="U16">
        <v>1.8580000000000001</v>
      </c>
      <c r="V16">
        <v>3.6970000000000001</v>
      </c>
      <c r="W16">
        <v>7.3570000000000002</v>
      </c>
      <c r="X16">
        <v>15.523</v>
      </c>
    </row>
    <row r="17" spans="1:24">
      <c r="A17">
        <v>8</v>
      </c>
      <c r="B17">
        <v>3.0000000000000001E-3</v>
      </c>
      <c r="C17">
        <v>4.0000000000000001E-3</v>
      </c>
      <c r="D17">
        <v>4.0000000000000001E-3</v>
      </c>
      <c r="E17">
        <v>5.0000000000000001E-3</v>
      </c>
      <c r="F17">
        <v>4.0000000000000001E-3</v>
      </c>
      <c r="G17">
        <v>4.0000000000000001E-3</v>
      </c>
      <c r="H17">
        <v>4.0000000000000001E-3</v>
      </c>
      <c r="I17">
        <v>5.0000000000000001E-3</v>
      </c>
      <c r="J17">
        <v>5.0000000000000001E-3</v>
      </c>
      <c r="K17">
        <v>6.0000000000000001E-3</v>
      </c>
      <c r="L17">
        <v>8.0000000000000002E-3</v>
      </c>
      <c r="M17">
        <v>1.0999999999999999E-2</v>
      </c>
      <c r="N17">
        <v>1.7999999999999999E-2</v>
      </c>
      <c r="O17">
        <v>3.3000000000000002E-2</v>
      </c>
      <c r="P17">
        <v>6.0999999999999999E-2</v>
      </c>
      <c r="Q17">
        <v>0.11799999999999999</v>
      </c>
      <c r="R17">
        <v>0.23</v>
      </c>
      <c r="S17">
        <v>0.45600000000000002</v>
      </c>
      <c r="T17">
        <v>0.91800000000000004</v>
      </c>
      <c r="U17">
        <v>1.8360000000000001</v>
      </c>
      <c r="V17">
        <v>3.6850000000000001</v>
      </c>
      <c r="W17">
        <v>7.7590000000000003</v>
      </c>
      <c r="X17">
        <v>14.682</v>
      </c>
    </row>
    <row r="18" spans="1:24">
      <c r="A18">
        <v>9</v>
      </c>
      <c r="B18">
        <v>4.0000000000000001E-3</v>
      </c>
      <c r="C18">
        <v>4.0000000000000001E-3</v>
      </c>
      <c r="D18">
        <v>4.0000000000000001E-3</v>
      </c>
      <c r="E18">
        <v>5.0000000000000001E-3</v>
      </c>
      <c r="F18">
        <v>4.0000000000000001E-3</v>
      </c>
      <c r="G18">
        <v>4.0000000000000001E-3</v>
      </c>
      <c r="H18">
        <v>4.0000000000000001E-3</v>
      </c>
      <c r="I18">
        <v>5.0000000000000001E-3</v>
      </c>
      <c r="J18">
        <v>5.0000000000000001E-3</v>
      </c>
      <c r="K18">
        <v>5.0000000000000001E-3</v>
      </c>
      <c r="L18">
        <v>8.0000000000000002E-3</v>
      </c>
      <c r="M18">
        <v>1.0999999999999999E-2</v>
      </c>
      <c r="N18">
        <v>1.9E-2</v>
      </c>
      <c r="O18">
        <v>3.3000000000000002E-2</v>
      </c>
      <c r="P18">
        <v>6.2E-2</v>
      </c>
      <c r="Q18">
        <v>0.11799999999999999</v>
      </c>
      <c r="R18">
        <v>0.23200000000000001</v>
      </c>
      <c r="S18">
        <v>0.45500000000000002</v>
      </c>
      <c r="T18">
        <v>0.91300000000000003</v>
      </c>
      <c r="U18">
        <v>1.853</v>
      </c>
      <c r="V18">
        <v>3.6760000000000002</v>
      </c>
      <c r="W18">
        <v>7.7850000000000001</v>
      </c>
      <c r="X18">
        <v>14.87</v>
      </c>
    </row>
    <row r="19" spans="1:24">
      <c r="A19">
        <v>10</v>
      </c>
      <c r="B19">
        <v>4.0000000000000001E-3</v>
      </c>
      <c r="C19">
        <v>4.0000000000000001E-3</v>
      </c>
      <c r="D19">
        <v>4.0000000000000001E-3</v>
      </c>
      <c r="E19">
        <v>4.0000000000000001E-3</v>
      </c>
      <c r="F19">
        <v>4.0000000000000001E-3</v>
      </c>
      <c r="G19">
        <v>5.0000000000000001E-3</v>
      </c>
      <c r="H19">
        <v>4.0000000000000001E-3</v>
      </c>
      <c r="I19">
        <v>4.0000000000000001E-3</v>
      </c>
      <c r="J19">
        <v>4.0000000000000001E-3</v>
      </c>
      <c r="K19">
        <v>6.0000000000000001E-3</v>
      </c>
      <c r="L19">
        <v>7.0000000000000001E-3</v>
      </c>
      <c r="M19">
        <v>1.0999999999999999E-2</v>
      </c>
      <c r="N19">
        <v>0.02</v>
      </c>
      <c r="O19">
        <v>3.3000000000000002E-2</v>
      </c>
      <c r="P19">
        <v>6.0999999999999999E-2</v>
      </c>
      <c r="Q19">
        <v>0.11799999999999999</v>
      </c>
      <c r="R19">
        <v>0.23100000000000001</v>
      </c>
      <c r="S19">
        <v>0.45700000000000002</v>
      </c>
      <c r="T19">
        <v>0.92200000000000004</v>
      </c>
      <c r="U19">
        <v>1.845</v>
      </c>
      <c r="V19">
        <v>3.714</v>
      </c>
      <c r="W19">
        <v>7.3789999999999996</v>
      </c>
      <c r="X19">
        <v>14.727</v>
      </c>
    </row>
    <row r="20" spans="1:24">
      <c r="A20">
        <v>11</v>
      </c>
      <c r="B20">
        <v>4.0000000000000001E-3</v>
      </c>
      <c r="C20">
        <v>4.0000000000000001E-3</v>
      </c>
      <c r="D20">
        <v>4.0000000000000001E-3</v>
      </c>
      <c r="E20">
        <v>4.0000000000000001E-3</v>
      </c>
      <c r="F20">
        <v>4.0000000000000001E-3</v>
      </c>
      <c r="G20">
        <v>4.0000000000000001E-3</v>
      </c>
      <c r="H20">
        <v>4.0000000000000001E-3</v>
      </c>
      <c r="I20">
        <v>5.0000000000000001E-3</v>
      </c>
      <c r="J20">
        <v>5.0000000000000001E-3</v>
      </c>
      <c r="K20">
        <v>5.0000000000000001E-3</v>
      </c>
      <c r="L20">
        <v>7.0000000000000001E-3</v>
      </c>
      <c r="M20">
        <v>1.0999999999999999E-2</v>
      </c>
      <c r="N20">
        <v>1.7999999999999999E-2</v>
      </c>
      <c r="O20">
        <v>3.3000000000000002E-2</v>
      </c>
      <c r="P20">
        <v>6.2E-2</v>
      </c>
      <c r="Q20">
        <v>0.11899999999999999</v>
      </c>
      <c r="R20">
        <v>0.22900000000000001</v>
      </c>
      <c r="S20">
        <v>0.46200000000000002</v>
      </c>
      <c r="T20">
        <v>0.91400000000000003</v>
      </c>
      <c r="U20">
        <v>1.839</v>
      </c>
      <c r="V20">
        <v>3.7029999999999998</v>
      </c>
      <c r="W20">
        <v>7.8860000000000001</v>
      </c>
      <c r="X20">
        <v>14.711</v>
      </c>
    </row>
    <row r="21" spans="1:24">
      <c r="A21">
        <v>12</v>
      </c>
      <c r="B21">
        <v>5.0000000000000001E-3</v>
      </c>
      <c r="C21">
        <v>4.0000000000000001E-3</v>
      </c>
      <c r="D21">
        <v>4.0000000000000001E-3</v>
      </c>
      <c r="E21">
        <v>4.0000000000000001E-3</v>
      </c>
      <c r="F21">
        <v>4.0000000000000001E-3</v>
      </c>
      <c r="G21">
        <v>5.0000000000000001E-3</v>
      </c>
      <c r="H21">
        <v>5.0000000000000001E-3</v>
      </c>
      <c r="I21">
        <v>4.0000000000000001E-3</v>
      </c>
      <c r="J21">
        <v>4.0000000000000001E-3</v>
      </c>
      <c r="K21">
        <v>6.0000000000000001E-3</v>
      </c>
      <c r="L21">
        <v>8.0000000000000002E-3</v>
      </c>
      <c r="M21">
        <v>1.2E-2</v>
      </c>
      <c r="N21">
        <v>1.9E-2</v>
      </c>
      <c r="O21">
        <v>3.2000000000000001E-2</v>
      </c>
      <c r="P21">
        <v>6.0999999999999999E-2</v>
      </c>
      <c r="Q21">
        <v>0.11799999999999999</v>
      </c>
      <c r="R21">
        <v>0.23100000000000001</v>
      </c>
      <c r="S21">
        <v>0.45900000000000002</v>
      </c>
      <c r="T21">
        <v>0.91500000000000004</v>
      </c>
      <c r="U21">
        <v>1.845</v>
      </c>
      <c r="V21">
        <v>3.69</v>
      </c>
      <c r="W21">
        <v>7.3719999999999999</v>
      </c>
      <c r="X21">
        <v>14.71</v>
      </c>
    </row>
    <row r="22" spans="1:24">
      <c r="A22">
        <v>13</v>
      </c>
      <c r="B22">
        <v>4.0000000000000001E-3</v>
      </c>
      <c r="C22">
        <v>4.0000000000000001E-3</v>
      </c>
      <c r="D22">
        <v>4.0000000000000001E-3</v>
      </c>
      <c r="E22">
        <v>4.0000000000000001E-3</v>
      </c>
      <c r="F22">
        <v>4.0000000000000001E-3</v>
      </c>
      <c r="G22">
        <v>4.0000000000000001E-3</v>
      </c>
      <c r="H22">
        <v>5.0000000000000001E-3</v>
      </c>
      <c r="I22">
        <v>5.0000000000000001E-3</v>
      </c>
      <c r="J22">
        <v>4.0000000000000001E-3</v>
      </c>
      <c r="K22">
        <v>6.0000000000000001E-3</v>
      </c>
      <c r="L22">
        <v>7.0000000000000001E-3</v>
      </c>
      <c r="M22">
        <v>1.2E-2</v>
      </c>
      <c r="N22">
        <v>1.7999999999999999E-2</v>
      </c>
      <c r="O22">
        <v>3.3000000000000002E-2</v>
      </c>
      <c r="P22">
        <v>6.0999999999999999E-2</v>
      </c>
      <c r="Q22">
        <v>0.11799999999999999</v>
      </c>
      <c r="R22">
        <v>0.23100000000000001</v>
      </c>
      <c r="S22">
        <v>0.45500000000000002</v>
      </c>
      <c r="T22">
        <v>0.91500000000000004</v>
      </c>
      <c r="U22">
        <v>1.85</v>
      </c>
      <c r="V22">
        <v>3.8650000000000002</v>
      </c>
      <c r="W22">
        <v>7.375</v>
      </c>
      <c r="X22">
        <v>15.073</v>
      </c>
    </row>
    <row r="23" spans="1:24">
      <c r="A23">
        <v>14</v>
      </c>
      <c r="B23">
        <v>4.0000000000000001E-3</v>
      </c>
      <c r="C23">
        <v>4.0000000000000001E-3</v>
      </c>
      <c r="D23">
        <v>5.0000000000000001E-3</v>
      </c>
      <c r="E23">
        <v>4.0000000000000001E-3</v>
      </c>
      <c r="F23">
        <v>4.0000000000000001E-3</v>
      </c>
      <c r="G23">
        <v>4.0000000000000001E-3</v>
      </c>
      <c r="H23">
        <v>4.0000000000000001E-3</v>
      </c>
      <c r="I23">
        <v>4.0000000000000001E-3</v>
      </c>
      <c r="J23">
        <v>5.0000000000000001E-3</v>
      </c>
      <c r="K23">
        <v>6.0000000000000001E-3</v>
      </c>
      <c r="L23">
        <v>7.0000000000000001E-3</v>
      </c>
      <c r="M23">
        <v>1.2E-2</v>
      </c>
      <c r="N23">
        <v>1.7999999999999999E-2</v>
      </c>
      <c r="O23">
        <v>3.2000000000000001E-2</v>
      </c>
      <c r="P23">
        <v>6.0999999999999999E-2</v>
      </c>
      <c r="Q23">
        <v>0.11799999999999999</v>
      </c>
      <c r="R23">
        <v>0.23100000000000001</v>
      </c>
      <c r="S23">
        <v>0.45500000000000002</v>
      </c>
      <c r="T23">
        <v>0.92100000000000004</v>
      </c>
      <c r="U23">
        <v>1.841</v>
      </c>
      <c r="V23">
        <v>3.6869999999999998</v>
      </c>
      <c r="W23">
        <v>7.35</v>
      </c>
      <c r="X23">
        <v>14.731</v>
      </c>
    </row>
    <row r="24" spans="1:24">
      <c r="A24">
        <v>15</v>
      </c>
      <c r="B24">
        <v>4.0000000000000001E-3</v>
      </c>
      <c r="C24">
        <v>4.0000000000000001E-3</v>
      </c>
      <c r="D24">
        <v>4.0000000000000001E-3</v>
      </c>
      <c r="E24">
        <v>5.0000000000000001E-3</v>
      </c>
      <c r="F24">
        <v>5.0000000000000001E-3</v>
      </c>
      <c r="G24">
        <v>5.0000000000000001E-3</v>
      </c>
      <c r="H24">
        <v>5.0000000000000001E-3</v>
      </c>
      <c r="I24">
        <v>4.0000000000000001E-3</v>
      </c>
      <c r="J24">
        <v>6.0000000000000001E-3</v>
      </c>
      <c r="K24">
        <v>6.0000000000000001E-3</v>
      </c>
      <c r="L24">
        <v>8.0000000000000002E-3</v>
      </c>
      <c r="M24">
        <v>1.7000000000000001E-2</v>
      </c>
      <c r="N24">
        <v>1.9E-2</v>
      </c>
      <c r="O24">
        <v>3.3000000000000002E-2</v>
      </c>
      <c r="P24">
        <v>6.2E-2</v>
      </c>
      <c r="Q24">
        <v>0.11899999999999999</v>
      </c>
      <c r="R24">
        <v>0.23200000000000001</v>
      </c>
      <c r="S24">
        <v>0.46</v>
      </c>
      <c r="T24">
        <v>0.91600000000000004</v>
      </c>
      <c r="U24">
        <v>1.845</v>
      </c>
      <c r="V24">
        <v>3.9620000000000002</v>
      </c>
      <c r="W24">
        <v>7.9539999999999997</v>
      </c>
      <c r="X24">
        <v>14.803000000000001</v>
      </c>
    </row>
    <row r="25" spans="1:24">
      <c r="A25">
        <v>16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5.0000000000000001E-3</v>
      </c>
      <c r="G25">
        <v>4.0000000000000001E-3</v>
      </c>
      <c r="H25">
        <v>4.0000000000000001E-3</v>
      </c>
      <c r="I25">
        <v>5.0000000000000001E-3</v>
      </c>
      <c r="J25">
        <v>5.0000000000000001E-3</v>
      </c>
      <c r="K25">
        <v>6.0000000000000001E-3</v>
      </c>
      <c r="L25">
        <v>7.0000000000000001E-3</v>
      </c>
      <c r="M25">
        <v>2.1000000000000001E-2</v>
      </c>
      <c r="N25">
        <v>2.8000000000000001E-2</v>
      </c>
      <c r="O25">
        <v>3.3000000000000002E-2</v>
      </c>
      <c r="P25">
        <v>6.2E-2</v>
      </c>
      <c r="Q25">
        <v>0.11700000000000001</v>
      </c>
      <c r="R25">
        <v>0.23100000000000001</v>
      </c>
      <c r="S25">
        <v>0.45800000000000002</v>
      </c>
      <c r="T25">
        <v>0.92200000000000004</v>
      </c>
      <c r="U25">
        <v>1.84</v>
      </c>
      <c r="V25">
        <v>3.669</v>
      </c>
      <c r="W25">
        <v>7.3460000000000001</v>
      </c>
      <c r="X25">
        <v>15.148999999999999</v>
      </c>
    </row>
    <row r="26" spans="1:24">
      <c r="A26">
        <v>17</v>
      </c>
      <c r="B26">
        <v>4.0000000000000001E-3</v>
      </c>
      <c r="C26">
        <v>4.0000000000000001E-3</v>
      </c>
      <c r="D26">
        <v>4.0000000000000001E-3</v>
      </c>
      <c r="E26">
        <v>4.0000000000000001E-3</v>
      </c>
      <c r="F26">
        <v>4.0000000000000001E-3</v>
      </c>
      <c r="G26">
        <v>4.0000000000000001E-3</v>
      </c>
      <c r="H26">
        <v>4.0000000000000001E-3</v>
      </c>
      <c r="I26">
        <v>4.0000000000000001E-3</v>
      </c>
      <c r="J26">
        <v>5.0000000000000001E-3</v>
      </c>
      <c r="K26">
        <v>6.0000000000000001E-3</v>
      </c>
      <c r="L26">
        <v>8.0000000000000002E-3</v>
      </c>
      <c r="M26">
        <v>0.02</v>
      </c>
      <c r="N26">
        <v>1.9E-2</v>
      </c>
      <c r="O26">
        <v>3.3000000000000002E-2</v>
      </c>
      <c r="P26">
        <v>6.0999999999999999E-2</v>
      </c>
      <c r="Q26">
        <v>0.11799999999999999</v>
      </c>
      <c r="R26">
        <v>0.23</v>
      </c>
      <c r="S26">
        <v>0.45500000000000002</v>
      </c>
      <c r="T26">
        <v>0.91200000000000003</v>
      </c>
      <c r="U26">
        <v>1.8540000000000001</v>
      </c>
      <c r="V26">
        <v>3.698</v>
      </c>
      <c r="W26">
        <v>8.0869999999999997</v>
      </c>
      <c r="X26">
        <v>15.036</v>
      </c>
    </row>
    <row r="27" spans="1:24">
      <c r="A27">
        <v>18</v>
      </c>
      <c r="B27">
        <v>4.0000000000000001E-3</v>
      </c>
      <c r="C27">
        <v>5.0000000000000001E-3</v>
      </c>
      <c r="D27">
        <v>4.0000000000000001E-3</v>
      </c>
      <c r="E27">
        <v>4.0000000000000001E-3</v>
      </c>
      <c r="F27">
        <v>5.0000000000000001E-3</v>
      </c>
      <c r="G27">
        <v>4.0000000000000001E-3</v>
      </c>
      <c r="H27">
        <v>5.0000000000000001E-3</v>
      </c>
      <c r="I27">
        <v>4.0000000000000001E-3</v>
      </c>
      <c r="J27">
        <v>5.0000000000000001E-3</v>
      </c>
      <c r="K27">
        <v>6.0000000000000001E-3</v>
      </c>
      <c r="L27">
        <v>8.0000000000000002E-3</v>
      </c>
      <c r="M27">
        <v>1.2E-2</v>
      </c>
      <c r="N27">
        <v>1.9E-2</v>
      </c>
      <c r="O27">
        <v>3.3000000000000002E-2</v>
      </c>
      <c r="P27">
        <v>6.0999999999999999E-2</v>
      </c>
      <c r="Q27">
        <v>0.11700000000000001</v>
      </c>
      <c r="R27">
        <v>0.22900000000000001</v>
      </c>
      <c r="S27">
        <v>0.45800000000000002</v>
      </c>
      <c r="T27">
        <v>0.91900000000000004</v>
      </c>
      <c r="U27">
        <v>1.8420000000000001</v>
      </c>
      <c r="V27">
        <v>3.6880000000000002</v>
      </c>
      <c r="W27">
        <v>8.0909999999999993</v>
      </c>
      <c r="X27">
        <v>15.723000000000001</v>
      </c>
    </row>
    <row r="28" spans="1:24">
      <c r="A28">
        <v>19</v>
      </c>
      <c r="B28">
        <v>4.0000000000000001E-3</v>
      </c>
      <c r="C28">
        <v>4.0000000000000001E-3</v>
      </c>
      <c r="D28">
        <v>4.0000000000000001E-3</v>
      </c>
      <c r="E28">
        <v>4.0000000000000001E-3</v>
      </c>
      <c r="F28">
        <v>4.0000000000000001E-3</v>
      </c>
      <c r="G28">
        <v>4.0000000000000001E-3</v>
      </c>
      <c r="H28">
        <v>5.0000000000000001E-3</v>
      </c>
      <c r="I28">
        <v>4.0000000000000001E-3</v>
      </c>
      <c r="J28">
        <v>5.0000000000000001E-3</v>
      </c>
      <c r="K28">
        <v>6.0000000000000001E-3</v>
      </c>
      <c r="L28">
        <v>8.0000000000000002E-3</v>
      </c>
      <c r="M28">
        <v>1.6E-2</v>
      </c>
      <c r="N28">
        <v>1.9E-2</v>
      </c>
      <c r="O28">
        <v>3.3000000000000002E-2</v>
      </c>
      <c r="P28">
        <v>6.0999999999999999E-2</v>
      </c>
      <c r="Q28">
        <v>0.11799999999999999</v>
      </c>
      <c r="R28">
        <v>0.22900000000000001</v>
      </c>
      <c r="S28">
        <v>0.45600000000000002</v>
      </c>
      <c r="T28">
        <v>0.91600000000000004</v>
      </c>
      <c r="U28">
        <v>1.919</v>
      </c>
      <c r="V28">
        <v>3.6970000000000001</v>
      </c>
      <c r="W28">
        <v>7.8810000000000002</v>
      </c>
      <c r="X28">
        <v>14.696999999999999</v>
      </c>
    </row>
    <row r="29" spans="1:24">
      <c r="A29">
        <v>20</v>
      </c>
      <c r="B29">
        <v>5.0000000000000001E-3</v>
      </c>
      <c r="C29">
        <v>4.0000000000000001E-3</v>
      </c>
      <c r="D29">
        <v>4.0000000000000001E-3</v>
      </c>
      <c r="E29">
        <v>5.0000000000000001E-3</v>
      </c>
      <c r="F29">
        <v>4.0000000000000001E-3</v>
      </c>
      <c r="G29">
        <v>4.0000000000000001E-3</v>
      </c>
      <c r="H29">
        <v>4.0000000000000001E-3</v>
      </c>
      <c r="I29">
        <v>4.0000000000000001E-3</v>
      </c>
      <c r="J29">
        <v>5.0000000000000001E-3</v>
      </c>
      <c r="K29">
        <v>6.0000000000000001E-3</v>
      </c>
      <c r="L29">
        <v>7.0000000000000001E-3</v>
      </c>
      <c r="M29">
        <v>1.0999999999999999E-2</v>
      </c>
      <c r="N29">
        <v>1.9E-2</v>
      </c>
      <c r="O29">
        <v>3.4000000000000002E-2</v>
      </c>
      <c r="P29">
        <v>6.2E-2</v>
      </c>
      <c r="Q29">
        <v>0.11799999999999999</v>
      </c>
      <c r="R29">
        <v>0.22900000000000001</v>
      </c>
      <c r="S29">
        <v>0.46100000000000002</v>
      </c>
      <c r="T29">
        <v>0.92</v>
      </c>
      <c r="U29">
        <v>1.845</v>
      </c>
      <c r="V29">
        <v>3.694</v>
      </c>
      <c r="W29">
        <v>7.6449999999999996</v>
      </c>
      <c r="X29">
        <v>14.988</v>
      </c>
    </row>
    <row r="30" spans="1:24">
      <c r="A30">
        <v>21</v>
      </c>
      <c r="B30">
        <v>5.0000000000000001E-3</v>
      </c>
      <c r="C30">
        <v>4.0000000000000001E-3</v>
      </c>
      <c r="D30">
        <v>4.0000000000000001E-3</v>
      </c>
      <c r="E30">
        <v>4.0000000000000001E-3</v>
      </c>
      <c r="F30">
        <v>4.0000000000000001E-3</v>
      </c>
      <c r="G30">
        <v>4.0000000000000001E-3</v>
      </c>
      <c r="H30">
        <v>4.0000000000000001E-3</v>
      </c>
      <c r="I30">
        <v>4.0000000000000001E-3</v>
      </c>
      <c r="J30">
        <v>5.0000000000000001E-3</v>
      </c>
      <c r="K30">
        <v>6.0000000000000001E-3</v>
      </c>
      <c r="L30">
        <v>8.0000000000000002E-3</v>
      </c>
      <c r="M30">
        <v>1.2E-2</v>
      </c>
      <c r="N30">
        <v>1.7999999999999999E-2</v>
      </c>
      <c r="O30">
        <v>3.2000000000000001E-2</v>
      </c>
      <c r="P30">
        <v>6.0999999999999999E-2</v>
      </c>
      <c r="Q30">
        <v>0.11799999999999999</v>
      </c>
      <c r="R30">
        <v>0.23200000000000001</v>
      </c>
      <c r="S30">
        <v>0.46100000000000002</v>
      </c>
      <c r="T30">
        <v>0.91600000000000004</v>
      </c>
      <c r="U30">
        <v>1.8560000000000001</v>
      </c>
      <c r="V30">
        <v>3.6890000000000001</v>
      </c>
      <c r="W30">
        <v>7.351</v>
      </c>
      <c r="X30">
        <v>15.785</v>
      </c>
    </row>
    <row r="31" spans="1:24">
      <c r="A31">
        <v>22</v>
      </c>
      <c r="B31">
        <v>4.0000000000000001E-3</v>
      </c>
      <c r="C31">
        <v>4.0000000000000001E-3</v>
      </c>
      <c r="D31">
        <v>4.0000000000000001E-3</v>
      </c>
      <c r="E31">
        <v>4.0000000000000001E-3</v>
      </c>
      <c r="F31">
        <v>4.0000000000000001E-3</v>
      </c>
      <c r="G31">
        <v>5.0000000000000001E-3</v>
      </c>
      <c r="H31">
        <v>4.0000000000000001E-3</v>
      </c>
      <c r="I31">
        <v>4.0000000000000001E-3</v>
      </c>
      <c r="J31">
        <v>5.0000000000000001E-3</v>
      </c>
      <c r="K31">
        <v>6.0000000000000001E-3</v>
      </c>
      <c r="L31">
        <v>7.0000000000000001E-3</v>
      </c>
      <c r="M31">
        <v>1.2E-2</v>
      </c>
      <c r="N31">
        <v>1.9E-2</v>
      </c>
      <c r="O31">
        <v>3.3000000000000002E-2</v>
      </c>
      <c r="P31">
        <v>6.2E-2</v>
      </c>
      <c r="Q31">
        <v>0.11799999999999999</v>
      </c>
      <c r="R31">
        <v>0.23100000000000001</v>
      </c>
      <c r="S31">
        <v>0.46</v>
      </c>
      <c r="T31">
        <v>0.91700000000000004</v>
      </c>
      <c r="U31">
        <v>1.917</v>
      </c>
      <c r="V31">
        <v>3.6920000000000002</v>
      </c>
      <c r="W31">
        <v>7.4089999999999998</v>
      </c>
      <c r="X31">
        <v>14.805</v>
      </c>
    </row>
    <row r="32" spans="1:24">
      <c r="A32">
        <v>23</v>
      </c>
      <c r="B32">
        <v>4.0000000000000001E-3</v>
      </c>
      <c r="C32">
        <v>4.0000000000000001E-3</v>
      </c>
      <c r="D32">
        <v>4.0000000000000001E-3</v>
      </c>
      <c r="E32">
        <v>5.0000000000000001E-3</v>
      </c>
      <c r="F32">
        <v>5.0000000000000001E-3</v>
      </c>
      <c r="G32">
        <v>4.0000000000000001E-3</v>
      </c>
      <c r="H32">
        <v>4.0000000000000001E-3</v>
      </c>
      <c r="I32">
        <v>5.0000000000000001E-3</v>
      </c>
      <c r="J32">
        <v>5.0000000000000001E-3</v>
      </c>
      <c r="K32">
        <v>5.0000000000000001E-3</v>
      </c>
      <c r="L32">
        <v>8.0000000000000002E-3</v>
      </c>
      <c r="M32">
        <v>2.1000000000000001E-2</v>
      </c>
      <c r="N32">
        <v>1.9E-2</v>
      </c>
      <c r="O32">
        <v>3.4000000000000002E-2</v>
      </c>
      <c r="P32">
        <v>6.0999999999999999E-2</v>
      </c>
      <c r="Q32">
        <v>0.11899999999999999</v>
      </c>
      <c r="R32">
        <v>0.23200000000000001</v>
      </c>
      <c r="S32">
        <v>0.46</v>
      </c>
      <c r="T32">
        <v>0.91100000000000003</v>
      </c>
      <c r="U32">
        <v>1.8520000000000001</v>
      </c>
      <c r="V32">
        <v>3.7090000000000001</v>
      </c>
      <c r="W32">
        <v>7.7709999999999999</v>
      </c>
      <c r="X32">
        <v>14.69</v>
      </c>
    </row>
    <row r="33" spans="1:24">
      <c r="A33">
        <v>24</v>
      </c>
      <c r="B33">
        <v>4.0000000000000001E-3</v>
      </c>
      <c r="C33">
        <v>4.0000000000000001E-3</v>
      </c>
      <c r="D33">
        <v>4.0000000000000001E-3</v>
      </c>
      <c r="E33">
        <v>4.0000000000000001E-3</v>
      </c>
      <c r="F33">
        <v>4.0000000000000001E-3</v>
      </c>
      <c r="G33">
        <v>4.0000000000000001E-3</v>
      </c>
      <c r="H33">
        <v>4.0000000000000001E-3</v>
      </c>
      <c r="I33">
        <v>4.0000000000000001E-3</v>
      </c>
      <c r="J33">
        <v>5.0000000000000001E-3</v>
      </c>
      <c r="K33">
        <v>6.0000000000000001E-3</v>
      </c>
      <c r="L33">
        <v>7.0000000000000001E-3</v>
      </c>
      <c r="M33">
        <v>1.6E-2</v>
      </c>
      <c r="N33">
        <v>1.9E-2</v>
      </c>
      <c r="O33">
        <v>3.2000000000000001E-2</v>
      </c>
      <c r="P33">
        <v>6.0999999999999999E-2</v>
      </c>
      <c r="Q33">
        <v>0.11799999999999999</v>
      </c>
      <c r="R33">
        <v>0.23100000000000001</v>
      </c>
      <c r="S33">
        <v>0.45700000000000002</v>
      </c>
      <c r="T33">
        <v>0.91900000000000004</v>
      </c>
      <c r="U33">
        <v>1.85</v>
      </c>
      <c r="V33">
        <v>3.8079999999999998</v>
      </c>
      <c r="W33">
        <v>7.3559999999999999</v>
      </c>
      <c r="X33">
        <v>14.808999999999999</v>
      </c>
    </row>
    <row r="34" spans="1:24">
      <c r="A34">
        <v>25</v>
      </c>
      <c r="B34">
        <v>4.0000000000000001E-3</v>
      </c>
      <c r="C34">
        <v>5.0000000000000001E-3</v>
      </c>
      <c r="D34">
        <v>4.0000000000000001E-3</v>
      </c>
      <c r="E34">
        <v>4.0000000000000001E-3</v>
      </c>
      <c r="F34">
        <v>4.0000000000000001E-3</v>
      </c>
      <c r="G34">
        <v>4.0000000000000001E-3</v>
      </c>
      <c r="H34">
        <v>4.0000000000000001E-3</v>
      </c>
      <c r="I34">
        <v>4.0000000000000001E-3</v>
      </c>
      <c r="J34">
        <v>5.0000000000000001E-3</v>
      </c>
      <c r="K34">
        <v>6.0000000000000001E-3</v>
      </c>
      <c r="L34">
        <v>8.0000000000000002E-3</v>
      </c>
      <c r="M34">
        <v>1.0999999999999999E-2</v>
      </c>
      <c r="N34">
        <v>1.9E-2</v>
      </c>
      <c r="O34">
        <v>3.3000000000000002E-2</v>
      </c>
      <c r="P34">
        <v>6.0999999999999999E-2</v>
      </c>
      <c r="Q34">
        <v>0.11799999999999999</v>
      </c>
      <c r="R34">
        <v>0.23</v>
      </c>
      <c r="S34">
        <v>0.45700000000000002</v>
      </c>
      <c r="T34">
        <v>0.91600000000000004</v>
      </c>
      <c r="U34">
        <v>1.964</v>
      </c>
      <c r="V34">
        <v>3.6920000000000002</v>
      </c>
      <c r="W34">
        <v>7.5819999999999999</v>
      </c>
      <c r="X34">
        <v>15.13</v>
      </c>
    </row>
    <row r="35" spans="1:24">
      <c r="A35">
        <v>26</v>
      </c>
      <c r="B35">
        <v>4.0000000000000001E-3</v>
      </c>
      <c r="C35">
        <v>4.0000000000000001E-3</v>
      </c>
      <c r="D35">
        <v>5.0000000000000001E-3</v>
      </c>
      <c r="E35">
        <v>4.0000000000000001E-3</v>
      </c>
      <c r="F35">
        <v>4.0000000000000001E-3</v>
      </c>
      <c r="G35">
        <v>4.0000000000000001E-3</v>
      </c>
      <c r="H35">
        <v>4.0000000000000001E-3</v>
      </c>
      <c r="I35">
        <v>4.0000000000000001E-3</v>
      </c>
      <c r="J35">
        <v>5.0000000000000001E-3</v>
      </c>
      <c r="K35">
        <v>6.0000000000000001E-3</v>
      </c>
      <c r="L35">
        <v>7.0000000000000001E-3</v>
      </c>
      <c r="M35">
        <v>1.0999999999999999E-2</v>
      </c>
      <c r="N35">
        <v>1.9E-2</v>
      </c>
      <c r="O35">
        <v>3.3000000000000002E-2</v>
      </c>
      <c r="P35">
        <v>6.2E-2</v>
      </c>
      <c r="Q35">
        <v>0.11799999999999999</v>
      </c>
      <c r="R35">
        <v>0.23</v>
      </c>
      <c r="S35">
        <v>0.45800000000000002</v>
      </c>
      <c r="T35">
        <v>0.91500000000000004</v>
      </c>
      <c r="U35">
        <v>1.84</v>
      </c>
      <c r="V35">
        <v>3.7919999999999998</v>
      </c>
      <c r="W35">
        <v>7.7140000000000004</v>
      </c>
      <c r="X35">
        <v>14.749000000000001</v>
      </c>
    </row>
    <row r="36" spans="1:24">
      <c r="A36">
        <v>27</v>
      </c>
      <c r="B36">
        <v>4.0000000000000001E-3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5.0000000000000001E-3</v>
      </c>
      <c r="K36">
        <v>5.0000000000000001E-3</v>
      </c>
      <c r="L36">
        <v>7.0000000000000001E-3</v>
      </c>
      <c r="M36">
        <v>1.2E-2</v>
      </c>
      <c r="N36">
        <v>1.9E-2</v>
      </c>
      <c r="O36">
        <v>3.2000000000000001E-2</v>
      </c>
      <c r="P36">
        <v>6.2E-2</v>
      </c>
      <c r="Q36">
        <v>0.11899999999999999</v>
      </c>
      <c r="R36">
        <v>0.23200000000000001</v>
      </c>
      <c r="S36">
        <v>0.45800000000000002</v>
      </c>
      <c r="T36">
        <v>0.91700000000000004</v>
      </c>
      <c r="U36">
        <v>1.845</v>
      </c>
      <c r="V36">
        <v>3.6850000000000001</v>
      </c>
      <c r="W36">
        <v>7.37</v>
      </c>
      <c r="X36">
        <v>15.207000000000001</v>
      </c>
    </row>
    <row r="37" spans="1:24">
      <c r="A37">
        <v>28</v>
      </c>
      <c r="B37">
        <v>4.0000000000000001E-3</v>
      </c>
      <c r="C37">
        <v>4.0000000000000001E-3</v>
      </c>
      <c r="D37">
        <v>4.0000000000000001E-3</v>
      </c>
      <c r="E37">
        <v>4.0000000000000001E-3</v>
      </c>
      <c r="F37">
        <v>4.0000000000000001E-3</v>
      </c>
      <c r="G37">
        <v>4.0000000000000001E-3</v>
      </c>
      <c r="H37">
        <v>5.0000000000000001E-3</v>
      </c>
      <c r="I37">
        <v>4.0000000000000001E-3</v>
      </c>
      <c r="J37">
        <v>5.0000000000000001E-3</v>
      </c>
      <c r="K37">
        <v>6.0000000000000001E-3</v>
      </c>
      <c r="L37">
        <v>7.0000000000000001E-3</v>
      </c>
      <c r="M37">
        <v>1.6E-2</v>
      </c>
      <c r="N37">
        <v>1.7999999999999999E-2</v>
      </c>
      <c r="O37">
        <v>3.2000000000000001E-2</v>
      </c>
      <c r="P37">
        <v>6.0999999999999999E-2</v>
      </c>
      <c r="Q37">
        <v>0.11799999999999999</v>
      </c>
      <c r="R37">
        <v>0.23100000000000001</v>
      </c>
      <c r="S37">
        <v>0.45700000000000002</v>
      </c>
      <c r="T37">
        <v>0.91200000000000003</v>
      </c>
      <c r="U37">
        <v>1.8420000000000001</v>
      </c>
      <c r="V37">
        <v>3.71</v>
      </c>
      <c r="W37">
        <v>7.3490000000000002</v>
      </c>
      <c r="X37">
        <v>14.8</v>
      </c>
    </row>
    <row r="38" spans="1:24">
      <c r="A38">
        <v>29</v>
      </c>
      <c r="B38">
        <v>4.0000000000000001E-3</v>
      </c>
      <c r="C38">
        <v>3.0000000000000001E-3</v>
      </c>
      <c r="D38">
        <v>4.0000000000000001E-3</v>
      </c>
      <c r="E38">
        <v>5.0000000000000001E-3</v>
      </c>
      <c r="F38">
        <v>5.0000000000000001E-3</v>
      </c>
      <c r="G38">
        <v>4.0000000000000001E-3</v>
      </c>
      <c r="H38">
        <v>5.0000000000000001E-3</v>
      </c>
      <c r="I38">
        <v>5.0000000000000001E-3</v>
      </c>
      <c r="J38">
        <v>5.0000000000000001E-3</v>
      </c>
      <c r="K38">
        <v>5.0000000000000001E-3</v>
      </c>
      <c r="L38">
        <v>7.0000000000000001E-3</v>
      </c>
      <c r="M38">
        <v>2.1000000000000001E-2</v>
      </c>
      <c r="N38">
        <v>1.9E-2</v>
      </c>
      <c r="O38">
        <v>3.3000000000000002E-2</v>
      </c>
      <c r="P38">
        <v>6.2E-2</v>
      </c>
      <c r="Q38">
        <v>0.11799999999999999</v>
      </c>
      <c r="R38">
        <v>0.23100000000000001</v>
      </c>
      <c r="S38">
        <v>0.46</v>
      </c>
      <c r="T38">
        <v>0.91400000000000003</v>
      </c>
      <c r="U38">
        <v>1.8480000000000001</v>
      </c>
      <c r="V38">
        <v>3.68</v>
      </c>
      <c r="W38">
        <v>7.3680000000000003</v>
      </c>
      <c r="X38">
        <v>14.776999999999999</v>
      </c>
    </row>
    <row r="39" spans="1:24">
      <c r="A39">
        <v>30</v>
      </c>
      <c r="B39">
        <v>5.0000000000000001E-3</v>
      </c>
      <c r="C39">
        <v>4.0000000000000001E-3</v>
      </c>
      <c r="D39">
        <v>4.0000000000000001E-3</v>
      </c>
      <c r="E39">
        <v>4.0000000000000001E-3</v>
      </c>
      <c r="F39">
        <v>4.0000000000000001E-3</v>
      </c>
      <c r="G39">
        <v>4.0000000000000001E-3</v>
      </c>
      <c r="H39">
        <v>4.0000000000000001E-3</v>
      </c>
      <c r="I39">
        <v>4.0000000000000001E-3</v>
      </c>
      <c r="J39">
        <v>5.0000000000000001E-3</v>
      </c>
      <c r="K39">
        <v>6.0000000000000001E-3</v>
      </c>
      <c r="L39">
        <v>7.0000000000000001E-3</v>
      </c>
      <c r="M39">
        <v>1.2E-2</v>
      </c>
      <c r="N39">
        <v>1.7999999999999999E-2</v>
      </c>
      <c r="O39">
        <v>3.3000000000000002E-2</v>
      </c>
      <c r="P39">
        <v>6.2E-2</v>
      </c>
      <c r="Q39">
        <v>0.11700000000000001</v>
      </c>
      <c r="R39">
        <v>0.23100000000000001</v>
      </c>
      <c r="S39">
        <v>0.46200000000000002</v>
      </c>
      <c r="T39">
        <v>0.91300000000000003</v>
      </c>
      <c r="U39">
        <v>1.8360000000000001</v>
      </c>
      <c r="V39">
        <v>3.6960000000000002</v>
      </c>
      <c r="W39">
        <v>7.3730000000000002</v>
      </c>
      <c r="X39">
        <v>15.699</v>
      </c>
    </row>
    <row r="40" spans="1:24">
      <c r="A40">
        <v>31</v>
      </c>
      <c r="B40">
        <v>4.0000000000000001E-3</v>
      </c>
      <c r="C40">
        <v>4.0000000000000001E-3</v>
      </c>
      <c r="D40">
        <v>5.0000000000000001E-3</v>
      </c>
      <c r="E40">
        <v>4.0000000000000001E-3</v>
      </c>
      <c r="F40">
        <v>4.0000000000000001E-3</v>
      </c>
      <c r="G40">
        <v>4.0000000000000001E-3</v>
      </c>
      <c r="H40">
        <v>4.0000000000000001E-3</v>
      </c>
      <c r="I40">
        <v>5.0000000000000001E-3</v>
      </c>
      <c r="J40">
        <v>4.0000000000000001E-3</v>
      </c>
      <c r="K40">
        <v>6.0000000000000001E-3</v>
      </c>
      <c r="L40">
        <v>7.0000000000000001E-3</v>
      </c>
      <c r="M40">
        <v>2.1000000000000001E-2</v>
      </c>
      <c r="N40">
        <v>1.9E-2</v>
      </c>
      <c r="O40">
        <v>3.3000000000000002E-2</v>
      </c>
      <c r="P40">
        <v>6.0999999999999999E-2</v>
      </c>
      <c r="Q40">
        <v>0.11899999999999999</v>
      </c>
      <c r="R40">
        <v>0.23100000000000001</v>
      </c>
      <c r="S40">
        <v>0.45900000000000002</v>
      </c>
      <c r="T40">
        <v>0.92600000000000005</v>
      </c>
      <c r="U40">
        <v>1.843</v>
      </c>
      <c r="V40">
        <v>3.6890000000000001</v>
      </c>
      <c r="W40">
        <v>7.3579999999999997</v>
      </c>
      <c r="X40">
        <v>14.709</v>
      </c>
    </row>
    <row r="41" spans="1:24">
      <c r="A41">
        <v>32</v>
      </c>
      <c r="B41">
        <v>4.0000000000000001E-3</v>
      </c>
      <c r="C41">
        <v>4.0000000000000001E-3</v>
      </c>
      <c r="D41">
        <v>4.0000000000000001E-3</v>
      </c>
      <c r="E41">
        <v>4.0000000000000001E-3</v>
      </c>
      <c r="F41">
        <v>4.0000000000000001E-3</v>
      </c>
      <c r="G41">
        <v>4.0000000000000001E-3</v>
      </c>
      <c r="H41">
        <v>5.0000000000000001E-3</v>
      </c>
      <c r="I41">
        <v>4.0000000000000001E-3</v>
      </c>
      <c r="J41">
        <v>5.0000000000000001E-3</v>
      </c>
      <c r="K41">
        <v>5.0000000000000001E-3</v>
      </c>
      <c r="L41">
        <v>8.0000000000000002E-3</v>
      </c>
      <c r="M41">
        <v>1.0999999999999999E-2</v>
      </c>
      <c r="N41">
        <v>1.9E-2</v>
      </c>
      <c r="O41">
        <v>3.3000000000000002E-2</v>
      </c>
      <c r="P41">
        <v>6.2E-2</v>
      </c>
      <c r="Q41">
        <v>0.11799999999999999</v>
      </c>
      <c r="R41">
        <v>0.23</v>
      </c>
      <c r="S41">
        <v>0.45600000000000002</v>
      </c>
      <c r="T41">
        <v>0.92300000000000004</v>
      </c>
      <c r="U41">
        <v>1.859</v>
      </c>
      <c r="V41">
        <v>3.71</v>
      </c>
      <c r="W41">
        <v>7.5529999999999999</v>
      </c>
      <c r="X41">
        <v>15.505000000000001</v>
      </c>
    </row>
    <row r="42" spans="1:24">
      <c r="A42">
        <v>33</v>
      </c>
      <c r="B42">
        <v>5.0000000000000001E-3</v>
      </c>
      <c r="C42">
        <v>4.0000000000000001E-3</v>
      </c>
      <c r="D42">
        <v>4.0000000000000001E-3</v>
      </c>
      <c r="E42">
        <v>5.0000000000000001E-3</v>
      </c>
      <c r="F42">
        <v>4.0000000000000001E-3</v>
      </c>
      <c r="G42">
        <v>5.0000000000000001E-3</v>
      </c>
      <c r="H42">
        <v>4.0000000000000001E-3</v>
      </c>
      <c r="I42">
        <v>4.0000000000000001E-3</v>
      </c>
      <c r="J42">
        <v>4.0000000000000001E-3</v>
      </c>
      <c r="K42">
        <v>6.0000000000000001E-3</v>
      </c>
      <c r="L42">
        <v>7.0000000000000001E-3</v>
      </c>
      <c r="M42">
        <v>2.1000000000000001E-2</v>
      </c>
      <c r="N42">
        <v>1.7999999999999999E-2</v>
      </c>
      <c r="O42">
        <v>3.4000000000000002E-2</v>
      </c>
      <c r="P42">
        <v>6.2E-2</v>
      </c>
      <c r="Q42">
        <v>0.11799999999999999</v>
      </c>
      <c r="R42">
        <v>0.23</v>
      </c>
      <c r="S42">
        <v>0.45900000000000002</v>
      </c>
      <c r="T42">
        <v>0.92</v>
      </c>
      <c r="U42">
        <v>1.8460000000000001</v>
      </c>
      <c r="V42">
        <v>3.681</v>
      </c>
      <c r="W42">
        <v>7.5910000000000002</v>
      </c>
      <c r="X42">
        <v>14.726000000000001</v>
      </c>
    </row>
    <row r="43" spans="1:24">
      <c r="A43">
        <v>34</v>
      </c>
      <c r="B43">
        <v>4.0000000000000001E-3</v>
      </c>
      <c r="C43">
        <v>4.0000000000000001E-3</v>
      </c>
      <c r="D43">
        <v>4.0000000000000001E-3</v>
      </c>
      <c r="E43">
        <v>4.0000000000000001E-3</v>
      </c>
      <c r="F43">
        <v>4.0000000000000001E-3</v>
      </c>
      <c r="G43">
        <v>5.0000000000000001E-3</v>
      </c>
      <c r="H43">
        <v>4.0000000000000001E-3</v>
      </c>
      <c r="I43">
        <v>4.0000000000000001E-3</v>
      </c>
      <c r="J43">
        <v>5.0000000000000001E-3</v>
      </c>
      <c r="K43">
        <v>6.0000000000000001E-3</v>
      </c>
      <c r="L43">
        <v>8.0000000000000002E-3</v>
      </c>
      <c r="M43">
        <v>0.02</v>
      </c>
      <c r="N43">
        <v>1.9E-2</v>
      </c>
      <c r="O43">
        <v>3.3000000000000002E-2</v>
      </c>
      <c r="P43">
        <v>6.0999999999999999E-2</v>
      </c>
      <c r="Q43">
        <v>0.11799999999999999</v>
      </c>
      <c r="R43">
        <v>0.23</v>
      </c>
      <c r="S43">
        <v>0.45700000000000002</v>
      </c>
      <c r="T43">
        <v>0.91500000000000004</v>
      </c>
      <c r="U43">
        <v>1.843</v>
      </c>
      <c r="V43">
        <v>3.6829999999999998</v>
      </c>
      <c r="W43">
        <v>7.3529999999999998</v>
      </c>
      <c r="X43">
        <v>15.106999999999999</v>
      </c>
    </row>
    <row r="44" spans="1:24">
      <c r="A44">
        <v>35</v>
      </c>
      <c r="B44">
        <v>4.0000000000000001E-3</v>
      </c>
      <c r="C44">
        <v>4.0000000000000001E-3</v>
      </c>
      <c r="D44">
        <v>4.0000000000000001E-3</v>
      </c>
      <c r="E44">
        <v>4.0000000000000001E-3</v>
      </c>
      <c r="F44">
        <v>4.0000000000000001E-3</v>
      </c>
      <c r="G44">
        <v>4.0000000000000001E-3</v>
      </c>
      <c r="H44">
        <v>4.0000000000000001E-3</v>
      </c>
      <c r="I44">
        <v>5.0000000000000001E-3</v>
      </c>
      <c r="J44">
        <v>5.0000000000000001E-3</v>
      </c>
      <c r="K44">
        <v>6.0000000000000001E-3</v>
      </c>
      <c r="L44">
        <v>8.9999999999999993E-3</v>
      </c>
      <c r="M44">
        <v>0.02</v>
      </c>
      <c r="N44">
        <v>1.9E-2</v>
      </c>
      <c r="O44">
        <v>3.4000000000000002E-2</v>
      </c>
      <c r="P44">
        <v>6.2E-2</v>
      </c>
      <c r="Q44">
        <v>0.12</v>
      </c>
      <c r="R44">
        <v>0.23100000000000001</v>
      </c>
      <c r="S44">
        <v>0.45500000000000002</v>
      </c>
      <c r="T44">
        <v>0.92200000000000004</v>
      </c>
      <c r="U44">
        <v>1.8580000000000001</v>
      </c>
      <c r="V44">
        <v>3.706</v>
      </c>
      <c r="W44">
        <v>7.3739999999999997</v>
      </c>
      <c r="X44">
        <v>15.513</v>
      </c>
    </row>
    <row r="45" spans="1:24">
      <c r="A45">
        <v>36</v>
      </c>
      <c r="B45">
        <v>4.0000000000000001E-3</v>
      </c>
      <c r="C45">
        <v>4.0000000000000001E-3</v>
      </c>
      <c r="D45">
        <v>4.0000000000000001E-3</v>
      </c>
      <c r="E45">
        <v>4.0000000000000001E-3</v>
      </c>
      <c r="F45">
        <v>5.0000000000000001E-3</v>
      </c>
      <c r="G45">
        <v>4.0000000000000001E-3</v>
      </c>
      <c r="H45">
        <v>4.0000000000000001E-3</v>
      </c>
      <c r="I45">
        <v>4.0000000000000001E-3</v>
      </c>
      <c r="J45">
        <v>5.0000000000000001E-3</v>
      </c>
      <c r="K45">
        <v>5.0000000000000001E-3</v>
      </c>
      <c r="L45">
        <v>8.0000000000000002E-3</v>
      </c>
      <c r="M45">
        <v>1.6E-2</v>
      </c>
      <c r="N45">
        <v>1.7999999999999999E-2</v>
      </c>
      <c r="O45">
        <v>3.3000000000000002E-2</v>
      </c>
      <c r="P45">
        <v>6.2E-2</v>
      </c>
      <c r="Q45">
        <v>0.11899999999999999</v>
      </c>
      <c r="R45">
        <v>0.23100000000000001</v>
      </c>
      <c r="S45">
        <v>0.45500000000000002</v>
      </c>
      <c r="T45">
        <v>0.91400000000000003</v>
      </c>
      <c r="U45">
        <v>1.841</v>
      </c>
      <c r="V45">
        <v>3.69</v>
      </c>
      <c r="W45">
        <v>7.8440000000000003</v>
      </c>
      <c r="X45">
        <v>14.891999999999999</v>
      </c>
    </row>
    <row r="46" spans="1:24">
      <c r="A46">
        <v>37</v>
      </c>
      <c r="B46">
        <v>4.0000000000000001E-3</v>
      </c>
      <c r="C46">
        <v>4.0000000000000001E-3</v>
      </c>
      <c r="D46">
        <v>4.0000000000000001E-3</v>
      </c>
      <c r="E46">
        <v>4.0000000000000001E-3</v>
      </c>
      <c r="F46">
        <v>4.0000000000000001E-3</v>
      </c>
      <c r="G46">
        <v>5.0000000000000001E-3</v>
      </c>
      <c r="H46">
        <v>5.0000000000000001E-3</v>
      </c>
      <c r="I46">
        <v>5.0000000000000001E-3</v>
      </c>
      <c r="J46">
        <v>5.0000000000000001E-3</v>
      </c>
      <c r="K46">
        <v>6.0000000000000001E-3</v>
      </c>
      <c r="L46">
        <v>8.0000000000000002E-3</v>
      </c>
      <c r="M46">
        <v>2.1000000000000001E-2</v>
      </c>
      <c r="N46">
        <v>1.9E-2</v>
      </c>
      <c r="O46">
        <v>3.4000000000000002E-2</v>
      </c>
      <c r="P46">
        <v>6.0999999999999999E-2</v>
      </c>
      <c r="Q46">
        <v>0.11899999999999999</v>
      </c>
      <c r="R46">
        <v>0.23</v>
      </c>
      <c r="S46">
        <v>0.45900000000000002</v>
      </c>
      <c r="T46">
        <v>0.91400000000000003</v>
      </c>
      <c r="U46">
        <v>1.8460000000000001</v>
      </c>
      <c r="V46">
        <v>3.6859999999999999</v>
      </c>
      <c r="W46">
        <v>7.3780000000000001</v>
      </c>
      <c r="X46">
        <v>14.675000000000001</v>
      </c>
    </row>
    <row r="47" spans="1:24">
      <c r="A47">
        <v>38</v>
      </c>
      <c r="B47">
        <v>4.0000000000000001E-3</v>
      </c>
      <c r="C47">
        <v>4.0000000000000001E-3</v>
      </c>
      <c r="D47">
        <v>5.0000000000000001E-3</v>
      </c>
      <c r="E47">
        <v>4.0000000000000001E-3</v>
      </c>
      <c r="F47">
        <v>5.0000000000000001E-3</v>
      </c>
      <c r="G47">
        <v>4.0000000000000001E-3</v>
      </c>
      <c r="H47">
        <v>4.0000000000000001E-3</v>
      </c>
      <c r="I47">
        <v>4.0000000000000001E-3</v>
      </c>
      <c r="J47">
        <v>5.0000000000000001E-3</v>
      </c>
      <c r="K47">
        <v>6.0000000000000001E-3</v>
      </c>
      <c r="L47">
        <v>8.0000000000000002E-3</v>
      </c>
      <c r="M47">
        <v>1.2E-2</v>
      </c>
      <c r="N47">
        <v>1.7999999999999999E-2</v>
      </c>
      <c r="O47">
        <v>3.3000000000000002E-2</v>
      </c>
      <c r="P47">
        <v>6.0999999999999999E-2</v>
      </c>
      <c r="Q47">
        <v>0.11799999999999999</v>
      </c>
      <c r="R47">
        <v>0.23100000000000001</v>
      </c>
      <c r="S47">
        <v>0.46</v>
      </c>
      <c r="T47">
        <v>0.91500000000000004</v>
      </c>
      <c r="U47">
        <v>1.917</v>
      </c>
      <c r="V47">
        <v>3.7010000000000001</v>
      </c>
      <c r="W47">
        <v>7.4160000000000004</v>
      </c>
      <c r="X47">
        <v>15.762</v>
      </c>
    </row>
    <row r="48" spans="1:24">
      <c r="A48">
        <v>39</v>
      </c>
      <c r="B48">
        <v>4.0000000000000001E-3</v>
      </c>
      <c r="C48">
        <v>4.0000000000000001E-3</v>
      </c>
      <c r="D48">
        <v>4.0000000000000001E-3</v>
      </c>
      <c r="E48">
        <v>4.0000000000000001E-3</v>
      </c>
      <c r="F48">
        <v>4.0000000000000001E-3</v>
      </c>
      <c r="G48">
        <v>4.0000000000000001E-3</v>
      </c>
      <c r="H48">
        <v>4.0000000000000001E-3</v>
      </c>
      <c r="I48">
        <v>4.0000000000000001E-3</v>
      </c>
      <c r="J48">
        <v>5.0000000000000001E-3</v>
      </c>
      <c r="K48">
        <v>6.0000000000000001E-3</v>
      </c>
      <c r="L48">
        <v>8.0000000000000002E-3</v>
      </c>
      <c r="M48">
        <v>0.01</v>
      </c>
      <c r="N48">
        <v>1.9E-2</v>
      </c>
      <c r="O48">
        <v>3.3000000000000002E-2</v>
      </c>
      <c r="P48">
        <v>6.0999999999999999E-2</v>
      </c>
      <c r="Q48">
        <v>0.11799999999999999</v>
      </c>
      <c r="R48">
        <v>0.22900000000000001</v>
      </c>
      <c r="S48">
        <v>0.45900000000000002</v>
      </c>
      <c r="T48">
        <v>0.91600000000000004</v>
      </c>
      <c r="U48">
        <v>1.8520000000000001</v>
      </c>
      <c r="V48">
        <v>3.6869999999999998</v>
      </c>
      <c r="W48">
        <v>7.3559999999999999</v>
      </c>
      <c r="X48">
        <v>14.702</v>
      </c>
    </row>
    <row r="49" spans="1:24">
      <c r="A49">
        <v>40</v>
      </c>
      <c r="B49">
        <v>4.0000000000000001E-3</v>
      </c>
      <c r="C49">
        <v>4.0000000000000001E-3</v>
      </c>
      <c r="D49">
        <v>4.0000000000000001E-3</v>
      </c>
      <c r="E49">
        <v>4.0000000000000001E-3</v>
      </c>
      <c r="F49">
        <v>4.0000000000000001E-3</v>
      </c>
      <c r="G49">
        <v>4.0000000000000001E-3</v>
      </c>
      <c r="H49">
        <v>4.0000000000000001E-3</v>
      </c>
      <c r="I49">
        <v>4.0000000000000001E-3</v>
      </c>
      <c r="J49">
        <v>5.0000000000000001E-3</v>
      </c>
      <c r="K49">
        <v>6.0000000000000001E-3</v>
      </c>
      <c r="L49">
        <v>8.0000000000000002E-3</v>
      </c>
      <c r="M49">
        <v>1.0999999999999999E-2</v>
      </c>
      <c r="N49">
        <v>1.9E-2</v>
      </c>
      <c r="O49">
        <v>3.3000000000000002E-2</v>
      </c>
      <c r="P49">
        <v>6.2E-2</v>
      </c>
      <c r="Q49">
        <v>0.11799999999999999</v>
      </c>
      <c r="R49">
        <v>0.23100000000000001</v>
      </c>
      <c r="S49">
        <v>0.46</v>
      </c>
      <c r="T49">
        <v>0.92300000000000004</v>
      </c>
      <c r="U49">
        <v>1.8440000000000001</v>
      </c>
      <c r="V49">
        <v>3.68</v>
      </c>
      <c r="W49">
        <v>7.9139999999999997</v>
      </c>
      <c r="X49">
        <v>14.978999999999999</v>
      </c>
    </row>
    <row r="50" spans="1:24">
      <c r="A50">
        <v>41</v>
      </c>
      <c r="B50">
        <v>4.0000000000000001E-3</v>
      </c>
      <c r="C50">
        <v>4.0000000000000001E-3</v>
      </c>
      <c r="D50">
        <v>4.0000000000000001E-3</v>
      </c>
      <c r="E50">
        <v>4.0000000000000001E-3</v>
      </c>
      <c r="F50">
        <v>4.0000000000000001E-3</v>
      </c>
      <c r="G50">
        <v>4.0000000000000001E-3</v>
      </c>
      <c r="H50">
        <v>5.0000000000000001E-3</v>
      </c>
      <c r="I50">
        <v>4.0000000000000001E-3</v>
      </c>
      <c r="J50">
        <v>5.0000000000000001E-3</v>
      </c>
      <c r="K50">
        <v>6.0000000000000001E-3</v>
      </c>
      <c r="L50">
        <v>8.0000000000000002E-3</v>
      </c>
      <c r="M50">
        <v>1.0999999999999999E-2</v>
      </c>
      <c r="N50">
        <v>1.9E-2</v>
      </c>
      <c r="O50">
        <v>3.3000000000000002E-2</v>
      </c>
      <c r="P50">
        <v>6.2E-2</v>
      </c>
      <c r="Q50">
        <v>0.11799999999999999</v>
      </c>
      <c r="R50">
        <v>0.23100000000000001</v>
      </c>
      <c r="S50">
        <v>0.45900000000000002</v>
      </c>
      <c r="T50">
        <v>0.91500000000000004</v>
      </c>
      <c r="U50">
        <v>1.841</v>
      </c>
      <c r="V50">
        <v>3.7050000000000001</v>
      </c>
      <c r="W50">
        <v>7.3719999999999999</v>
      </c>
      <c r="X50">
        <v>15.648999999999999</v>
      </c>
    </row>
    <row r="51" spans="1:24">
      <c r="A51">
        <v>42</v>
      </c>
      <c r="B51">
        <v>4.0000000000000001E-3</v>
      </c>
      <c r="C51">
        <v>4.0000000000000001E-3</v>
      </c>
      <c r="D51">
        <v>4.0000000000000001E-3</v>
      </c>
      <c r="E51">
        <v>4.0000000000000001E-3</v>
      </c>
      <c r="F51">
        <v>4.0000000000000001E-3</v>
      </c>
      <c r="G51">
        <v>5.0000000000000001E-3</v>
      </c>
      <c r="H51">
        <v>5.0000000000000001E-3</v>
      </c>
      <c r="I51">
        <v>4.0000000000000001E-3</v>
      </c>
      <c r="J51">
        <v>5.0000000000000001E-3</v>
      </c>
      <c r="K51">
        <v>5.0000000000000001E-3</v>
      </c>
      <c r="L51">
        <v>8.0000000000000002E-3</v>
      </c>
      <c r="M51">
        <v>1.0999999999999999E-2</v>
      </c>
      <c r="N51">
        <v>1.9E-2</v>
      </c>
      <c r="O51">
        <v>3.4000000000000002E-2</v>
      </c>
      <c r="P51">
        <v>6.0999999999999999E-2</v>
      </c>
      <c r="Q51">
        <v>0.11799999999999999</v>
      </c>
      <c r="R51">
        <v>0.23</v>
      </c>
      <c r="S51">
        <v>0.45800000000000002</v>
      </c>
      <c r="T51">
        <v>0.91700000000000004</v>
      </c>
      <c r="U51">
        <v>1.835</v>
      </c>
      <c r="V51">
        <v>3.6859999999999999</v>
      </c>
      <c r="W51">
        <v>7.3559999999999999</v>
      </c>
      <c r="X51">
        <v>14.792</v>
      </c>
    </row>
    <row r="52" spans="1:24">
      <c r="A52">
        <v>43</v>
      </c>
      <c r="B52">
        <v>4.0000000000000001E-3</v>
      </c>
      <c r="C52">
        <v>4.0000000000000001E-3</v>
      </c>
      <c r="D52">
        <v>5.0000000000000001E-3</v>
      </c>
      <c r="E52">
        <v>5.0000000000000001E-3</v>
      </c>
      <c r="F52">
        <v>4.0000000000000001E-3</v>
      </c>
      <c r="G52">
        <v>5.0000000000000001E-3</v>
      </c>
      <c r="H52">
        <v>4.0000000000000001E-3</v>
      </c>
      <c r="I52">
        <v>4.0000000000000001E-3</v>
      </c>
      <c r="J52">
        <v>5.0000000000000001E-3</v>
      </c>
      <c r="K52">
        <v>5.0000000000000001E-3</v>
      </c>
      <c r="L52">
        <v>7.0000000000000001E-3</v>
      </c>
      <c r="M52">
        <v>1.0999999999999999E-2</v>
      </c>
      <c r="N52">
        <v>1.9E-2</v>
      </c>
      <c r="O52">
        <v>3.3000000000000002E-2</v>
      </c>
      <c r="P52">
        <v>6.2E-2</v>
      </c>
      <c r="Q52">
        <v>0.11799999999999999</v>
      </c>
      <c r="R52">
        <v>0.22900000000000001</v>
      </c>
      <c r="S52">
        <v>0.45600000000000002</v>
      </c>
      <c r="T52">
        <v>0.91800000000000004</v>
      </c>
      <c r="U52">
        <v>1.944</v>
      </c>
      <c r="V52">
        <v>3.6869999999999998</v>
      </c>
      <c r="W52">
        <v>7.3739999999999997</v>
      </c>
      <c r="X52">
        <v>14.821</v>
      </c>
    </row>
    <row r="53" spans="1:24">
      <c r="A53">
        <v>44</v>
      </c>
      <c r="B53">
        <v>4.0000000000000001E-3</v>
      </c>
      <c r="C53">
        <v>4.0000000000000001E-3</v>
      </c>
      <c r="D53">
        <v>4.0000000000000001E-3</v>
      </c>
      <c r="E53">
        <v>4.0000000000000001E-3</v>
      </c>
      <c r="F53">
        <v>4.0000000000000001E-3</v>
      </c>
      <c r="G53">
        <v>4.0000000000000001E-3</v>
      </c>
      <c r="H53">
        <v>4.0000000000000001E-3</v>
      </c>
      <c r="I53">
        <v>4.0000000000000001E-3</v>
      </c>
      <c r="J53">
        <v>5.0000000000000001E-3</v>
      </c>
      <c r="K53">
        <v>6.0000000000000001E-3</v>
      </c>
      <c r="L53">
        <v>8.0000000000000002E-3</v>
      </c>
      <c r="M53">
        <v>1.0999999999999999E-2</v>
      </c>
      <c r="N53">
        <v>1.9E-2</v>
      </c>
      <c r="O53">
        <v>3.3000000000000002E-2</v>
      </c>
      <c r="P53">
        <v>6.0999999999999999E-2</v>
      </c>
      <c r="Q53">
        <v>0.11799999999999999</v>
      </c>
      <c r="R53">
        <v>0.22800000000000001</v>
      </c>
      <c r="S53">
        <v>0.45500000000000002</v>
      </c>
      <c r="T53">
        <v>0.91500000000000004</v>
      </c>
      <c r="U53">
        <v>1.837</v>
      </c>
      <c r="V53">
        <v>3.9</v>
      </c>
      <c r="W53">
        <v>7.7960000000000003</v>
      </c>
      <c r="X53">
        <v>14.779</v>
      </c>
    </row>
    <row r="54" spans="1:24">
      <c r="A54">
        <v>45</v>
      </c>
      <c r="B54">
        <v>4.0000000000000001E-3</v>
      </c>
      <c r="C54">
        <v>4.0000000000000001E-3</v>
      </c>
      <c r="D54">
        <v>4.0000000000000001E-3</v>
      </c>
      <c r="E54">
        <v>4.0000000000000001E-3</v>
      </c>
      <c r="F54">
        <v>4.0000000000000001E-3</v>
      </c>
      <c r="G54">
        <v>4.0000000000000001E-3</v>
      </c>
      <c r="H54">
        <v>5.0000000000000001E-3</v>
      </c>
      <c r="I54">
        <v>4.0000000000000001E-3</v>
      </c>
      <c r="J54">
        <v>5.0000000000000001E-3</v>
      </c>
      <c r="K54">
        <v>5.0000000000000001E-3</v>
      </c>
      <c r="L54">
        <v>7.0000000000000001E-3</v>
      </c>
      <c r="M54">
        <v>1.0999999999999999E-2</v>
      </c>
      <c r="N54">
        <v>1.9E-2</v>
      </c>
      <c r="O54">
        <v>3.3000000000000002E-2</v>
      </c>
      <c r="P54">
        <v>6.0999999999999999E-2</v>
      </c>
      <c r="Q54">
        <v>0.11799999999999999</v>
      </c>
      <c r="R54">
        <v>0.23</v>
      </c>
      <c r="S54">
        <v>0.45500000000000002</v>
      </c>
      <c r="T54">
        <v>0.92</v>
      </c>
      <c r="U54">
        <v>1.8340000000000001</v>
      </c>
      <c r="V54">
        <v>3.9390000000000001</v>
      </c>
      <c r="W54">
        <v>7.36</v>
      </c>
      <c r="X54">
        <v>14.746</v>
      </c>
    </row>
    <row r="55" spans="1:24">
      <c r="A55">
        <v>46</v>
      </c>
      <c r="B55">
        <v>4.0000000000000001E-3</v>
      </c>
      <c r="C55">
        <v>4.0000000000000001E-3</v>
      </c>
      <c r="D55">
        <v>4.0000000000000001E-3</v>
      </c>
      <c r="E55">
        <v>4.0000000000000001E-3</v>
      </c>
      <c r="F55">
        <v>4.0000000000000001E-3</v>
      </c>
      <c r="G55">
        <v>4.0000000000000001E-3</v>
      </c>
      <c r="H55">
        <v>4.0000000000000001E-3</v>
      </c>
      <c r="I55">
        <v>4.0000000000000001E-3</v>
      </c>
      <c r="J55">
        <v>5.0000000000000001E-3</v>
      </c>
      <c r="K55">
        <v>6.0000000000000001E-3</v>
      </c>
      <c r="L55">
        <v>7.0000000000000001E-3</v>
      </c>
      <c r="M55">
        <v>1.0999999999999999E-2</v>
      </c>
      <c r="N55">
        <v>1.7999999999999999E-2</v>
      </c>
      <c r="O55">
        <v>3.3000000000000002E-2</v>
      </c>
      <c r="P55">
        <v>6.2E-2</v>
      </c>
      <c r="Q55">
        <v>0.11799999999999999</v>
      </c>
      <c r="R55">
        <v>0.23</v>
      </c>
      <c r="S55">
        <v>0.46200000000000002</v>
      </c>
      <c r="T55">
        <v>0.92200000000000004</v>
      </c>
      <c r="U55">
        <v>1.8420000000000001</v>
      </c>
      <c r="V55">
        <v>3.7469999999999999</v>
      </c>
      <c r="W55">
        <v>7.4560000000000004</v>
      </c>
      <c r="X55">
        <v>15.036</v>
      </c>
    </row>
    <row r="56" spans="1:24">
      <c r="A56">
        <v>47</v>
      </c>
      <c r="B56">
        <v>4.0000000000000001E-3</v>
      </c>
      <c r="C56">
        <v>4.0000000000000001E-3</v>
      </c>
      <c r="D56">
        <v>4.0000000000000001E-3</v>
      </c>
      <c r="E56">
        <v>4.0000000000000001E-3</v>
      </c>
      <c r="F56">
        <v>4.0000000000000001E-3</v>
      </c>
      <c r="G56">
        <v>4.0000000000000001E-3</v>
      </c>
      <c r="H56">
        <v>5.0000000000000001E-3</v>
      </c>
      <c r="I56">
        <v>5.0000000000000001E-3</v>
      </c>
      <c r="J56">
        <v>5.0000000000000001E-3</v>
      </c>
      <c r="K56">
        <v>6.0000000000000001E-3</v>
      </c>
      <c r="L56">
        <v>8.0000000000000002E-3</v>
      </c>
      <c r="M56">
        <v>1.0999999999999999E-2</v>
      </c>
      <c r="N56">
        <v>1.9E-2</v>
      </c>
      <c r="O56">
        <v>3.3000000000000002E-2</v>
      </c>
      <c r="P56">
        <v>6.2E-2</v>
      </c>
      <c r="Q56">
        <v>0.11799999999999999</v>
      </c>
      <c r="R56">
        <v>0.23</v>
      </c>
      <c r="S56">
        <v>0.46100000000000002</v>
      </c>
      <c r="T56">
        <v>0.91900000000000004</v>
      </c>
      <c r="U56">
        <v>1.8480000000000001</v>
      </c>
      <c r="V56">
        <v>3.6819999999999999</v>
      </c>
      <c r="W56">
        <v>7.4180000000000001</v>
      </c>
      <c r="X56">
        <v>14.803000000000001</v>
      </c>
    </row>
    <row r="57" spans="1:24">
      <c r="A57">
        <v>48</v>
      </c>
      <c r="B57">
        <v>4.0000000000000001E-3</v>
      </c>
      <c r="C57">
        <v>5.0000000000000001E-3</v>
      </c>
      <c r="D57">
        <v>4.0000000000000001E-3</v>
      </c>
      <c r="E57">
        <v>4.0000000000000001E-3</v>
      </c>
      <c r="F57">
        <v>4.0000000000000001E-3</v>
      </c>
      <c r="G57">
        <v>4.0000000000000001E-3</v>
      </c>
      <c r="H57">
        <v>5.0000000000000001E-3</v>
      </c>
      <c r="I57">
        <v>4.0000000000000001E-3</v>
      </c>
      <c r="J57">
        <v>5.0000000000000001E-3</v>
      </c>
      <c r="K57">
        <v>6.0000000000000001E-3</v>
      </c>
      <c r="L57">
        <v>7.0000000000000001E-3</v>
      </c>
      <c r="M57">
        <v>1.0999999999999999E-2</v>
      </c>
      <c r="N57">
        <v>1.9E-2</v>
      </c>
      <c r="O57">
        <v>3.3000000000000002E-2</v>
      </c>
      <c r="P57">
        <v>6.2E-2</v>
      </c>
      <c r="Q57">
        <v>0.11799999999999999</v>
      </c>
      <c r="R57">
        <v>0.23100000000000001</v>
      </c>
      <c r="S57">
        <v>0.46</v>
      </c>
      <c r="T57">
        <v>0.91400000000000003</v>
      </c>
      <c r="U57">
        <v>1.845</v>
      </c>
      <c r="V57">
        <v>3.7130000000000001</v>
      </c>
      <c r="W57">
        <v>7.6660000000000004</v>
      </c>
      <c r="X57">
        <v>15.686999999999999</v>
      </c>
    </row>
    <row r="58" spans="1:24">
      <c r="A58">
        <v>49</v>
      </c>
      <c r="B58">
        <v>4.0000000000000001E-3</v>
      </c>
      <c r="C58">
        <v>5.0000000000000001E-3</v>
      </c>
      <c r="D58">
        <v>4.0000000000000001E-3</v>
      </c>
      <c r="E58">
        <v>4.0000000000000001E-3</v>
      </c>
      <c r="F58">
        <v>5.0000000000000001E-3</v>
      </c>
      <c r="G58">
        <v>4.0000000000000001E-3</v>
      </c>
      <c r="H58">
        <v>4.0000000000000001E-3</v>
      </c>
      <c r="I58">
        <v>5.0000000000000001E-3</v>
      </c>
      <c r="J58">
        <v>5.0000000000000001E-3</v>
      </c>
      <c r="K58">
        <v>6.0000000000000001E-3</v>
      </c>
      <c r="L58">
        <v>8.0000000000000002E-3</v>
      </c>
      <c r="M58">
        <v>1.0999999999999999E-2</v>
      </c>
      <c r="N58">
        <v>1.9E-2</v>
      </c>
      <c r="O58">
        <v>3.3000000000000002E-2</v>
      </c>
      <c r="P58">
        <v>6.0999999999999999E-2</v>
      </c>
      <c r="Q58">
        <v>0.11799999999999999</v>
      </c>
      <c r="R58">
        <v>0.23100000000000001</v>
      </c>
      <c r="S58">
        <v>0.45900000000000002</v>
      </c>
      <c r="T58">
        <v>0.92100000000000004</v>
      </c>
      <c r="U58">
        <v>1.841</v>
      </c>
      <c r="V58">
        <v>3.7120000000000002</v>
      </c>
      <c r="W58">
        <v>7.7270000000000003</v>
      </c>
      <c r="X58">
        <v>15.865</v>
      </c>
    </row>
    <row r="59" spans="1:24">
      <c r="A59">
        <v>50</v>
      </c>
      <c r="B59">
        <v>4.0000000000000001E-3</v>
      </c>
      <c r="C59">
        <v>5.0000000000000001E-3</v>
      </c>
      <c r="D59">
        <v>4.0000000000000001E-3</v>
      </c>
      <c r="E59">
        <v>4.0000000000000001E-3</v>
      </c>
      <c r="F59">
        <v>4.0000000000000001E-3</v>
      </c>
      <c r="G59">
        <v>4.0000000000000001E-3</v>
      </c>
      <c r="H59">
        <v>5.0000000000000001E-3</v>
      </c>
      <c r="I59">
        <v>4.0000000000000001E-3</v>
      </c>
      <c r="J59">
        <v>4.0000000000000001E-3</v>
      </c>
      <c r="K59">
        <v>6.0000000000000001E-3</v>
      </c>
      <c r="L59">
        <v>8.0000000000000002E-3</v>
      </c>
      <c r="M59">
        <v>1.0999999999999999E-2</v>
      </c>
      <c r="N59">
        <v>1.9E-2</v>
      </c>
      <c r="O59">
        <v>3.3000000000000002E-2</v>
      </c>
      <c r="P59">
        <v>6.2E-2</v>
      </c>
      <c r="Q59">
        <v>0.11899999999999999</v>
      </c>
      <c r="R59">
        <v>0.23200000000000001</v>
      </c>
      <c r="S59">
        <v>0.45600000000000002</v>
      </c>
      <c r="T59">
        <v>0.92100000000000004</v>
      </c>
      <c r="U59">
        <v>1.851</v>
      </c>
      <c r="V59">
        <v>3.9129999999999998</v>
      </c>
      <c r="W59">
        <v>7.3730000000000002</v>
      </c>
      <c r="X59">
        <v>14.724</v>
      </c>
    </row>
    <row r="60" spans="1:24">
      <c r="A60">
        <v>51</v>
      </c>
      <c r="B60">
        <v>4.0000000000000001E-3</v>
      </c>
      <c r="C60">
        <v>4.0000000000000001E-3</v>
      </c>
      <c r="D60">
        <v>4.0000000000000001E-3</v>
      </c>
      <c r="E60">
        <v>4.0000000000000001E-3</v>
      </c>
      <c r="F60">
        <v>4.0000000000000001E-3</v>
      </c>
      <c r="G60">
        <v>4.0000000000000001E-3</v>
      </c>
      <c r="H60">
        <v>4.0000000000000001E-3</v>
      </c>
      <c r="I60">
        <v>4.0000000000000001E-3</v>
      </c>
      <c r="J60">
        <v>5.0000000000000001E-3</v>
      </c>
      <c r="K60">
        <v>5.0000000000000001E-3</v>
      </c>
      <c r="L60">
        <v>8.0000000000000002E-3</v>
      </c>
      <c r="M60">
        <v>1.0999999999999999E-2</v>
      </c>
      <c r="N60">
        <v>1.7999999999999999E-2</v>
      </c>
      <c r="O60">
        <v>3.3000000000000002E-2</v>
      </c>
      <c r="P60">
        <v>6.0999999999999999E-2</v>
      </c>
      <c r="Q60">
        <v>0.11799999999999999</v>
      </c>
      <c r="R60">
        <v>0.23200000000000001</v>
      </c>
      <c r="S60">
        <v>0.45900000000000002</v>
      </c>
      <c r="T60">
        <v>0.91100000000000003</v>
      </c>
      <c r="U60">
        <v>1.837</v>
      </c>
      <c r="V60">
        <v>3.8319999999999999</v>
      </c>
      <c r="W60">
        <v>7.36</v>
      </c>
      <c r="X60">
        <v>15.552</v>
      </c>
    </row>
    <row r="61" spans="1:24">
      <c r="A61">
        <v>52</v>
      </c>
      <c r="B61">
        <v>4.0000000000000001E-3</v>
      </c>
      <c r="C61">
        <v>4.0000000000000001E-3</v>
      </c>
      <c r="D61">
        <v>5.0000000000000001E-3</v>
      </c>
      <c r="E61">
        <v>4.0000000000000001E-3</v>
      </c>
      <c r="F61">
        <v>4.0000000000000001E-3</v>
      </c>
      <c r="G61">
        <v>4.0000000000000001E-3</v>
      </c>
      <c r="H61">
        <v>4.0000000000000001E-3</v>
      </c>
      <c r="I61">
        <v>4.0000000000000001E-3</v>
      </c>
      <c r="J61">
        <v>5.0000000000000001E-3</v>
      </c>
      <c r="K61">
        <v>6.0000000000000001E-3</v>
      </c>
      <c r="L61">
        <v>7.0000000000000001E-3</v>
      </c>
      <c r="M61">
        <v>1.2E-2</v>
      </c>
      <c r="N61">
        <v>1.9E-2</v>
      </c>
      <c r="O61">
        <v>3.3000000000000002E-2</v>
      </c>
      <c r="P61">
        <v>6.0999999999999999E-2</v>
      </c>
      <c r="Q61">
        <v>0.11799999999999999</v>
      </c>
      <c r="R61">
        <v>0.22900000000000001</v>
      </c>
      <c r="S61">
        <v>0.45600000000000002</v>
      </c>
      <c r="T61">
        <v>0.92</v>
      </c>
      <c r="U61">
        <v>1.839</v>
      </c>
      <c r="V61">
        <v>3.7120000000000002</v>
      </c>
      <c r="W61">
        <v>7.359</v>
      </c>
      <c r="X61">
        <v>15.991</v>
      </c>
    </row>
    <row r="62" spans="1:24">
      <c r="A62">
        <v>53</v>
      </c>
      <c r="B62">
        <v>4.0000000000000001E-3</v>
      </c>
      <c r="C62">
        <v>4.0000000000000001E-3</v>
      </c>
      <c r="D62">
        <v>4.0000000000000001E-3</v>
      </c>
      <c r="E62">
        <v>5.0000000000000001E-3</v>
      </c>
      <c r="F62">
        <v>4.0000000000000001E-3</v>
      </c>
      <c r="G62">
        <v>4.0000000000000001E-3</v>
      </c>
      <c r="H62">
        <v>4.0000000000000001E-3</v>
      </c>
      <c r="I62">
        <v>5.0000000000000001E-3</v>
      </c>
      <c r="J62">
        <v>5.0000000000000001E-3</v>
      </c>
      <c r="K62">
        <v>5.0000000000000001E-3</v>
      </c>
      <c r="L62">
        <v>8.0000000000000002E-3</v>
      </c>
      <c r="M62">
        <v>1.0999999999999999E-2</v>
      </c>
      <c r="N62">
        <v>1.9E-2</v>
      </c>
      <c r="O62">
        <v>3.3000000000000002E-2</v>
      </c>
      <c r="P62">
        <v>6.0999999999999999E-2</v>
      </c>
      <c r="Q62">
        <v>0.11799999999999999</v>
      </c>
      <c r="R62">
        <v>0.23100000000000001</v>
      </c>
      <c r="S62">
        <v>0.45400000000000001</v>
      </c>
      <c r="T62">
        <v>0.91600000000000004</v>
      </c>
      <c r="U62">
        <v>1.8340000000000001</v>
      </c>
      <c r="V62">
        <v>3.6709999999999998</v>
      </c>
      <c r="W62">
        <v>7.42</v>
      </c>
      <c r="X62">
        <v>14.69</v>
      </c>
    </row>
    <row r="63" spans="1:24">
      <c r="A63">
        <v>54</v>
      </c>
      <c r="B63">
        <v>5.0000000000000001E-3</v>
      </c>
      <c r="C63">
        <v>4.0000000000000001E-3</v>
      </c>
      <c r="D63">
        <v>4.0000000000000001E-3</v>
      </c>
      <c r="E63">
        <v>4.0000000000000001E-3</v>
      </c>
      <c r="F63">
        <v>4.0000000000000001E-3</v>
      </c>
      <c r="G63">
        <v>4.0000000000000001E-3</v>
      </c>
      <c r="H63">
        <v>4.0000000000000001E-3</v>
      </c>
      <c r="I63">
        <v>4.0000000000000001E-3</v>
      </c>
      <c r="J63">
        <v>5.0000000000000001E-3</v>
      </c>
      <c r="K63">
        <v>6.0000000000000001E-3</v>
      </c>
      <c r="L63">
        <v>7.0000000000000001E-3</v>
      </c>
      <c r="M63">
        <v>1.0999999999999999E-2</v>
      </c>
      <c r="N63">
        <v>1.9E-2</v>
      </c>
      <c r="O63">
        <v>3.3000000000000002E-2</v>
      </c>
      <c r="P63">
        <v>6.0999999999999999E-2</v>
      </c>
      <c r="Q63">
        <v>0.11899999999999999</v>
      </c>
      <c r="R63">
        <v>0.23100000000000001</v>
      </c>
      <c r="S63">
        <v>0.45600000000000002</v>
      </c>
      <c r="T63">
        <v>0.91800000000000004</v>
      </c>
      <c r="U63">
        <v>1.851</v>
      </c>
      <c r="V63">
        <v>3.6869999999999998</v>
      </c>
      <c r="W63">
        <v>7.3659999999999997</v>
      </c>
      <c r="X63">
        <v>14.747</v>
      </c>
    </row>
    <row r="64" spans="1:24">
      <c r="A64">
        <v>55</v>
      </c>
      <c r="B64">
        <v>4.0000000000000001E-3</v>
      </c>
      <c r="C64">
        <v>4.0000000000000001E-3</v>
      </c>
      <c r="D64">
        <v>5.0000000000000001E-3</v>
      </c>
      <c r="E64">
        <v>4.0000000000000001E-3</v>
      </c>
      <c r="F64">
        <v>4.0000000000000001E-3</v>
      </c>
      <c r="G64">
        <v>4.0000000000000001E-3</v>
      </c>
      <c r="H64">
        <v>4.0000000000000001E-3</v>
      </c>
      <c r="I64">
        <v>4.0000000000000001E-3</v>
      </c>
      <c r="J64">
        <v>5.0000000000000001E-3</v>
      </c>
      <c r="K64">
        <v>5.0000000000000001E-3</v>
      </c>
      <c r="L64">
        <v>8.0000000000000002E-3</v>
      </c>
      <c r="M64">
        <v>1.2E-2</v>
      </c>
      <c r="N64">
        <v>1.9E-2</v>
      </c>
      <c r="O64">
        <v>3.2000000000000001E-2</v>
      </c>
      <c r="P64">
        <v>6.0999999999999999E-2</v>
      </c>
      <c r="Q64">
        <v>0.11799999999999999</v>
      </c>
      <c r="R64">
        <v>0.23100000000000001</v>
      </c>
      <c r="S64">
        <v>0.45700000000000002</v>
      </c>
      <c r="T64">
        <v>0.92100000000000004</v>
      </c>
      <c r="U64">
        <v>1.8440000000000001</v>
      </c>
      <c r="V64">
        <v>3.7010000000000001</v>
      </c>
      <c r="W64">
        <v>7.3780000000000001</v>
      </c>
      <c r="X64">
        <v>14.952999999999999</v>
      </c>
    </row>
    <row r="65" spans="1:24">
      <c r="A65">
        <v>56</v>
      </c>
      <c r="B65">
        <v>4.0000000000000001E-3</v>
      </c>
      <c r="C65">
        <v>5.0000000000000001E-3</v>
      </c>
      <c r="D65">
        <v>4.0000000000000001E-3</v>
      </c>
      <c r="E65">
        <v>4.0000000000000001E-3</v>
      </c>
      <c r="F65">
        <v>4.0000000000000001E-3</v>
      </c>
      <c r="G65">
        <v>4.0000000000000001E-3</v>
      </c>
      <c r="H65">
        <v>5.0000000000000001E-3</v>
      </c>
      <c r="I65">
        <v>4.0000000000000001E-3</v>
      </c>
      <c r="J65">
        <v>5.0000000000000001E-3</v>
      </c>
      <c r="K65">
        <v>6.0000000000000001E-3</v>
      </c>
      <c r="L65">
        <v>7.0000000000000001E-3</v>
      </c>
      <c r="M65">
        <v>1.0999999999999999E-2</v>
      </c>
      <c r="N65">
        <v>1.7999999999999999E-2</v>
      </c>
      <c r="O65">
        <v>3.3000000000000002E-2</v>
      </c>
      <c r="P65">
        <v>6.2E-2</v>
      </c>
      <c r="Q65">
        <v>0.11700000000000001</v>
      </c>
      <c r="R65">
        <v>0.22900000000000001</v>
      </c>
      <c r="S65">
        <v>0.46200000000000002</v>
      </c>
      <c r="T65">
        <v>0.90900000000000003</v>
      </c>
      <c r="U65">
        <v>1.837</v>
      </c>
      <c r="V65">
        <v>3.6890000000000001</v>
      </c>
      <c r="W65">
        <v>7.3579999999999997</v>
      </c>
      <c r="X65">
        <v>14.712999999999999</v>
      </c>
    </row>
    <row r="66" spans="1:24">
      <c r="A66">
        <v>57</v>
      </c>
      <c r="B66">
        <v>4.0000000000000001E-3</v>
      </c>
      <c r="C66">
        <v>4.0000000000000001E-3</v>
      </c>
      <c r="D66">
        <v>4.0000000000000001E-3</v>
      </c>
      <c r="E66">
        <v>5.0000000000000001E-3</v>
      </c>
      <c r="F66">
        <v>4.0000000000000001E-3</v>
      </c>
      <c r="G66">
        <v>4.0000000000000001E-3</v>
      </c>
      <c r="H66">
        <v>4.0000000000000001E-3</v>
      </c>
      <c r="I66">
        <v>5.0000000000000001E-3</v>
      </c>
      <c r="J66">
        <v>5.0000000000000001E-3</v>
      </c>
      <c r="K66">
        <v>6.0000000000000001E-3</v>
      </c>
      <c r="L66">
        <v>7.0000000000000001E-3</v>
      </c>
      <c r="M66">
        <v>1.2E-2</v>
      </c>
      <c r="N66">
        <v>1.7999999999999999E-2</v>
      </c>
      <c r="O66">
        <v>3.3000000000000002E-2</v>
      </c>
      <c r="P66">
        <v>6.0999999999999999E-2</v>
      </c>
      <c r="Q66">
        <v>0.11799999999999999</v>
      </c>
      <c r="R66">
        <v>0.23</v>
      </c>
      <c r="S66">
        <v>0.46</v>
      </c>
      <c r="T66">
        <v>0.91700000000000004</v>
      </c>
      <c r="U66">
        <v>1.843</v>
      </c>
      <c r="V66">
        <v>3.6869999999999998</v>
      </c>
      <c r="W66">
        <v>7.3620000000000001</v>
      </c>
      <c r="X66">
        <v>14.736000000000001</v>
      </c>
    </row>
    <row r="67" spans="1:24">
      <c r="A67">
        <v>58</v>
      </c>
      <c r="B67">
        <v>4.0000000000000001E-3</v>
      </c>
      <c r="C67">
        <v>5.0000000000000001E-3</v>
      </c>
      <c r="D67">
        <v>4.0000000000000001E-3</v>
      </c>
      <c r="E67">
        <v>4.0000000000000001E-3</v>
      </c>
      <c r="F67">
        <v>4.0000000000000001E-3</v>
      </c>
      <c r="G67">
        <v>4.0000000000000001E-3</v>
      </c>
      <c r="H67">
        <v>4.0000000000000001E-3</v>
      </c>
      <c r="I67">
        <v>5.0000000000000001E-3</v>
      </c>
      <c r="J67">
        <v>4.0000000000000001E-3</v>
      </c>
      <c r="K67">
        <v>6.0000000000000001E-3</v>
      </c>
      <c r="L67">
        <v>8.0000000000000002E-3</v>
      </c>
      <c r="M67">
        <v>1.0999999999999999E-2</v>
      </c>
      <c r="N67">
        <v>1.9E-2</v>
      </c>
      <c r="O67">
        <v>3.5000000000000003E-2</v>
      </c>
      <c r="P67">
        <v>0.06</v>
      </c>
      <c r="Q67">
        <v>0.11700000000000001</v>
      </c>
      <c r="R67">
        <v>0.22800000000000001</v>
      </c>
      <c r="S67">
        <v>0.46100000000000002</v>
      </c>
      <c r="T67">
        <v>0.91800000000000004</v>
      </c>
      <c r="U67">
        <v>1.8460000000000001</v>
      </c>
      <c r="V67">
        <v>3.7069999999999999</v>
      </c>
      <c r="W67">
        <v>7.3970000000000002</v>
      </c>
      <c r="X67">
        <v>14.698</v>
      </c>
    </row>
    <row r="68" spans="1:24">
      <c r="A68">
        <v>59</v>
      </c>
      <c r="B68">
        <v>4.0000000000000001E-3</v>
      </c>
      <c r="C68">
        <v>4.0000000000000001E-3</v>
      </c>
      <c r="D68">
        <v>4.0000000000000001E-3</v>
      </c>
      <c r="E68">
        <v>4.0000000000000001E-3</v>
      </c>
      <c r="F68">
        <v>4.0000000000000001E-3</v>
      </c>
      <c r="G68">
        <v>4.0000000000000001E-3</v>
      </c>
      <c r="H68">
        <v>4.0000000000000001E-3</v>
      </c>
      <c r="I68">
        <v>5.0000000000000001E-3</v>
      </c>
      <c r="J68">
        <v>5.0000000000000001E-3</v>
      </c>
      <c r="K68">
        <v>6.0000000000000001E-3</v>
      </c>
      <c r="L68">
        <v>8.0000000000000002E-3</v>
      </c>
      <c r="M68">
        <v>1.0999999999999999E-2</v>
      </c>
      <c r="N68">
        <v>1.9E-2</v>
      </c>
      <c r="O68">
        <v>3.3000000000000002E-2</v>
      </c>
      <c r="P68">
        <v>6.3E-2</v>
      </c>
      <c r="Q68">
        <v>0.11700000000000001</v>
      </c>
      <c r="R68">
        <v>0.23</v>
      </c>
      <c r="S68">
        <v>0.46100000000000002</v>
      </c>
      <c r="T68">
        <v>0.92100000000000004</v>
      </c>
      <c r="U68">
        <v>1.843</v>
      </c>
      <c r="V68">
        <v>3.6880000000000002</v>
      </c>
      <c r="W68">
        <v>7.3540000000000001</v>
      </c>
      <c r="X68">
        <v>15.8</v>
      </c>
    </row>
    <row r="69" spans="1:24">
      <c r="A69">
        <v>60</v>
      </c>
      <c r="B69">
        <v>4.0000000000000001E-3</v>
      </c>
      <c r="C69">
        <v>4.0000000000000001E-3</v>
      </c>
      <c r="D69">
        <v>4.0000000000000001E-3</v>
      </c>
      <c r="E69">
        <v>4.0000000000000001E-3</v>
      </c>
      <c r="F69">
        <v>4.0000000000000001E-3</v>
      </c>
      <c r="G69">
        <v>4.0000000000000001E-3</v>
      </c>
      <c r="H69">
        <v>5.0000000000000001E-3</v>
      </c>
      <c r="I69">
        <v>5.0000000000000001E-3</v>
      </c>
      <c r="J69">
        <v>5.0000000000000001E-3</v>
      </c>
      <c r="K69">
        <v>5.0000000000000001E-3</v>
      </c>
      <c r="L69">
        <v>7.0000000000000001E-3</v>
      </c>
      <c r="M69">
        <v>1.0999999999999999E-2</v>
      </c>
      <c r="N69">
        <v>1.9E-2</v>
      </c>
      <c r="O69">
        <v>3.3000000000000002E-2</v>
      </c>
      <c r="P69">
        <v>6.0999999999999999E-2</v>
      </c>
      <c r="Q69">
        <v>0.11700000000000001</v>
      </c>
      <c r="R69">
        <v>0.23100000000000001</v>
      </c>
      <c r="S69">
        <v>0.45700000000000002</v>
      </c>
      <c r="T69">
        <v>0.92100000000000004</v>
      </c>
      <c r="U69">
        <v>1.841</v>
      </c>
      <c r="V69">
        <v>3.702</v>
      </c>
      <c r="W69">
        <v>7.4029999999999996</v>
      </c>
      <c r="X69">
        <v>15.419</v>
      </c>
    </row>
    <row r="70" spans="1:24">
      <c r="A70">
        <v>61</v>
      </c>
      <c r="B70">
        <v>4.0000000000000001E-3</v>
      </c>
      <c r="C70">
        <v>4.0000000000000001E-3</v>
      </c>
      <c r="D70">
        <v>4.0000000000000001E-3</v>
      </c>
      <c r="E70">
        <v>5.0000000000000001E-3</v>
      </c>
      <c r="F70">
        <v>4.0000000000000001E-3</v>
      </c>
      <c r="G70">
        <v>5.0000000000000001E-3</v>
      </c>
      <c r="H70">
        <v>4.0000000000000001E-3</v>
      </c>
      <c r="I70">
        <v>5.0000000000000001E-3</v>
      </c>
      <c r="J70">
        <v>6.0000000000000001E-3</v>
      </c>
      <c r="K70">
        <v>6.0000000000000001E-3</v>
      </c>
      <c r="L70">
        <v>8.0000000000000002E-3</v>
      </c>
      <c r="M70">
        <v>1.0999999999999999E-2</v>
      </c>
      <c r="N70">
        <v>1.9E-2</v>
      </c>
      <c r="O70">
        <v>3.3000000000000002E-2</v>
      </c>
      <c r="P70">
        <v>6.0999999999999999E-2</v>
      </c>
      <c r="Q70">
        <v>0.11799999999999999</v>
      </c>
      <c r="R70">
        <v>0.23</v>
      </c>
      <c r="S70">
        <v>0.45600000000000002</v>
      </c>
      <c r="T70">
        <v>0.91900000000000004</v>
      </c>
      <c r="U70">
        <v>1.845</v>
      </c>
      <c r="V70">
        <v>3.7410000000000001</v>
      </c>
      <c r="W70">
        <v>7.3780000000000001</v>
      </c>
      <c r="X70">
        <v>14.81</v>
      </c>
    </row>
    <row r="71" spans="1:24">
      <c r="A71">
        <v>62</v>
      </c>
      <c r="B71">
        <v>4.0000000000000001E-3</v>
      </c>
      <c r="C71">
        <v>4.0000000000000001E-3</v>
      </c>
      <c r="D71">
        <v>4.0000000000000001E-3</v>
      </c>
      <c r="E71">
        <v>4.0000000000000001E-3</v>
      </c>
      <c r="F71">
        <v>4.0000000000000001E-3</v>
      </c>
      <c r="G71">
        <v>4.0000000000000001E-3</v>
      </c>
      <c r="H71">
        <v>4.0000000000000001E-3</v>
      </c>
      <c r="I71">
        <v>4.0000000000000001E-3</v>
      </c>
      <c r="J71">
        <v>5.0000000000000001E-3</v>
      </c>
      <c r="K71">
        <v>6.0000000000000001E-3</v>
      </c>
      <c r="L71">
        <v>7.0000000000000001E-3</v>
      </c>
      <c r="M71">
        <v>1.0999999999999999E-2</v>
      </c>
      <c r="N71">
        <v>1.9E-2</v>
      </c>
      <c r="O71">
        <v>3.3000000000000002E-2</v>
      </c>
      <c r="P71">
        <v>6.0999999999999999E-2</v>
      </c>
      <c r="Q71">
        <v>0.11700000000000001</v>
      </c>
      <c r="R71">
        <v>0.23200000000000001</v>
      </c>
      <c r="S71">
        <v>0.45700000000000002</v>
      </c>
      <c r="T71">
        <v>0.91400000000000003</v>
      </c>
      <c r="U71">
        <v>1.855</v>
      </c>
      <c r="V71">
        <v>3.6909999999999998</v>
      </c>
      <c r="W71">
        <v>7.7720000000000002</v>
      </c>
      <c r="X71">
        <v>15.26</v>
      </c>
    </row>
    <row r="72" spans="1:24">
      <c r="A72">
        <v>63</v>
      </c>
      <c r="B72">
        <v>4.0000000000000001E-3</v>
      </c>
      <c r="C72">
        <v>4.0000000000000001E-3</v>
      </c>
      <c r="D72">
        <v>4.0000000000000001E-3</v>
      </c>
      <c r="E72">
        <v>5.0000000000000001E-3</v>
      </c>
      <c r="F72">
        <v>4.0000000000000001E-3</v>
      </c>
      <c r="G72">
        <v>5.0000000000000001E-3</v>
      </c>
      <c r="H72">
        <v>5.0000000000000001E-3</v>
      </c>
      <c r="I72">
        <v>5.0000000000000001E-3</v>
      </c>
      <c r="J72">
        <v>5.0000000000000001E-3</v>
      </c>
      <c r="K72">
        <v>6.0000000000000001E-3</v>
      </c>
      <c r="L72">
        <v>8.0000000000000002E-3</v>
      </c>
      <c r="M72">
        <v>1.0999999999999999E-2</v>
      </c>
      <c r="N72">
        <v>1.9E-2</v>
      </c>
      <c r="O72">
        <v>3.3000000000000002E-2</v>
      </c>
      <c r="P72">
        <v>6.0999999999999999E-2</v>
      </c>
      <c r="Q72">
        <v>0.11700000000000001</v>
      </c>
      <c r="R72">
        <v>0.23200000000000001</v>
      </c>
      <c r="S72">
        <v>0.45700000000000002</v>
      </c>
      <c r="T72">
        <v>0.91700000000000004</v>
      </c>
      <c r="U72">
        <v>1.843</v>
      </c>
      <c r="V72">
        <v>3.6930000000000001</v>
      </c>
      <c r="W72">
        <v>7.4160000000000004</v>
      </c>
      <c r="X72">
        <v>14.698</v>
      </c>
    </row>
    <row r="73" spans="1:24">
      <c r="A73">
        <v>64</v>
      </c>
      <c r="B73">
        <v>4.0000000000000001E-3</v>
      </c>
      <c r="C73">
        <v>4.0000000000000001E-3</v>
      </c>
      <c r="D73">
        <v>4.0000000000000001E-3</v>
      </c>
      <c r="E73">
        <v>4.0000000000000001E-3</v>
      </c>
      <c r="F73">
        <v>4.0000000000000001E-3</v>
      </c>
      <c r="G73">
        <v>4.0000000000000001E-3</v>
      </c>
      <c r="H73">
        <v>4.0000000000000001E-3</v>
      </c>
      <c r="I73">
        <v>4.0000000000000001E-3</v>
      </c>
      <c r="J73">
        <v>5.0000000000000001E-3</v>
      </c>
      <c r="K73">
        <v>6.0000000000000001E-3</v>
      </c>
      <c r="L73">
        <v>7.0000000000000001E-3</v>
      </c>
      <c r="M73">
        <v>1.0999999999999999E-2</v>
      </c>
      <c r="N73">
        <v>1.9E-2</v>
      </c>
      <c r="O73">
        <v>3.3000000000000002E-2</v>
      </c>
      <c r="P73">
        <v>6.0999999999999999E-2</v>
      </c>
      <c r="Q73">
        <v>0.11799999999999999</v>
      </c>
      <c r="R73">
        <v>0.23100000000000001</v>
      </c>
      <c r="S73">
        <v>0.45700000000000002</v>
      </c>
      <c r="T73">
        <v>0.91900000000000004</v>
      </c>
      <c r="U73">
        <v>1.847</v>
      </c>
      <c r="V73">
        <v>3.673</v>
      </c>
      <c r="W73">
        <v>7.5339999999999998</v>
      </c>
      <c r="X73">
        <v>14.682</v>
      </c>
    </row>
    <row r="74" spans="1:24">
      <c r="A74">
        <v>65</v>
      </c>
      <c r="B74">
        <v>4.0000000000000001E-3</v>
      </c>
      <c r="C74">
        <v>4.0000000000000001E-3</v>
      </c>
      <c r="D74">
        <v>4.0000000000000001E-3</v>
      </c>
      <c r="E74">
        <v>4.0000000000000001E-3</v>
      </c>
      <c r="F74">
        <v>4.0000000000000001E-3</v>
      </c>
      <c r="G74">
        <v>4.0000000000000001E-3</v>
      </c>
      <c r="H74">
        <v>4.0000000000000001E-3</v>
      </c>
      <c r="I74">
        <v>5.0000000000000001E-3</v>
      </c>
      <c r="J74">
        <v>5.0000000000000001E-3</v>
      </c>
      <c r="K74">
        <v>6.0000000000000001E-3</v>
      </c>
      <c r="L74">
        <v>8.0000000000000002E-3</v>
      </c>
      <c r="M74">
        <v>1.0999999999999999E-2</v>
      </c>
      <c r="N74">
        <v>1.9E-2</v>
      </c>
      <c r="O74">
        <v>3.3000000000000002E-2</v>
      </c>
      <c r="P74">
        <v>6.0999999999999999E-2</v>
      </c>
      <c r="Q74">
        <v>0.11700000000000001</v>
      </c>
      <c r="R74">
        <v>0.23100000000000001</v>
      </c>
      <c r="S74">
        <v>0.45600000000000002</v>
      </c>
      <c r="T74">
        <v>0.91200000000000003</v>
      </c>
      <c r="U74">
        <v>1.849</v>
      </c>
      <c r="V74">
        <v>3.6970000000000001</v>
      </c>
      <c r="W74">
        <v>7.8579999999999997</v>
      </c>
      <c r="X74">
        <v>14.73</v>
      </c>
    </row>
    <row r="75" spans="1:24">
      <c r="A75">
        <v>66</v>
      </c>
      <c r="B75">
        <v>4.0000000000000001E-3</v>
      </c>
      <c r="C75">
        <v>5.0000000000000001E-3</v>
      </c>
      <c r="D75">
        <v>4.0000000000000001E-3</v>
      </c>
      <c r="E75">
        <v>4.0000000000000001E-3</v>
      </c>
      <c r="F75">
        <v>4.0000000000000001E-3</v>
      </c>
      <c r="G75">
        <v>4.0000000000000001E-3</v>
      </c>
      <c r="H75">
        <v>4.0000000000000001E-3</v>
      </c>
      <c r="I75">
        <v>5.0000000000000001E-3</v>
      </c>
      <c r="J75">
        <v>5.0000000000000001E-3</v>
      </c>
      <c r="K75">
        <v>6.0000000000000001E-3</v>
      </c>
      <c r="L75">
        <v>7.0000000000000001E-3</v>
      </c>
      <c r="M75">
        <v>1.0999999999999999E-2</v>
      </c>
      <c r="N75">
        <v>1.9E-2</v>
      </c>
      <c r="O75">
        <v>3.2000000000000001E-2</v>
      </c>
      <c r="P75">
        <v>6.0999999999999999E-2</v>
      </c>
      <c r="Q75">
        <v>0.11700000000000001</v>
      </c>
      <c r="R75">
        <v>0.23100000000000001</v>
      </c>
      <c r="S75">
        <v>0.45900000000000002</v>
      </c>
      <c r="T75">
        <v>0.91700000000000004</v>
      </c>
      <c r="U75">
        <v>1.8420000000000001</v>
      </c>
      <c r="V75">
        <v>4.0229999999999997</v>
      </c>
      <c r="W75">
        <v>7.3440000000000003</v>
      </c>
      <c r="X75">
        <v>15.04</v>
      </c>
    </row>
    <row r="76" spans="1:24">
      <c r="A76">
        <v>67</v>
      </c>
      <c r="B76">
        <v>4.0000000000000001E-3</v>
      </c>
      <c r="C76">
        <v>4.0000000000000001E-3</v>
      </c>
      <c r="D76">
        <v>4.0000000000000001E-3</v>
      </c>
      <c r="E76">
        <v>4.0000000000000001E-3</v>
      </c>
      <c r="F76">
        <v>4.0000000000000001E-3</v>
      </c>
      <c r="G76">
        <v>4.0000000000000001E-3</v>
      </c>
      <c r="H76">
        <v>4.0000000000000001E-3</v>
      </c>
      <c r="I76">
        <v>5.0000000000000001E-3</v>
      </c>
      <c r="J76">
        <v>5.0000000000000001E-3</v>
      </c>
      <c r="K76">
        <v>5.0000000000000001E-3</v>
      </c>
      <c r="L76">
        <v>8.0000000000000002E-3</v>
      </c>
      <c r="M76">
        <v>1.0999999999999999E-2</v>
      </c>
      <c r="N76">
        <v>1.7999999999999999E-2</v>
      </c>
      <c r="O76">
        <v>3.3000000000000002E-2</v>
      </c>
      <c r="P76">
        <v>6.0999999999999999E-2</v>
      </c>
      <c r="Q76">
        <v>0.11899999999999999</v>
      </c>
      <c r="R76">
        <v>0.23</v>
      </c>
      <c r="S76">
        <v>0.46</v>
      </c>
      <c r="T76">
        <v>0.92200000000000004</v>
      </c>
      <c r="U76">
        <v>1.8560000000000001</v>
      </c>
      <c r="V76">
        <v>3.6989999999999998</v>
      </c>
      <c r="W76">
        <v>7.4169999999999998</v>
      </c>
      <c r="X76">
        <v>14.712999999999999</v>
      </c>
    </row>
    <row r="77" spans="1:24">
      <c r="A77">
        <v>68</v>
      </c>
      <c r="B77">
        <v>4.0000000000000001E-3</v>
      </c>
      <c r="C77">
        <v>4.0000000000000001E-3</v>
      </c>
      <c r="D77">
        <v>4.0000000000000001E-3</v>
      </c>
      <c r="E77">
        <v>4.0000000000000001E-3</v>
      </c>
      <c r="F77">
        <v>5.0000000000000001E-3</v>
      </c>
      <c r="G77">
        <v>4.0000000000000001E-3</v>
      </c>
      <c r="H77">
        <v>4.0000000000000001E-3</v>
      </c>
      <c r="I77">
        <v>4.0000000000000001E-3</v>
      </c>
      <c r="J77">
        <v>4.0000000000000001E-3</v>
      </c>
      <c r="K77">
        <v>6.0000000000000001E-3</v>
      </c>
      <c r="L77">
        <v>8.0000000000000002E-3</v>
      </c>
      <c r="M77">
        <v>1.0999999999999999E-2</v>
      </c>
      <c r="N77">
        <v>1.9E-2</v>
      </c>
      <c r="O77">
        <v>3.3000000000000002E-2</v>
      </c>
      <c r="P77">
        <v>6.2E-2</v>
      </c>
      <c r="Q77">
        <v>0.11899999999999999</v>
      </c>
      <c r="R77">
        <v>0.23100000000000001</v>
      </c>
      <c r="S77">
        <v>0.45600000000000002</v>
      </c>
      <c r="T77">
        <v>0.91400000000000003</v>
      </c>
      <c r="U77">
        <v>1.849</v>
      </c>
      <c r="V77">
        <v>3.6880000000000002</v>
      </c>
      <c r="W77">
        <v>7.6219999999999999</v>
      </c>
      <c r="X77">
        <v>15.477</v>
      </c>
    </row>
    <row r="78" spans="1:24">
      <c r="A78">
        <v>69</v>
      </c>
      <c r="B78">
        <v>4.0000000000000001E-3</v>
      </c>
      <c r="C78">
        <v>4.0000000000000001E-3</v>
      </c>
      <c r="D78">
        <v>4.0000000000000001E-3</v>
      </c>
      <c r="E78">
        <v>4.0000000000000001E-3</v>
      </c>
      <c r="F78">
        <v>4.0000000000000001E-3</v>
      </c>
      <c r="G78">
        <v>4.0000000000000001E-3</v>
      </c>
      <c r="H78">
        <v>4.0000000000000001E-3</v>
      </c>
      <c r="I78">
        <v>4.0000000000000001E-3</v>
      </c>
      <c r="J78">
        <v>5.0000000000000001E-3</v>
      </c>
      <c r="K78">
        <v>5.0000000000000001E-3</v>
      </c>
      <c r="L78">
        <v>8.0000000000000002E-3</v>
      </c>
      <c r="M78">
        <v>1.0999999999999999E-2</v>
      </c>
      <c r="N78">
        <v>1.7999999999999999E-2</v>
      </c>
      <c r="O78">
        <v>3.3000000000000002E-2</v>
      </c>
      <c r="P78">
        <v>6.0999999999999999E-2</v>
      </c>
      <c r="Q78">
        <v>0.11700000000000001</v>
      </c>
      <c r="R78">
        <v>0.23</v>
      </c>
      <c r="S78">
        <v>0.46</v>
      </c>
      <c r="T78">
        <v>0.91600000000000004</v>
      </c>
      <c r="U78">
        <v>1.8420000000000001</v>
      </c>
      <c r="V78">
        <v>3.9380000000000002</v>
      </c>
      <c r="W78">
        <v>7.359</v>
      </c>
      <c r="X78">
        <v>14.759</v>
      </c>
    </row>
    <row r="79" spans="1:24">
      <c r="A79">
        <v>70</v>
      </c>
      <c r="B79">
        <v>4.0000000000000001E-3</v>
      </c>
      <c r="C79">
        <v>5.0000000000000001E-3</v>
      </c>
      <c r="D79">
        <v>4.0000000000000001E-3</v>
      </c>
      <c r="E79">
        <v>4.0000000000000001E-3</v>
      </c>
      <c r="F79">
        <v>4.0000000000000001E-3</v>
      </c>
      <c r="G79">
        <v>4.0000000000000001E-3</v>
      </c>
      <c r="H79">
        <v>5.0000000000000001E-3</v>
      </c>
      <c r="I79">
        <v>5.0000000000000001E-3</v>
      </c>
      <c r="J79">
        <v>5.0000000000000001E-3</v>
      </c>
      <c r="K79">
        <v>6.0000000000000001E-3</v>
      </c>
      <c r="L79">
        <v>7.0000000000000001E-3</v>
      </c>
      <c r="M79">
        <v>1.0999999999999999E-2</v>
      </c>
      <c r="N79">
        <v>1.9E-2</v>
      </c>
      <c r="O79">
        <v>3.3000000000000002E-2</v>
      </c>
      <c r="P79">
        <v>6.0999999999999999E-2</v>
      </c>
      <c r="Q79">
        <v>0.11700000000000001</v>
      </c>
      <c r="R79">
        <v>0.23</v>
      </c>
      <c r="S79">
        <v>0.45800000000000002</v>
      </c>
      <c r="T79">
        <v>0.91800000000000004</v>
      </c>
      <c r="U79">
        <v>1.8480000000000001</v>
      </c>
      <c r="V79">
        <v>3.6880000000000002</v>
      </c>
      <c r="W79">
        <v>7.9290000000000003</v>
      </c>
      <c r="X79">
        <v>14.731</v>
      </c>
    </row>
    <row r="80" spans="1:24">
      <c r="A80">
        <v>71</v>
      </c>
      <c r="B80">
        <v>4.0000000000000001E-3</v>
      </c>
      <c r="C80">
        <v>4.0000000000000001E-3</v>
      </c>
      <c r="D80">
        <v>4.0000000000000001E-3</v>
      </c>
      <c r="E80">
        <v>4.0000000000000001E-3</v>
      </c>
      <c r="F80">
        <v>4.0000000000000001E-3</v>
      </c>
      <c r="G80">
        <v>4.0000000000000001E-3</v>
      </c>
      <c r="H80">
        <v>4.0000000000000001E-3</v>
      </c>
      <c r="I80">
        <v>4.0000000000000001E-3</v>
      </c>
      <c r="J80">
        <v>5.0000000000000001E-3</v>
      </c>
      <c r="K80">
        <v>6.0000000000000001E-3</v>
      </c>
      <c r="L80">
        <v>7.0000000000000001E-3</v>
      </c>
      <c r="M80">
        <v>1.0999999999999999E-2</v>
      </c>
      <c r="N80">
        <v>1.7999999999999999E-2</v>
      </c>
      <c r="O80">
        <v>3.4000000000000002E-2</v>
      </c>
      <c r="P80">
        <v>6.2E-2</v>
      </c>
      <c r="Q80">
        <v>0.11899999999999999</v>
      </c>
      <c r="R80">
        <v>0.23</v>
      </c>
      <c r="S80">
        <v>0.45900000000000002</v>
      </c>
      <c r="T80">
        <v>0.91800000000000004</v>
      </c>
      <c r="U80">
        <v>1.853</v>
      </c>
      <c r="V80">
        <v>3.6760000000000002</v>
      </c>
      <c r="W80">
        <v>7.3529999999999998</v>
      </c>
      <c r="X80">
        <v>15.897</v>
      </c>
    </row>
    <row r="81" spans="1:24">
      <c r="A81">
        <v>72</v>
      </c>
      <c r="B81">
        <v>4.0000000000000001E-3</v>
      </c>
      <c r="C81">
        <v>4.0000000000000001E-3</v>
      </c>
      <c r="D81">
        <v>4.0000000000000001E-3</v>
      </c>
      <c r="E81">
        <v>4.0000000000000001E-3</v>
      </c>
      <c r="F81">
        <v>4.0000000000000001E-3</v>
      </c>
      <c r="G81">
        <v>4.0000000000000001E-3</v>
      </c>
      <c r="H81">
        <v>4.0000000000000001E-3</v>
      </c>
      <c r="I81">
        <v>5.0000000000000001E-3</v>
      </c>
      <c r="J81">
        <v>5.0000000000000001E-3</v>
      </c>
      <c r="K81">
        <v>6.0000000000000001E-3</v>
      </c>
      <c r="L81">
        <v>7.0000000000000001E-3</v>
      </c>
      <c r="M81">
        <v>1.0999999999999999E-2</v>
      </c>
      <c r="N81">
        <v>1.7999999999999999E-2</v>
      </c>
      <c r="O81">
        <v>3.3000000000000002E-2</v>
      </c>
      <c r="P81">
        <v>6.2E-2</v>
      </c>
      <c r="Q81">
        <v>0.11899999999999999</v>
      </c>
      <c r="R81">
        <v>0.23</v>
      </c>
      <c r="S81">
        <v>0.45700000000000002</v>
      </c>
      <c r="T81">
        <v>0.91800000000000004</v>
      </c>
      <c r="U81">
        <v>1.837</v>
      </c>
      <c r="V81">
        <v>3.6779999999999999</v>
      </c>
      <c r="W81">
        <v>7.851</v>
      </c>
      <c r="X81">
        <v>14.718</v>
      </c>
    </row>
    <row r="82" spans="1:24">
      <c r="A82">
        <v>73</v>
      </c>
      <c r="B82">
        <v>4.0000000000000001E-3</v>
      </c>
      <c r="C82">
        <v>4.0000000000000001E-3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5.0000000000000001E-3</v>
      </c>
      <c r="I82">
        <v>4.0000000000000001E-3</v>
      </c>
      <c r="J82">
        <v>5.0000000000000001E-3</v>
      </c>
      <c r="K82">
        <v>6.0000000000000001E-3</v>
      </c>
      <c r="L82">
        <v>7.0000000000000001E-3</v>
      </c>
      <c r="M82">
        <v>1.0999999999999999E-2</v>
      </c>
      <c r="N82">
        <v>1.9E-2</v>
      </c>
      <c r="O82">
        <v>3.2000000000000001E-2</v>
      </c>
      <c r="P82">
        <v>6.0999999999999999E-2</v>
      </c>
      <c r="Q82">
        <v>0.11799999999999999</v>
      </c>
      <c r="R82">
        <v>0.22900000000000001</v>
      </c>
      <c r="S82">
        <v>0.45600000000000002</v>
      </c>
      <c r="T82">
        <v>0.91800000000000004</v>
      </c>
      <c r="U82">
        <v>1.8520000000000001</v>
      </c>
      <c r="V82">
        <v>3.6819999999999999</v>
      </c>
      <c r="W82">
        <v>7.4470000000000001</v>
      </c>
      <c r="X82">
        <v>14.683999999999999</v>
      </c>
    </row>
    <row r="83" spans="1:24">
      <c r="A83">
        <v>74</v>
      </c>
      <c r="B83">
        <v>4.0000000000000001E-3</v>
      </c>
      <c r="C83">
        <v>4.0000000000000001E-3</v>
      </c>
      <c r="D83">
        <v>4.0000000000000001E-3</v>
      </c>
      <c r="E83">
        <v>4.0000000000000001E-3</v>
      </c>
      <c r="F83">
        <v>4.0000000000000001E-3</v>
      </c>
      <c r="G83">
        <v>4.0000000000000001E-3</v>
      </c>
      <c r="H83">
        <v>4.0000000000000001E-3</v>
      </c>
      <c r="I83">
        <v>4.0000000000000001E-3</v>
      </c>
      <c r="J83">
        <v>5.0000000000000001E-3</v>
      </c>
      <c r="K83">
        <v>6.0000000000000001E-3</v>
      </c>
      <c r="L83">
        <v>7.0000000000000001E-3</v>
      </c>
      <c r="M83">
        <v>1.0999999999999999E-2</v>
      </c>
      <c r="N83">
        <v>1.7999999999999999E-2</v>
      </c>
      <c r="O83">
        <v>3.3000000000000002E-2</v>
      </c>
      <c r="P83">
        <v>6.0999999999999999E-2</v>
      </c>
      <c r="Q83">
        <v>0.11600000000000001</v>
      </c>
      <c r="R83">
        <v>0.23</v>
      </c>
      <c r="S83">
        <v>0.45600000000000002</v>
      </c>
      <c r="T83">
        <v>0.91600000000000004</v>
      </c>
      <c r="U83">
        <v>1.845</v>
      </c>
      <c r="V83">
        <v>3.7090000000000001</v>
      </c>
      <c r="W83">
        <v>7.35</v>
      </c>
      <c r="X83">
        <v>14.811</v>
      </c>
    </row>
    <row r="84" spans="1:24">
      <c r="A84">
        <v>75</v>
      </c>
      <c r="B84">
        <v>5.0000000000000001E-3</v>
      </c>
      <c r="C84">
        <v>4.0000000000000001E-3</v>
      </c>
      <c r="D84">
        <v>4.0000000000000001E-3</v>
      </c>
      <c r="E84">
        <v>4.0000000000000001E-3</v>
      </c>
      <c r="F84">
        <v>4.0000000000000001E-3</v>
      </c>
      <c r="G84">
        <v>5.0000000000000001E-3</v>
      </c>
      <c r="H84">
        <v>4.0000000000000001E-3</v>
      </c>
      <c r="I84">
        <v>6.0000000000000001E-3</v>
      </c>
      <c r="J84">
        <v>5.0000000000000001E-3</v>
      </c>
      <c r="K84">
        <v>6.0000000000000001E-3</v>
      </c>
      <c r="L84">
        <v>8.0000000000000002E-3</v>
      </c>
      <c r="M84">
        <v>1.0999999999999999E-2</v>
      </c>
      <c r="N84">
        <v>1.7999999999999999E-2</v>
      </c>
      <c r="O84">
        <v>3.4000000000000002E-2</v>
      </c>
      <c r="P84">
        <v>6.2E-2</v>
      </c>
      <c r="Q84">
        <v>0.11899999999999999</v>
      </c>
      <c r="R84">
        <v>0.23</v>
      </c>
      <c r="S84">
        <v>0.46200000000000002</v>
      </c>
      <c r="T84">
        <v>0.91</v>
      </c>
      <c r="U84">
        <v>1.847</v>
      </c>
      <c r="V84">
        <v>3.6989999999999998</v>
      </c>
      <c r="W84">
        <v>7.3570000000000002</v>
      </c>
      <c r="X84">
        <v>15.384</v>
      </c>
    </row>
    <row r="85" spans="1:24">
      <c r="A85">
        <v>76</v>
      </c>
      <c r="B85">
        <v>5.0000000000000001E-3</v>
      </c>
      <c r="C85">
        <v>4.0000000000000001E-3</v>
      </c>
      <c r="D85">
        <v>4.0000000000000001E-3</v>
      </c>
      <c r="E85">
        <v>5.0000000000000001E-3</v>
      </c>
      <c r="F85">
        <v>4.0000000000000001E-3</v>
      </c>
      <c r="G85">
        <v>4.0000000000000001E-3</v>
      </c>
      <c r="H85">
        <v>4.0000000000000001E-3</v>
      </c>
      <c r="I85">
        <v>4.0000000000000001E-3</v>
      </c>
      <c r="J85">
        <v>5.0000000000000001E-3</v>
      </c>
      <c r="K85">
        <v>6.0000000000000001E-3</v>
      </c>
      <c r="L85">
        <v>8.0000000000000002E-3</v>
      </c>
      <c r="M85">
        <v>1.0999999999999999E-2</v>
      </c>
      <c r="N85">
        <v>1.9E-2</v>
      </c>
      <c r="O85">
        <v>3.3000000000000002E-2</v>
      </c>
      <c r="P85">
        <v>6.0999999999999999E-2</v>
      </c>
      <c r="Q85">
        <v>0.11799999999999999</v>
      </c>
      <c r="R85">
        <v>0.23100000000000001</v>
      </c>
      <c r="S85">
        <v>0.46</v>
      </c>
      <c r="T85">
        <v>0.91400000000000003</v>
      </c>
      <c r="U85">
        <v>1.8340000000000001</v>
      </c>
      <c r="V85">
        <v>3.6949999999999998</v>
      </c>
      <c r="W85">
        <v>7.3819999999999997</v>
      </c>
      <c r="X85">
        <v>16.006001000000001</v>
      </c>
    </row>
    <row r="86" spans="1:24">
      <c r="A86">
        <v>77</v>
      </c>
      <c r="B86">
        <v>4.0000000000000001E-3</v>
      </c>
      <c r="C86">
        <v>4.0000000000000001E-3</v>
      </c>
      <c r="D86">
        <v>4.0000000000000001E-3</v>
      </c>
      <c r="E86">
        <v>4.0000000000000001E-3</v>
      </c>
      <c r="F86">
        <v>4.0000000000000001E-3</v>
      </c>
      <c r="G86">
        <v>4.0000000000000001E-3</v>
      </c>
      <c r="H86">
        <v>4.0000000000000001E-3</v>
      </c>
      <c r="I86">
        <v>4.0000000000000001E-3</v>
      </c>
      <c r="J86">
        <v>5.0000000000000001E-3</v>
      </c>
      <c r="K86">
        <v>5.0000000000000001E-3</v>
      </c>
      <c r="L86">
        <v>7.0000000000000001E-3</v>
      </c>
      <c r="M86">
        <v>1.0999999999999999E-2</v>
      </c>
      <c r="N86">
        <v>1.9E-2</v>
      </c>
      <c r="O86">
        <v>3.3000000000000002E-2</v>
      </c>
      <c r="P86">
        <v>6.0999999999999999E-2</v>
      </c>
      <c r="Q86">
        <v>0.11700000000000001</v>
      </c>
      <c r="R86">
        <v>0.23</v>
      </c>
      <c r="S86">
        <v>0.46200000000000002</v>
      </c>
      <c r="T86">
        <v>0.91300000000000003</v>
      </c>
      <c r="U86">
        <v>1.8520000000000001</v>
      </c>
      <c r="V86">
        <v>3.6739999999999999</v>
      </c>
      <c r="W86">
        <v>7.3620000000000001</v>
      </c>
      <c r="X86">
        <v>14.728</v>
      </c>
    </row>
    <row r="87" spans="1:24">
      <c r="A87">
        <v>78</v>
      </c>
      <c r="B87">
        <v>5.0000000000000001E-3</v>
      </c>
      <c r="C87">
        <v>4.0000000000000001E-3</v>
      </c>
      <c r="D87">
        <v>4.0000000000000001E-3</v>
      </c>
      <c r="E87">
        <v>5.0000000000000001E-3</v>
      </c>
      <c r="F87">
        <v>5.0000000000000001E-3</v>
      </c>
      <c r="G87">
        <v>4.0000000000000001E-3</v>
      </c>
      <c r="H87">
        <v>5.0000000000000001E-3</v>
      </c>
      <c r="I87">
        <v>5.0000000000000001E-3</v>
      </c>
      <c r="J87">
        <v>5.0000000000000001E-3</v>
      </c>
      <c r="K87">
        <v>5.0000000000000001E-3</v>
      </c>
      <c r="L87">
        <v>8.0000000000000002E-3</v>
      </c>
      <c r="M87">
        <v>1.0999999999999999E-2</v>
      </c>
      <c r="N87">
        <v>1.7999999999999999E-2</v>
      </c>
      <c r="O87">
        <v>3.3000000000000002E-2</v>
      </c>
      <c r="P87">
        <v>6.2E-2</v>
      </c>
      <c r="Q87">
        <v>0.11799999999999999</v>
      </c>
      <c r="R87">
        <v>0.23100000000000001</v>
      </c>
      <c r="S87">
        <v>0.45500000000000002</v>
      </c>
      <c r="T87">
        <v>0.91300000000000003</v>
      </c>
      <c r="U87">
        <v>1.8420000000000001</v>
      </c>
      <c r="V87">
        <v>3.7010000000000001</v>
      </c>
      <c r="W87">
        <v>7.4379999999999997</v>
      </c>
      <c r="X87">
        <v>15.814</v>
      </c>
    </row>
    <row r="88" spans="1:24">
      <c r="A88">
        <v>79</v>
      </c>
      <c r="B88">
        <v>4.0000000000000001E-3</v>
      </c>
      <c r="C88">
        <v>5.0000000000000001E-3</v>
      </c>
      <c r="D88">
        <v>4.0000000000000001E-3</v>
      </c>
      <c r="E88">
        <v>4.0000000000000001E-3</v>
      </c>
      <c r="F88">
        <v>4.0000000000000001E-3</v>
      </c>
      <c r="G88">
        <v>4.0000000000000001E-3</v>
      </c>
      <c r="H88">
        <v>4.0000000000000001E-3</v>
      </c>
      <c r="I88">
        <v>5.0000000000000001E-3</v>
      </c>
      <c r="J88">
        <v>5.0000000000000001E-3</v>
      </c>
      <c r="K88">
        <v>6.0000000000000001E-3</v>
      </c>
      <c r="L88">
        <v>8.0000000000000002E-3</v>
      </c>
      <c r="M88">
        <v>1.0999999999999999E-2</v>
      </c>
      <c r="N88">
        <v>1.9E-2</v>
      </c>
      <c r="O88">
        <v>3.3000000000000002E-2</v>
      </c>
      <c r="P88">
        <v>6.0999999999999999E-2</v>
      </c>
      <c r="Q88">
        <v>0.11700000000000001</v>
      </c>
      <c r="R88">
        <v>0.23400000000000001</v>
      </c>
      <c r="S88">
        <v>0.45700000000000002</v>
      </c>
      <c r="T88">
        <v>0.91800000000000004</v>
      </c>
      <c r="U88">
        <v>1.841</v>
      </c>
      <c r="V88">
        <v>3.6920000000000002</v>
      </c>
      <c r="W88">
        <v>7.41</v>
      </c>
      <c r="X88">
        <v>14.742000000000001</v>
      </c>
    </row>
    <row r="89" spans="1:24">
      <c r="A89">
        <v>80</v>
      </c>
      <c r="B89">
        <v>4.0000000000000001E-3</v>
      </c>
      <c r="C89">
        <v>4.0000000000000001E-3</v>
      </c>
      <c r="D89">
        <v>4.0000000000000001E-3</v>
      </c>
      <c r="E89">
        <v>4.0000000000000001E-3</v>
      </c>
      <c r="F89">
        <v>4.0000000000000001E-3</v>
      </c>
      <c r="G89">
        <v>4.0000000000000001E-3</v>
      </c>
      <c r="H89">
        <v>4.0000000000000001E-3</v>
      </c>
      <c r="I89">
        <v>4.0000000000000001E-3</v>
      </c>
      <c r="J89">
        <v>5.0000000000000001E-3</v>
      </c>
      <c r="K89">
        <v>6.0000000000000001E-3</v>
      </c>
      <c r="L89">
        <v>8.0000000000000002E-3</v>
      </c>
      <c r="M89">
        <v>1.0999999999999999E-2</v>
      </c>
      <c r="N89">
        <v>1.7999999999999999E-2</v>
      </c>
      <c r="O89">
        <v>3.2000000000000001E-2</v>
      </c>
      <c r="P89">
        <v>6.2E-2</v>
      </c>
      <c r="Q89">
        <v>0.11799999999999999</v>
      </c>
      <c r="R89">
        <v>0.23100000000000001</v>
      </c>
      <c r="S89">
        <v>0.45500000000000002</v>
      </c>
      <c r="T89">
        <v>0.91600000000000004</v>
      </c>
      <c r="U89">
        <v>1.84</v>
      </c>
      <c r="V89">
        <v>3.7</v>
      </c>
      <c r="W89">
        <v>7.5339999999999998</v>
      </c>
      <c r="X89">
        <v>14.76</v>
      </c>
    </row>
    <row r="90" spans="1:24">
      <c r="A90">
        <v>81</v>
      </c>
      <c r="B90">
        <v>4.0000000000000001E-3</v>
      </c>
      <c r="C90">
        <v>4.0000000000000001E-3</v>
      </c>
      <c r="D90">
        <v>4.0000000000000001E-3</v>
      </c>
      <c r="E90">
        <v>4.0000000000000001E-3</v>
      </c>
      <c r="F90">
        <v>4.0000000000000001E-3</v>
      </c>
      <c r="G90">
        <v>4.0000000000000001E-3</v>
      </c>
      <c r="H90">
        <v>5.0000000000000001E-3</v>
      </c>
      <c r="I90">
        <v>5.0000000000000001E-3</v>
      </c>
      <c r="J90">
        <v>5.0000000000000001E-3</v>
      </c>
      <c r="K90">
        <v>6.0000000000000001E-3</v>
      </c>
      <c r="L90">
        <v>7.0000000000000001E-3</v>
      </c>
      <c r="M90">
        <v>1.0999999999999999E-2</v>
      </c>
      <c r="N90">
        <v>1.9E-2</v>
      </c>
      <c r="O90">
        <v>3.3000000000000002E-2</v>
      </c>
      <c r="P90">
        <v>6.0999999999999999E-2</v>
      </c>
      <c r="Q90">
        <v>0.11799999999999999</v>
      </c>
      <c r="R90">
        <v>0.23200000000000001</v>
      </c>
      <c r="S90">
        <v>0.45700000000000002</v>
      </c>
      <c r="T90">
        <v>0.91300000000000003</v>
      </c>
      <c r="U90">
        <v>1.8540000000000001</v>
      </c>
      <c r="V90">
        <v>3.6920000000000002</v>
      </c>
      <c r="W90">
        <v>7.3650000000000002</v>
      </c>
      <c r="X90">
        <v>15.287000000000001</v>
      </c>
    </row>
    <row r="91" spans="1:24">
      <c r="A91">
        <v>82</v>
      </c>
      <c r="B91">
        <v>4.0000000000000001E-3</v>
      </c>
      <c r="C91">
        <v>4.0000000000000001E-3</v>
      </c>
      <c r="D91">
        <v>5.0000000000000001E-3</v>
      </c>
      <c r="E91">
        <v>5.0000000000000001E-3</v>
      </c>
      <c r="F91">
        <v>4.0000000000000001E-3</v>
      </c>
      <c r="G91">
        <v>4.0000000000000001E-3</v>
      </c>
      <c r="H91">
        <v>5.0000000000000001E-3</v>
      </c>
      <c r="I91">
        <v>5.0000000000000001E-3</v>
      </c>
      <c r="J91">
        <v>5.0000000000000001E-3</v>
      </c>
      <c r="K91">
        <v>6.0000000000000001E-3</v>
      </c>
      <c r="L91">
        <v>8.0000000000000002E-3</v>
      </c>
      <c r="M91">
        <v>1.0999999999999999E-2</v>
      </c>
      <c r="N91">
        <v>1.7999999999999999E-2</v>
      </c>
      <c r="O91">
        <v>3.3000000000000002E-2</v>
      </c>
      <c r="P91">
        <v>6.0999999999999999E-2</v>
      </c>
      <c r="Q91">
        <v>0.11700000000000001</v>
      </c>
      <c r="R91">
        <v>0.23</v>
      </c>
      <c r="S91">
        <v>0.45900000000000002</v>
      </c>
      <c r="T91">
        <v>0.91300000000000003</v>
      </c>
      <c r="U91">
        <v>1.845</v>
      </c>
      <c r="V91">
        <v>3.6840000000000002</v>
      </c>
      <c r="W91">
        <v>7.6509999999999998</v>
      </c>
      <c r="X91">
        <v>14.782</v>
      </c>
    </row>
    <row r="92" spans="1:24">
      <c r="A92">
        <v>83</v>
      </c>
      <c r="B92">
        <v>4.0000000000000001E-3</v>
      </c>
      <c r="C92">
        <v>4.0000000000000001E-3</v>
      </c>
      <c r="D92">
        <v>4.0000000000000001E-3</v>
      </c>
      <c r="E92">
        <v>4.0000000000000001E-3</v>
      </c>
      <c r="F92">
        <v>4.0000000000000001E-3</v>
      </c>
      <c r="G92">
        <v>4.0000000000000001E-3</v>
      </c>
      <c r="H92">
        <v>4.0000000000000001E-3</v>
      </c>
      <c r="I92">
        <v>4.0000000000000001E-3</v>
      </c>
      <c r="J92">
        <v>5.0000000000000001E-3</v>
      </c>
      <c r="K92">
        <v>6.0000000000000001E-3</v>
      </c>
      <c r="L92">
        <v>8.0000000000000002E-3</v>
      </c>
      <c r="M92">
        <v>1.2E-2</v>
      </c>
      <c r="N92">
        <v>0.02</v>
      </c>
      <c r="O92">
        <v>3.3000000000000002E-2</v>
      </c>
      <c r="P92">
        <v>6.2E-2</v>
      </c>
      <c r="Q92">
        <v>0.11700000000000001</v>
      </c>
      <c r="R92">
        <v>0.23200000000000001</v>
      </c>
      <c r="S92">
        <v>0.45600000000000002</v>
      </c>
      <c r="T92">
        <v>0.91700000000000004</v>
      </c>
      <c r="U92">
        <v>1.911</v>
      </c>
      <c r="V92">
        <v>3.698</v>
      </c>
      <c r="W92">
        <v>7.3449999999999998</v>
      </c>
      <c r="X92">
        <v>15.744</v>
      </c>
    </row>
    <row r="93" spans="1:24">
      <c r="A93">
        <v>84</v>
      </c>
      <c r="B93">
        <v>4.0000000000000001E-3</v>
      </c>
      <c r="C93">
        <v>4.0000000000000001E-3</v>
      </c>
      <c r="D93">
        <v>4.0000000000000001E-3</v>
      </c>
      <c r="E93">
        <v>4.0000000000000001E-3</v>
      </c>
      <c r="F93">
        <v>4.0000000000000001E-3</v>
      </c>
      <c r="G93">
        <v>5.0000000000000001E-3</v>
      </c>
      <c r="H93">
        <v>4.0000000000000001E-3</v>
      </c>
      <c r="I93">
        <v>5.0000000000000001E-3</v>
      </c>
      <c r="J93">
        <v>5.0000000000000001E-3</v>
      </c>
      <c r="K93">
        <v>6.0000000000000001E-3</v>
      </c>
      <c r="L93">
        <v>8.0000000000000002E-3</v>
      </c>
      <c r="M93">
        <v>1.2E-2</v>
      </c>
      <c r="N93">
        <v>1.7999999999999999E-2</v>
      </c>
      <c r="O93">
        <v>3.3000000000000002E-2</v>
      </c>
      <c r="P93">
        <v>6.2E-2</v>
      </c>
      <c r="Q93">
        <v>0.11799999999999999</v>
      </c>
      <c r="R93">
        <v>0.23699999999999999</v>
      </c>
      <c r="S93">
        <v>0.45800000000000002</v>
      </c>
      <c r="T93">
        <v>0.91500000000000004</v>
      </c>
      <c r="U93">
        <v>1.847</v>
      </c>
      <c r="V93">
        <v>3.6739999999999999</v>
      </c>
      <c r="W93">
        <v>7.407</v>
      </c>
      <c r="X93">
        <v>15.377000000000001</v>
      </c>
    </row>
    <row r="94" spans="1:24">
      <c r="A94">
        <v>85</v>
      </c>
      <c r="B94">
        <v>4.0000000000000001E-3</v>
      </c>
      <c r="C94">
        <v>4.0000000000000001E-3</v>
      </c>
      <c r="D94">
        <v>4.0000000000000001E-3</v>
      </c>
      <c r="E94">
        <v>4.0000000000000001E-3</v>
      </c>
      <c r="F94">
        <v>4.0000000000000001E-3</v>
      </c>
      <c r="G94">
        <v>4.0000000000000001E-3</v>
      </c>
      <c r="H94">
        <v>4.0000000000000001E-3</v>
      </c>
      <c r="I94">
        <v>5.0000000000000001E-3</v>
      </c>
      <c r="J94">
        <v>5.0000000000000001E-3</v>
      </c>
      <c r="K94">
        <v>5.0000000000000001E-3</v>
      </c>
      <c r="L94">
        <v>7.0000000000000001E-3</v>
      </c>
      <c r="M94">
        <v>1.2E-2</v>
      </c>
      <c r="N94">
        <v>1.9E-2</v>
      </c>
      <c r="O94">
        <v>3.3000000000000002E-2</v>
      </c>
      <c r="P94">
        <v>6.2E-2</v>
      </c>
      <c r="Q94">
        <v>0.11700000000000001</v>
      </c>
      <c r="R94">
        <v>0.23100000000000001</v>
      </c>
      <c r="S94">
        <v>0.46</v>
      </c>
      <c r="T94">
        <v>0.91800000000000004</v>
      </c>
      <c r="U94">
        <v>1.855</v>
      </c>
      <c r="V94">
        <v>3.6869999999999998</v>
      </c>
      <c r="W94">
        <v>7.3550000000000004</v>
      </c>
      <c r="X94">
        <v>14.821999999999999</v>
      </c>
    </row>
    <row r="95" spans="1:24">
      <c r="A95">
        <v>86</v>
      </c>
      <c r="B95">
        <v>4.0000000000000001E-3</v>
      </c>
      <c r="C95">
        <v>4.0000000000000001E-3</v>
      </c>
      <c r="D95">
        <v>4.0000000000000001E-3</v>
      </c>
      <c r="E95">
        <v>5.0000000000000001E-3</v>
      </c>
      <c r="F95">
        <v>4.0000000000000001E-3</v>
      </c>
      <c r="G95">
        <v>4.0000000000000001E-3</v>
      </c>
      <c r="H95">
        <v>4.0000000000000001E-3</v>
      </c>
      <c r="I95">
        <v>5.0000000000000001E-3</v>
      </c>
      <c r="J95">
        <v>5.0000000000000001E-3</v>
      </c>
      <c r="K95">
        <v>5.0000000000000001E-3</v>
      </c>
      <c r="L95">
        <v>7.0000000000000001E-3</v>
      </c>
      <c r="M95">
        <v>1.0999999999999999E-2</v>
      </c>
      <c r="N95">
        <v>1.7999999999999999E-2</v>
      </c>
      <c r="O95">
        <v>3.3000000000000002E-2</v>
      </c>
      <c r="P95">
        <v>6.0999999999999999E-2</v>
      </c>
      <c r="Q95">
        <v>0.11799999999999999</v>
      </c>
      <c r="R95">
        <v>0.23</v>
      </c>
      <c r="S95">
        <v>0.46</v>
      </c>
      <c r="T95">
        <v>0.91800000000000004</v>
      </c>
      <c r="U95">
        <v>1.855</v>
      </c>
      <c r="V95">
        <v>3.6829999999999998</v>
      </c>
      <c r="W95">
        <v>7.383</v>
      </c>
      <c r="X95">
        <v>14.779</v>
      </c>
    </row>
    <row r="96" spans="1:24">
      <c r="A96">
        <v>87</v>
      </c>
      <c r="B96">
        <v>4.0000000000000001E-3</v>
      </c>
      <c r="C96">
        <v>4.0000000000000001E-3</v>
      </c>
      <c r="D96">
        <v>4.0000000000000001E-3</v>
      </c>
      <c r="E96">
        <v>4.0000000000000001E-3</v>
      </c>
      <c r="F96">
        <v>4.0000000000000001E-3</v>
      </c>
      <c r="G96">
        <v>5.0000000000000001E-3</v>
      </c>
      <c r="H96">
        <v>5.0000000000000001E-3</v>
      </c>
      <c r="I96">
        <v>4.0000000000000001E-3</v>
      </c>
      <c r="J96">
        <v>5.0000000000000001E-3</v>
      </c>
      <c r="K96">
        <v>6.0000000000000001E-3</v>
      </c>
      <c r="L96">
        <v>8.0000000000000002E-3</v>
      </c>
      <c r="M96">
        <v>1.2E-2</v>
      </c>
      <c r="N96">
        <v>1.7999999999999999E-2</v>
      </c>
      <c r="O96">
        <v>3.3000000000000002E-2</v>
      </c>
      <c r="P96">
        <v>6.2E-2</v>
      </c>
      <c r="Q96">
        <v>0.11799999999999999</v>
      </c>
      <c r="R96">
        <v>0.23</v>
      </c>
      <c r="S96">
        <v>0.45600000000000002</v>
      </c>
      <c r="T96">
        <v>0.91500000000000004</v>
      </c>
      <c r="U96">
        <v>1.843</v>
      </c>
      <c r="V96">
        <v>3.6989999999999998</v>
      </c>
      <c r="W96">
        <v>7.3710000000000004</v>
      </c>
      <c r="X96">
        <v>14.734999999999999</v>
      </c>
    </row>
    <row r="97" spans="1:24">
      <c r="A97">
        <v>88</v>
      </c>
      <c r="B97">
        <v>4.0000000000000001E-3</v>
      </c>
      <c r="C97">
        <v>4.0000000000000001E-3</v>
      </c>
      <c r="D97">
        <v>4.0000000000000001E-3</v>
      </c>
      <c r="E97">
        <v>4.0000000000000001E-3</v>
      </c>
      <c r="F97">
        <v>4.0000000000000001E-3</v>
      </c>
      <c r="G97">
        <v>5.0000000000000001E-3</v>
      </c>
      <c r="H97">
        <v>4.0000000000000001E-3</v>
      </c>
      <c r="I97">
        <v>5.0000000000000001E-3</v>
      </c>
      <c r="J97">
        <v>5.0000000000000001E-3</v>
      </c>
      <c r="K97">
        <v>6.0000000000000001E-3</v>
      </c>
      <c r="L97">
        <v>7.0000000000000001E-3</v>
      </c>
      <c r="M97">
        <v>1.2E-2</v>
      </c>
      <c r="N97">
        <v>1.7999999999999999E-2</v>
      </c>
      <c r="O97">
        <v>3.3000000000000002E-2</v>
      </c>
      <c r="P97">
        <v>6.0999999999999999E-2</v>
      </c>
      <c r="Q97">
        <v>0.11700000000000001</v>
      </c>
      <c r="R97">
        <v>0.23</v>
      </c>
      <c r="S97">
        <v>0.45500000000000002</v>
      </c>
      <c r="T97">
        <v>0.91700000000000004</v>
      </c>
      <c r="U97">
        <v>1.849</v>
      </c>
      <c r="V97">
        <v>3.91</v>
      </c>
      <c r="W97">
        <v>7.3760000000000003</v>
      </c>
      <c r="X97">
        <v>14.981999999999999</v>
      </c>
    </row>
    <row r="98" spans="1:24">
      <c r="A98">
        <v>89</v>
      </c>
      <c r="B98">
        <v>5.0000000000000001E-3</v>
      </c>
      <c r="C98">
        <v>5.0000000000000001E-3</v>
      </c>
      <c r="D98">
        <v>4.0000000000000001E-3</v>
      </c>
      <c r="E98">
        <v>4.0000000000000001E-3</v>
      </c>
      <c r="F98">
        <v>4.0000000000000001E-3</v>
      </c>
      <c r="G98">
        <v>5.0000000000000001E-3</v>
      </c>
      <c r="H98">
        <v>4.0000000000000001E-3</v>
      </c>
      <c r="I98">
        <v>4.0000000000000001E-3</v>
      </c>
      <c r="J98">
        <v>5.0000000000000001E-3</v>
      </c>
      <c r="K98">
        <v>6.0000000000000001E-3</v>
      </c>
      <c r="L98">
        <v>7.0000000000000001E-3</v>
      </c>
      <c r="M98">
        <v>1.0999999999999999E-2</v>
      </c>
      <c r="N98">
        <v>1.9E-2</v>
      </c>
      <c r="O98">
        <v>3.3000000000000002E-2</v>
      </c>
      <c r="P98">
        <v>6.0999999999999999E-2</v>
      </c>
      <c r="Q98">
        <v>0.11799999999999999</v>
      </c>
      <c r="R98">
        <v>0.23</v>
      </c>
      <c r="S98">
        <v>0.45600000000000002</v>
      </c>
      <c r="T98">
        <v>0.92</v>
      </c>
      <c r="U98">
        <v>1.845</v>
      </c>
      <c r="V98">
        <v>3.681</v>
      </c>
      <c r="W98">
        <v>7.5620000000000003</v>
      </c>
      <c r="X98">
        <v>15.131</v>
      </c>
    </row>
    <row r="99" spans="1:24">
      <c r="A99">
        <v>90</v>
      </c>
      <c r="B99">
        <v>5.0000000000000001E-3</v>
      </c>
      <c r="C99">
        <v>4.0000000000000001E-3</v>
      </c>
      <c r="D99">
        <v>4.0000000000000001E-3</v>
      </c>
      <c r="E99">
        <v>4.0000000000000001E-3</v>
      </c>
      <c r="F99">
        <v>4.0000000000000001E-3</v>
      </c>
      <c r="G99">
        <v>4.0000000000000001E-3</v>
      </c>
      <c r="H99">
        <v>5.0000000000000001E-3</v>
      </c>
      <c r="I99">
        <v>4.0000000000000001E-3</v>
      </c>
      <c r="J99">
        <v>5.0000000000000001E-3</v>
      </c>
      <c r="K99">
        <v>5.0000000000000001E-3</v>
      </c>
      <c r="L99">
        <v>8.0000000000000002E-3</v>
      </c>
      <c r="M99">
        <v>1.0999999999999999E-2</v>
      </c>
      <c r="N99">
        <v>1.9E-2</v>
      </c>
      <c r="O99">
        <v>3.3000000000000002E-2</v>
      </c>
      <c r="P99">
        <v>6.0999999999999999E-2</v>
      </c>
      <c r="Q99">
        <v>0.11700000000000001</v>
      </c>
      <c r="R99">
        <v>0.23100000000000001</v>
      </c>
      <c r="S99">
        <v>0.45700000000000002</v>
      </c>
      <c r="T99">
        <v>0.91300000000000003</v>
      </c>
      <c r="U99">
        <v>1.8420000000000001</v>
      </c>
      <c r="V99">
        <v>3.6890000000000001</v>
      </c>
      <c r="W99">
        <v>7.3730000000000002</v>
      </c>
      <c r="X99">
        <v>14.711</v>
      </c>
    </row>
    <row r="100" spans="1:24">
      <c r="A100">
        <v>91</v>
      </c>
      <c r="B100">
        <v>4.0000000000000001E-3</v>
      </c>
      <c r="C100">
        <v>4.0000000000000001E-3</v>
      </c>
      <c r="D100">
        <v>5.0000000000000001E-3</v>
      </c>
      <c r="E100">
        <v>4.0000000000000001E-3</v>
      </c>
      <c r="F100">
        <v>4.0000000000000001E-3</v>
      </c>
      <c r="G100">
        <v>4.0000000000000001E-3</v>
      </c>
      <c r="H100">
        <v>4.0000000000000001E-3</v>
      </c>
      <c r="I100">
        <v>4.0000000000000001E-3</v>
      </c>
      <c r="J100">
        <v>5.0000000000000001E-3</v>
      </c>
      <c r="K100">
        <v>5.0000000000000001E-3</v>
      </c>
      <c r="L100">
        <v>8.0000000000000002E-3</v>
      </c>
      <c r="M100">
        <v>1.0999999999999999E-2</v>
      </c>
      <c r="N100">
        <v>1.9E-2</v>
      </c>
      <c r="O100">
        <v>3.3000000000000002E-2</v>
      </c>
      <c r="P100">
        <v>6.2E-2</v>
      </c>
      <c r="Q100">
        <v>0.11700000000000001</v>
      </c>
      <c r="R100">
        <v>0.23200000000000001</v>
      </c>
      <c r="S100">
        <v>0.45700000000000002</v>
      </c>
      <c r="T100">
        <v>0.91400000000000003</v>
      </c>
      <c r="U100">
        <v>1.845</v>
      </c>
      <c r="V100">
        <v>3.6669999999999998</v>
      </c>
      <c r="W100">
        <v>7.3550000000000004</v>
      </c>
      <c r="X100">
        <v>14.686</v>
      </c>
    </row>
    <row r="101" spans="1:24">
      <c r="A101">
        <v>92</v>
      </c>
      <c r="B101">
        <v>4.0000000000000001E-3</v>
      </c>
      <c r="C101">
        <v>4.0000000000000001E-3</v>
      </c>
      <c r="D101">
        <v>4.0000000000000001E-3</v>
      </c>
      <c r="E101">
        <v>4.0000000000000001E-3</v>
      </c>
      <c r="F101">
        <v>4.0000000000000001E-3</v>
      </c>
      <c r="G101">
        <v>4.0000000000000001E-3</v>
      </c>
      <c r="H101">
        <v>5.0000000000000001E-3</v>
      </c>
      <c r="I101">
        <v>5.0000000000000001E-3</v>
      </c>
      <c r="J101">
        <v>5.0000000000000001E-3</v>
      </c>
      <c r="K101">
        <v>6.0000000000000001E-3</v>
      </c>
      <c r="L101">
        <v>8.0000000000000002E-3</v>
      </c>
      <c r="M101">
        <v>1.0999999999999999E-2</v>
      </c>
      <c r="N101">
        <v>1.7999999999999999E-2</v>
      </c>
      <c r="O101">
        <v>3.3000000000000002E-2</v>
      </c>
      <c r="P101">
        <v>6.0999999999999999E-2</v>
      </c>
      <c r="Q101">
        <v>0.11700000000000001</v>
      </c>
      <c r="R101">
        <v>0.23100000000000001</v>
      </c>
      <c r="S101">
        <v>0.45700000000000002</v>
      </c>
      <c r="T101">
        <v>0.91500000000000004</v>
      </c>
      <c r="U101">
        <v>1.952</v>
      </c>
      <c r="V101">
        <v>3.6909999999999998</v>
      </c>
      <c r="W101">
        <v>7.4359999999999999</v>
      </c>
      <c r="X101">
        <v>14.939</v>
      </c>
    </row>
    <row r="102" spans="1:24">
      <c r="A102">
        <v>93</v>
      </c>
      <c r="B102">
        <v>4.0000000000000001E-3</v>
      </c>
      <c r="C102">
        <v>4.0000000000000001E-3</v>
      </c>
      <c r="D102">
        <v>4.0000000000000001E-3</v>
      </c>
      <c r="E102">
        <v>4.0000000000000001E-3</v>
      </c>
      <c r="F102">
        <v>4.0000000000000001E-3</v>
      </c>
      <c r="G102">
        <v>4.0000000000000001E-3</v>
      </c>
      <c r="H102">
        <v>4.0000000000000001E-3</v>
      </c>
      <c r="I102">
        <v>4.0000000000000001E-3</v>
      </c>
      <c r="J102">
        <v>5.0000000000000001E-3</v>
      </c>
      <c r="K102">
        <v>6.0000000000000001E-3</v>
      </c>
      <c r="L102">
        <v>8.0000000000000002E-3</v>
      </c>
      <c r="M102">
        <v>1.0999999999999999E-2</v>
      </c>
      <c r="N102">
        <v>1.9E-2</v>
      </c>
      <c r="O102">
        <v>3.2000000000000001E-2</v>
      </c>
      <c r="P102">
        <v>6.0999999999999999E-2</v>
      </c>
      <c r="Q102">
        <v>0.11799999999999999</v>
      </c>
      <c r="R102">
        <v>0.23100000000000001</v>
      </c>
      <c r="S102">
        <v>0.46400000000000002</v>
      </c>
      <c r="T102">
        <v>0.91400000000000003</v>
      </c>
      <c r="U102">
        <v>1.851</v>
      </c>
      <c r="V102">
        <v>3.86</v>
      </c>
      <c r="W102">
        <v>7.3719999999999999</v>
      </c>
      <c r="X102">
        <v>16.000999</v>
      </c>
    </row>
    <row r="103" spans="1:24">
      <c r="A103">
        <v>94</v>
      </c>
      <c r="B103">
        <v>4.0000000000000001E-3</v>
      </c>
      <c r="C103">
        <v>4.0000000000000001E-3</v>
      </c>
      <c r="D103">
        <v>4.0000000000000001E-3</v>
      </c>
      <c r="E103">
        <v>4.0000000000000001E-3</v>
      </c>
      <c r="F103">
        <v>5.0000000000000001E-3</v>
      </c>
      <c r="G103">
        <v>4.0000000000000001E-3</v>
      </c>
      <c r="H103">
        <v>4.0000000000000001E-3</v>
      </c>
      <c r="I103">
        <v>5.0000000000000001E-3</v>
      </c>
      <c r="J103">
        <v>5.0000000000000001E-3</v>
      </c>
      <c r="K103">
        <v>6.0000000000000001E-3</v>
      </c>
      <c r="L103">
        <v>7.0000000000000001E-3</v>
      </c>
      <c r="M103">
        <v>1.2E-2</v>
      </c>
      <c r="N103">
        <v>1.7999999999999999E-2</v>
      </c>
      <c r="O103">
        <v>3.3000000000000002E-2</v>
      </c>
      <c r="P103">
        <v>6.2E-2</v>
      </c>
      <c r="Q103">
        <v>0.11799999999999999</v>
      </c>
      <c r="R103">
        <v>0.23200000000000001</v>
      </c>
      <c r="S103">
        <v>0.46500000000000002</v>
      </c>
      <c r="T103">
        <v>0.91300000000000003</v>
      </c>
      <c r="U103">
        <v>1.8460000000000001</v>
      </c>
      <c r="V103">
        <v>3.7919999999999998</v>
      </c>
      <c r="W103">
        <v>7.3979999999999997</v>
      </c>
      <c r="X103">
        <v>15.029</v>
      </c>
    </row>
    <row r="104" spans="1:24">
      <c r="A104">
        <v>95</v>
      </c>
      <c r="B104">
        <v>4.0000000000000001E-3</v>
      </c>
      <c r="C104">
        <v>4.0000000000000001E-3</v>
      </c>
      <c r="D104">
        <v>4.0000000000000001E-3</v>
      </c>
      <c r="E104">
        <v>4.0000000000000001E-3</v>
      </c>
      <c r="F104">
        <v>4.0000000000000001E-3</v>
      </c>
      <c r="G104">
        <v>4.0000000000000001E-3</v>
      </c>
      <c r="H104">
        <v>4.0000000000000001E-3</v>
      </c>
      <c r="I104">
        <v>5.0000000000000001E-3</v>
      </c>
      <c r="J104">
        <v>4.0000000000000001E-3</v>
      </c>
      <c r="K104">
        <v>6.0000000000000001E-3</v>
      </c>
      <c r="L104">
        <v>7.0000000000000001E-3</v>
      </c>
      <c r="M104">
        <v>1.2E-2</v>
      </c>
      <c r="N104">
        <v>1.7999999999999999E-2</v>
      </c>
      <c r="O104">
        <v>3.3000000000000002E-2</v>
      </c>
      <c r="P104">
        <v>6.2E-2</v>
      </c>
      <c r="Q104">
        <v>0.11899999999999999</v>
      </c>
      <c r="R104">
        <v>0.23100000000000001</v>
      </c>
      <c r="S104">
        <v>0.45800000000000002</v>
      </c>
      <c r="T104">
        <v>0.92</v>
      </c>
      <c r="U104">
        <v>1.845</v>
      </c>
      <c r="V104">
        <v>3.6920000000000002</v>
      </c>
      <c r="W104">
        <v>7.367</v>
      </c>
      <c r="X104">
        <v>14.727</v>
      </c>
    </row>
    <row r="105" spans="1:24">
      <c r="A105">
        <v>96</v>
      </c>
      <c r="B105">
        <v>4.0000000000000001E-3</v>
      </c>
      <c r="C105">
        <v>4.0000000000000001E-3</v>
      </c>
      <c r="D105">
        <v>4.0000000000000001E-3</v>
      </c>
      <c r="E105">
        <v>4.0000000000000001E-3</v>
      </c>
      <c r="F105">
        <v>4.0000000000000001E-3</v>
      </c>
      <c r="G105">
        <v>4.0000000000000001E-3</v>
      </c>
      <c r="H105">
        <v>4.0000000000000001E-3</v>
      </c>
      <c r="I105">
        <v>5.0000000000000001E-3</v>
      </c>
      <c r="J105">
        <v>5.0000000000000001E-3</v>
      </c>
      <c r="K105">
        <v>6.0000000000000001E-3</v>
      </c>
      <c r="L105">
        <v>7.0000000000000001E-3</v>
      </c>
      <c r="M105">
        <v>1.0999999999999999E-2</v>
      </c>
      <c r="N105">
        <v>1.9E-2</v>
      </c>
      <c r="O105">
        <v>3.2000000000000001E-2</v>
      </c>
      <c r="P105">
        <v>6.2E-2</v>
      </c>
      <c r="Q105">
        <v>0.11899999999999999</v>
      </c>
      <c r="R105">
        <v>0.23100000000000001</v>
      </c>
      <c r="S105">
        <v>0.45800000000000002</v>
      </c>
      <c r="T105">
        <v>0.91900000000000004</v>
      </c>
      <c r="U105">
        <v>1.85</v>
      </c>
      <c r="V105">
        <v>3.69</v>
      </c>
      <c r="W105">
        <v>7.3979999999999997</v>
      </c>
      <c r="X105">
        <v>15.571999999999999</v>
      </c>
    </row>
    <row r="106" spans="1:24">
      <c r="A106">
        <v>97</v>
      </c>
      <c r="B106">
        <v>4.0000000000000001E-3</v>
      </c>
      <c r="C106">
        <v>4.0000000000000001E-3</v>
      </c>
      <c r="D106">
        <v>4.0000000000000001E-3</v>
      </c>
      <c r="E106">
        <v>4.0000000000000001E-3</v>
      </c>
      <c r="F106">
        <v>5.0000000000000001E-3</v>
      </c>
      <c r="G106">
        <v>4.0000000000000001E-3</v>
      </c>
      <c r="H106">
        <v>5.0000000000000001E-3</v>
      </c>
      <c r="I106">
        <v>4.0000000000000001E-3</v>
      </c>
      <c r="J106">
        <v>5.0000000000000001E-3</v>
      </c>
      <c r="K106">
        <v>6.0000000000000001E-3</v>
      </c>
      <c r="L106">
        <v>7.0000000000000001E-3</v>
      </c>
      <c r="M106">
        <v>1.0999999999999999E-2</v>
      </c>
      <c r="N106">
        <v>1.9E-2</v>
      </c>
      <c r="O106">
        <v>3.3000000000000002E-2</v>
      </c>
      <c r="P106">
        <v>6.0999999999999999E-2</v>
      </c>
      <c r="Q106">
        <v>0.11700000000000001</v>
      </c>
      <c r="R106">
        <v>0.23100000000000001</v>
      </c>
      <c r="S106">
        <v>0.45600000000000002</v>
      </c>
      <c r="T106">
        <v>0.92200000000000004</v>
      </c>
      <c r="U106">
        <v>1.915</v>
      </c>
      <c r="V106">
        <v>3.774</v>
      </c>
      <c r="W106">
        <v>7.867</v>
      </c>
      <c r="X106">
        <v>15.347</v>
      </c>
    </row>
    <row r="107" spans="1:24">
      <c r="A107">
        <v>98</v>
      </c>
      <c r="B107">
        <v>4.0000000000000001E-3</v>
      </c>
      <c r="C107">
        <v>4.0000000000000001E-3</v>
      </c>
      <c r="D107">
        <v>5.0000000000000001E-3</v>
      </c>
      <c r="E107">
        <v>5.0000000000000001E-3</v>
      </c>
      <c r="F107">
        <v>4.0000000000000001E-3</v>
      </c>
      <c r="G107">
        <v>5.0000000000000001E-3</v>
      </c>
      <c r="H107">
        <v>4.0000000000000001E-3</v>
      </c>
      <c r="I107">
        <v>4.0000000000000001E-3</v>
      </c>
      <c r="J107">
        <v>5.0000000000000001E-3</v>
      </c>
      <c r="K107">
        <v>6.0000000000000001E-3</v>
      </c>
      <c r="L107">
        <v>8.0000000000000002E-3</v>
      </c>
      <c r="M107">
        <v>1.2E-2</v>
      </c>
      <c r="N107">
        <v>1.9E-2</v>
      </c>
      <c r="O107">
        <v>3.4000000000000002E-2</v>
      </c>
      <c r="P107">
        <v>6.0999999999999999E-2</v>
      </c>
      <c r="Q107">
        <v>0.11899999999999999</v>
      </c>
      <c r="R107">
        <v>0.23200000000000001</v>
      </c>
      <c r="S107">
        <v>0.45500000000000002</v>
      </c>
      <c r="T107">
        <v>0.90900000000000003</v>
      </c>
      <c r="U107">
        <v>1.8320000000000001</v>
      </c>
      <c r="V107">
        <v>3.7010000000000001</v>
      </c>
      <c r="W107">
        <v>7.6349999999999998</v>
      </c>
      <c r="X107">
        <v>15.772</v>
      </c>
    </row>
    <row r="108" spans="1:24">
      <c r="A108">
        <v>99</v>
      </c>
      <c r="B108">
        <v>5.0000000000000001E-3</v>
      </c>
      <c r="C108">
        <v>4.0000000000000001E-3</v>
      </c>
      <c r="D108">
        <v>4.0000000000000001E-3</v>
      </c>
      <c r="E108">
        <v>4.0000000000000001E-3</v>
      </c>
      <c r="F108">
        <v>5.0000000000000001E-3</v>
      </c>
      <c r="G108">
        <v>4.0000000000000001E-3</v>
      </c>
      <c r="H108">
        <v>4.0000000000000001E-3</v>
      </c>
      <c r="I108">
        <v>4.0000000000000001E-3</v>
      </c>
      <c r="J108">
        <v>5.0000000000000001E-3</v>
      </c>
      <c r="K108">
        <v>6.0000000000000001E-3</v>
      </c>
      <c r="L108">
        <v>8.0000000000000002E-3</v>
      </c>
      <c r="M108">
        <v>1.2E-2</v>
      </c>
      <c r="N108">
        <v>1.9E-2</v>
      </c>
      <c r="O108">
        <v>3.3000000000000002E-2</v>
      </c>
      <c r="P108">
        <v>6.2E-2</v>
      </c>
      <c r="Q108">
        <v>0.11899999999999999</v>
      </c>
      <c r="R108">
        <v>0.23</v>
      </c>
      <c r="S108">
        <v>0.45700000000000002</v>
      </c>
      <c r="T108">
        <v>0.91700000000000004</v>
      </c>
      <c r="U108">
        <v>1.847</v>
      </c>
      <c r="V108">
        <v>3.8439999999999999</v>
      </c>
      <c r="W108">
        <v>7.3380000000000001</v>
      </c>
      <c r="X108">
        <v>14.717000000000001</v>
      </c>
    </row>
    <row r="109" spans="1:24">
      <c r="A109">
        <v>100</v>
      </c>
      <c r="B109">
        <v>4.0000000000000001E-3</v>
      </c>
      <c r="C109">
        <v>4.0000000000000001E-3</v>
      </c>
      <c r="D109">
        <v>4.0000000000000001E-3</v>
      </c>
      <c r="E109">
        <v>4.0000000000000001E-3</v>
      </c>
      <c r="F109">
        <v>4.0000000000000001E-3</v>
      </c>
      <c r="G109">
        <v>4.0000000000000001E-3</v>
      </c>
      <c r="H109">
        <v>4.0000000000000001E-3</v>
      </c>
      <c r="I109">
        <v>4.0000000000000001E-3</v>
      </c>
      <c r="J109">
        <v>5.0000000000000001E-3</v>
      </c>
      <c r="K109">
        <v>6.0000000000000001E-3</v>
      </c>
      <c r="L109">
        <v>7.0000000000000001E-3</v>
      </c>
      <c r="M109">
        <v>1.2E-2</v>
      </c>
      <c r="N109">
        <v>1.7999999999999999E-2</v>
      </c>
      <c r="O109">
        <v>3.3000000000000002E-2</v>
      </c>
      <c r="P109">
        <v>6.0999999999999999E-2</v>
      </c>
      <c r="Q109">
        <v>0.11799999999999999</v>
      </c>
      <c r="R109">
        <v>0.22900000000000001</v>
      </c>
      <c r="S109">
        <v>0.45400000000000001</v>
      </c>
      <c r="T109">
        <v>0.91500000000000004</v>
      </c>
      <c r="U109">
        <v>1.8380000000000001</v>
      </c>
      <c r="V109">
        <v>3.68</v>
      </c>
      <c r="W109">
        <v>7.6310000000000002</v>
      </c>
      <c r="X109">
        <v>14.768000000000001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6.2377880695002716E-4</v>
      </c>
      <c r="C2">
        <f t="shared" si="0"/>
        <v>5.9084684986889749E-4</v>
      </c>
      <c r="D2">
        <f t="shared" si="0"/>
        <v>5.8617403559011393E-4</v>
      </c>
      <c r="E2">
        <f t="shared" si="0"/>
        <v>4.5814844755821235E-4</v>
      </c>
      <c r="F2">
        <f t="shared" si="0"/>
        <v>6.2249497989943711E-4</v>
      </c>
      <c r="G2">
        <f t="shared" si="0"/>
        <v>6.4953829756219912E-4</v>
      </c>
      <c r="H2">
        <f t="shared" si="0"/>
        <v>6.3395583442381863E-4</v>
      </c>
      <c r="I2">
        <f t="shared" si="0"/>
        <v>6.3960925571789485E-4</v>
      </c>
      <c r="J2">
        <f t="shared" si="0"/>
        <v>6.2120849961989444E-4</v>
      </c>
      <c r="K2">
        <f t="shared" si="0"/>
        <v>5.9160797830996208E-4</v>
      </c>
      <c r="L2">
        <f t="shared" si="0"/>
        <v>7.5789181285985789E-4</v>
      </c>
      <c r="M2">
        <f t="shared" si="0"/>
        <v>1.0455142275454688E-3</v>
      </c>
      <c r="N2">
        <f t="shared" si="0"/>
        <v>1.2496399481450656E-3</v>
      </c>
      <c r="O2">
        <f t="shared" si="0"/>
        <v>1.3507035203922449E-3</v>
      </c>
      <c r="P2">
        <f t="shared" si="0"/>
        <v>1.6001249951175674E-3</v>
      </c>
      <c r="Q2">
        <f t="shared" si="0"/>
        <v>1.7668050260286139E-3</v>
      </c>
      <c r="R2">
        <f t="shared" si="0"/>
        <v>2.7072310577414853E-3</v>
      </c>
      <c r="S2">
        <f t="shared" si="0"/>
        <v>5.0530287946934259E-3</v>
      </c>
      <c r="T2">
        <f t="shared" si="0"/>
        <v>9.9764199615844269E-3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3.9303030303030224E-7</v>
      </c>
      <c r="C3">
        <f t="shared" si="1"/>
        <v>3.5262626262626212E-7</v>
      </c>
      <c r="D3">
        <f t="shared" si="1"/>
        <v>3.4707070707070726E-7</v>
      </c>
      <c r="E3">
        <f t="shared" si="1"/>
        <v>2.1202020202020206E-7</v>
      </c>
      <c r="F3">
        <f t="shared" si="1"/>
        <v>3.9141414141414201E-7</v>
      </c>
      <c r="G3">
        <f t="shared" si="1"/>
        <v>4.2616161616161604E-7</v>
      </c>
      <c r="H3">
        <f t="shared" si="1"/>
        <v>4.0595959595959603E-7</v>
      </c>
      <c r="I3">
        <f t="shared" si="1"/>
        <v>4.1323232323232267E-7</v>
      </c>
      <c r="J3">
        <f t="shared" si="1"/>
        <v>3.8979797979798014E-7</v>
      </c>
      <c r="K3">
        <f t="shared" si="1"/>
        <v>3.5353535353535405E-7</v>
      </c>
      <c r="L3">
        <f t="shared" si="1"/>
        <v>5.8020202020202201E-7</v>
      </c>
      <c r="M3">
        <f t="shared" si="1"/>
        <v>1.1041414141414126E-6</v>
      </c>
      <c r="N3">
        <f t="shared" si="1"/>
        <v>1.5773737373737398E-6</v>
      </c>
      <c r="O3">
        <f t="shared" si="1"/>
        <v>1.8428282828282861E-6</v>
      </c>
      <c r="P3">
        <f t="shared" si="1"/>
        <v>2.5862626262626216E-6</v>
      </c>
      <c r="Q3">
        <f t="shared" si="1"/>
        <v>3.1531313131312837E-6</v>
      </c>
      <c r="R3">
        <f t="shared" si="1"/>
        <v>7.4031313131313959E-6</v>
      </c>
      <c r="S3">
        <f t="shared" si="1"/>
        <v>2.5791010101011005E-5</v>
      </c>
      <c r="T3">
        <f t="shared" si="1"/>
        <v>1.0053429823222243E-4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9.6410943887175693E-2</v>
      </c>
      <c r="C4">
        <f t="shared" si="2"/>
        <v>9.1320996888546696E-2</v>
      </c>
      <c r="D4">
        <f t="shared" si="2"/>
        <v>8.908419993770722E-2</v>
      </c>
      <c r="E4">
        <f t="shared" si="2"/>
        <v>6.5356411919859067E-2</v>
      </c>
      <c r="F4">
        <f t="shared" si="2"/>
        <v>8.2449666211845921E-2</v>
      </c>
      <c r="G4">
        <f t="shared" si="2"/>
        <v>7.5615634174877613E-2</v>
      </c>
      <c r="H4">
        <f t="shared" si="2"/>
        <v>5.5561422824173409E-2</v>
      </c>
      <c r="I4">
        <f t="shared" si="2"/>
        <v>3.8693844871016028E-2</v>
      </c>
      <c r="J4">
        <f t="shared" si="2"/>
        <v>2.3188073893986368E-2</v>
      </c>
      <c r="K4">
        <f t="shared" si="2"/>
        <v>1.2299542168606271E-2</v>
      </c>
      <c r="L4">
        <f t="shared" si="2"/>
        <v>8.2523063246935768E-3</v>
      </c>
      <c r="M4">
        <f t="shared" si="2"/>
        <v>5.9025248548832468E-3</v>
      </c>
      <c r="N4">
        <f t="shared" si="2"/>
        <v>3.58803246854561E-3</v>
      </c>
      <c r="O4">
        <f t="shared" si="2"/>
        <v>1.9853360384399633E-3</v>
      </c>
      <c r="P4">
        <f t="shared" si="2"/>
        <v>1.1792852579614469E-3</v>
      </c>
      <c r="Q4">
        <f t="shared" si="2"/>
        <v>6.4630065479588704E-4</v>
      </c>
      <c r="R4">
        <f t="shared" si="2"/>
        <v>4.9510171995060116E-4</v>
      </c>
      <c r="S4">
        <f t="shared" si="2"/>
        <v>4.6064895200849501E-4</v>
      </c>
      <c r="T4">
        <f t="shared" si="2"/>
        <v>4.5626806893774604E-4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Z7" si="4">MAX(C10:C109)</f>
        <v>8.9999999999999993E-3</v>
      </c>
      <c r="D7" s="2">
        <f t="shared" si="4"/>
        <v>8.9999999999999993E-3</v>
      </c>
      <c r="E7" s="2">
        <f t="shared" si="4"/>
        <v>8.9999999999999993E-3</v>
      </c>
      <c r="F7" s="2">
        <f t="shared" si="4"/>
        <v>1.0999999999999999E-2</v>
      </c>
      <c r="G7" s="2">
        <f t="shared" si="4"/>
        <v>1.2E-2</v>
      </c>
      <c r="H7" s="2">
        <f t="shared" si="4"/>
        <v>1.4999999999999999E-2</v>
      </c>
      <c r="I7" s="2">
        <f t="shared" si="4"/>
        <v>1.9E-2</v>
      </c>
      <c r="J7" s="2">
        <f t="shared" si="4"/>
        <v>0.03</v>
      </c>
      <c r="K7" s="2">
        <f t="shared" si="4"/>
        <v>5.0999999999999997E-2</v>
      </c>
      <c r="L7" s="2">
        <f t="shared" si="4"/>
        <v>9.4E-2</v>
      </c>
      <c r="M7" s="2">
        <f t="shared" si="4"/>
        <v>0.184</v>
      </c>
      <c r="N7" s="2">
        <f t="shared" si="4"/>
        <v>0.35299999999999998</v>
      </c>
      <c r="O7" s="2">
        <f t="shared" si="4"/>
        <v>0.68600000000000005</v>
      </c>
      <c r="P7" s="2">
        <f t="shared" si="4"/>
        <v>1.365</v>
      </c>
      <c r="Q7" s="2">
        <f t="shared" si="4"/>
        <v>2.74</v>
      </c>
      <c r="R7" s="2">
        <f t="shared" si="4"/>
        <v>5.4790000000000001</v>
      </c>
      <c r="S7" s="2">
        <f t="shared" si="4"/>
        <v>10.992000000000001</v>
      </c>
      <c r="T7" s="2">
        <f t="shared" si="4"/>
        <v>21.907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4.7000000000000427E-4</v>
      </c>
      <c r="C8" s="2">
        <f t="shared" ref="C8:N8" si="5">C9-MIN(C10:C109)</f>
        <v>4.7000000000000427E-4</v>
      </c>
      <c r="D8" s="2">
        <f t="shared" si="5"/>
        <v>5.8000000000000499E-4</v>
      </c>
      <c r="E8" s="2">
        <f t="shared" si="5"/>
        <v>1.0100000000000048E-3</v>
      </c>
      <c r="F8" s="2">
        <f t="shared" si="5"/>
        <v>5.5000000000000535E-4</v>
      </c>
      <c r="G8" s="2">
        <f t="shared" si="5"/>
        <v>1.5900000000000055E-3</v>
      </c>
      <c r="H8" s="2">
        <f t="shared" si="5"/>
        <v>4.1000000000000064E-4</v>
      </c>
      <c r="I8" s="2">
        <f t="shared" si="5"/>
        <v>5.2999999999999575E-4</v>
      </c>
      <c r="J8" s="2">
        <f t="shared" si="5"/>
        <v>7.8999999999998516E-4</v>
      </c>
      <c r="K8" s="2">
        <f t="shared" si="5"/>
        <v>1.1000000000000315E-3</v>
      </c>
      <c r="L8" s="2">
        <f t="shared" si="5"/>
        <v>8.3999999999997965E-4</v>
      </c>
      <c r="M8" s="2">
        <f t="shared" si="5"/>
        <v>1.1299999999998811E-3</v>
      </c>
      <c r="N8" s="2">
        <f t="shared" si="5"/>
        <v>1.2800000000001699E-3</v>
      </c>
      <c r="O8" s="2">
        <f>O9-MIN(O10:O109)</f>
        <v>2.3400000000000087E-3</v>
      </c>
      <c r="P8" s="2">
        <f t="shared" ref="P8:Z8" si="6">P9-MIN(P10:P109)</f>
        <v>2.8599999999987524E-3</v>
      </c>
      <c r="Q8" s="2">
        <f t="shared" si="6"/>
        <v>3.7200000000026101E-3</v>
      </c>
      <c r="R8" s="2">
        <f t="shared" si="6"/>
        <v>6.0299999999999798E-3</v>
      </c>
      <c r="S8" s="2">
        <f t="shared" si="6"/>
        <v>6.3700000000022072E-3</v>
      </c>
      <c r="T8" s="2">
        <f t="shared" si="6"/>
        <v>1.5260010000009316E-2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6.4700000000000044E-3</v>
      </c>
      <c r="C9" s="2">
        <f t="shared" ref="C9:N9" si="7">AVERAGE(C10:C109)</f>
        <v>6.4700000000000044E-3</v>
      </c>
      <c r="D9" s="2">
        <f t="shared" si="7"/>
        <v>6.5800000000000051E-3</v>
      </c>
      <c r="E9" s="2">
        <f t="shared" si="7"/>
        <v>7.0100000000000049E-3</v>
      </c>
      <c r="F9" s="2">
        <f t="shared" si="7"/>
        <v>7.5500000000000055E-3</v>
      </c>
      <c r="G9" s="2">
        <f t="shared" si="7"/>
        <v>8.5900000000000056E-3</v>
      </c>
      <c r="H9" s="2">
        <f t="shared" si="7"/>
        <v>1.141E-2</v>
      </c>
      <c r="I9" s="2">
        <f t="shared" si="7"/>
        <v>1.6529999999999996E-2</v>
      </c>
      <c r="J9" s="2">
        <f t="shared" si="7"/>
        <v>2.6789999999999984E-2</v>
      </c>
      <c r="K9" s="2">
        <f t="shared" si="7"/>
        <v>4.8100000000000032E-2</v>
      </c>
      <c r="L9" s="2">
        <f t="shared" si="7"/>
        <v>9.1839999999999977E-2</v>
      </c>
      <c r="M9" s="2">
        <f t="shared" si="7"/>
        <v>0.17712999999999987</v>
      </c>
      <c r="N9" s="2">
        <f t="shared" si="7"/>
        <v>0.34828000000000015</v>
      </c>
      <c r="O9" s="2">
        <f>AVERAGE(O10:O109)</f>
        <v>0.68034000000000006</v>
      </c>
      <c r="P9" s="2">
        <f t="shared" ref="P9:Z9" si="8">AVERAGE(P10:P109)</f>
        <v>1.3568599999999988</v>
      </c>
      <c r="Q9" s="2">
        <f t="shared" si="8"/>
        <v>2.7337200000000026</v>
      </c>
      <c r="R9" s="2">
        <f t="shared" si="8"/>
        <v>5.4680299999999997</v>
      </c>
      <c r="S9" s="2">
        <f t="shared" si="8"/>
        <v>10.969370000000001</v>
      </c>
      <c r="T9" s="2">
        <f t="shared" si="8"/>
        <v>21.865260010000011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0.01</v>
      </c>
      <c r="C10">
        <v>8.9999999999999993E-3</v>
      </c>
      <c r="D10">
        <v>8.9999999999999993E-3</v>
      </c>
      <c r="E10">
        <v>8.9999999999999993E-3</v>
      </c>
      <c r="F10">
        <v>1.0999999999999999E-2</v>
      </c>
      <c r="G10">
        <v>1.2E-2</v>
      </c>
      <c r="H10">
        <v>1.4999999999999999E-2</v>
      </c>
      <c r="I10">
        <v>1.9E-2</v>
      </c>
      <c r="J10">
        <v>0.03</v>
      </c>
      <c r="K10">
        <v>5.0999999999999997E-2</v>
      </c>
      <c r="L10">
        <v>9.4E-2</v>
      </c>
      <c r="M10">
        <v>0.184</v>
      </c>
      <c r="N10">
        <v>0.35299999999999998</v>
      </c>
      <c r="O10">
        <v>0.68600000000000005</v>
      </c>
      <c r="P10">
        <v>1.365</v>
      </c>
      <c r="Q10">
        <v>2.74</v>
      </c>
      <c r="R10">
        <v>5.4790000000000001</v>
      </c>
      <c r="S10">
        <v>10.991</v>
      </c>
      <c r="T10">
        <v>21.874001</v>
      </c>
    </row>
    <row r="11" spans="1:26">
      <c r="A11">
        <v>2</v>
      </c>
      <c r="B11">
        <v>8.0000000000000002E-3</v>
      </c>
      <c r="C11">
        <v>8.0000000000000002E-3</v>
      </c>
      <c r="D11">
        <v>8.0000000000000002E-3</v>
      </c>
      <c r="E11">
        <v>8.9999999999999993E-3</v>
      </c>
      <c r="F11">
        <v>8.0000000000000002E-3</v>
      </c>
      <c r="G11">
        <v>8.9999999999999993E-3</v>
      </c>
      <c r="H11">
        <v>1.2E-2</v>
      </c>
      <c r="I11">
        <v>1.7999999999999999E-2</v>
      </c>
      <c r="J11">
        <v>2.8000000000000001E-2</v>
      </c>
      <c r="K11">
        <v>4.9000000000000002E-2</v>
      </c>
      <c r="L11">
        <v>9.2999999999999999E-2</v>
      </c>
      <c r="M11">
        <v>0.18</v>
      </c>
      <c r="N11">
        <v>0.35099999999999998</v>
      </c>
      <c r="O11">
        <v>0.68200000000000005</v>
      </c>
      <c r="P11">
        <v>1.359</v>
      </c>
      <c r="Q11">
        <v>2.734</v>
      </c>
      <c r="R11">
        <v>5.4720000000000004</v>
      </c>
      <c r="S11">
        <v>10.981999999999999</v>
      </c>
      <c r="T11">
        <v>21.867999999999999</v>
      </c>
    </row>
    <row r="12" spans="1:26">
      <c r="A12">
        <v>3</v>
      </c>
      <c r="B12">
        <v>7.0000000000000001E-3</v>
      </c>
      <c r="C12">
        <v>6.0000000000000001E-3</v>
      </c>
      <c r="D12">
        <v>6.0000000000000001E-3</v>
      </c>
      <c r="E12">
        <v>8.0000000000000002E-3</v>
      </c>
      <c r="F12">
        <v>8.0000000000000002E-3</v>
      </c>
      <c r="G12">
        <v>8.9999999999999993E-3</v>
      </c>
      <c r="H12">
        <v>1.2E-2</v>
      </c>
      <c r="I12">
        <v>1.7000000000000001E-2</v>
      </c>
      <c r="J12">
        <v>2.7E-2</v>
      </c>
      <c r="K12">
        <v>4.8000000000000001E-2</v>
      </c>
      <c r="L12">
        <v>9.1999999999999998E-2</v>
      </c>
      <c r="M12">
        <v>0.17699999999999999</v>
      </c>
      <c r="N12">
        <v>0.34799999999999998</v>
      </c>
      <c r="O12">
        <v>0.68200000000000005</v>
      </c>
      <c r="P12">
        <v>1.3580000000000001</v>
      </c>
      <c r="Q12">
        <v>2.7309999999999999</v>
      </c>
      <c r="R12">
        <v>5.4740000000000002</v>
      </c>
      <c r="S12">
        <v>10.975</v>
      </c>
      <c r="T12">
        <v>21.864999999999998</v>
      </c>
    </row>
    <row r="13" spans="1:26">
      <c r="A13">
        <v>4</v>
      </c>
      <c r="B13">
        <v>6.0000000000000001E-3</v>
      </c>
      <c r="C13">
        <v>6.0000000000000001E-3</v>
      </c>
      <c r="D13">
        <v>6.0000000000000001E-3</v>
      </c>
      <c r="E13">
        <v>7.0000000000000001E-3</v>
      </c>
      <c r="F13">
        <v>8.0000000000000002E-3</v>
      </c>
      <c r="G13">
        <v>8.0000000000000002E-3</v>
      </c>
      <c r="H13">
        <v>1.2E-2</v>
      </c>
      <c r="I13">
        <v>1.7000000000000001E-2</v>
      </c>
      <c r="J13">
        <v>2.8000000000000001E-2</v>
      </c>
      <c r="K13">
        <v>4.8000000000000001E-2</v>
      </c>
      <c r="L13">
        <v>9.4E-2</v>
      </c>
      <c r="M13">
        <v>0.17699999999999999</v>
      </c>
      <c r="N13">
        <v>0.35</v>
      </c>
      <c r="O13">
        <v>0.68100000000000005</v>
      </c>
      <c r="P13">
        <v>1.355</v>
      </c>
      <c r="Q13">
        <v>2.7360000000000002</v>
      </c>
      <c r="R13">
        <v>5.4660000000000002</v>
      </c>
      <c r="S13">
        <v>10.988</v>
      </c>
      <c r="T13">
        <v>21.867000999999998</v>
      </c>
    </row>
    <row r="14" spans="1:26">
      <c r="A14">
        <v>5</v>
      </c>
      <c r="B14">
        <v>6.0000000000000001E-3</v>
      </c>
      <c r="C14">
        <v>7.0000000000000001E-3</v>
      </c>
      <c r="D14">
        <v>6.0000000000000001E-3</v>
      </c>
      <c r="E14">
        <v>7.0000000000000001E-3</v>
      </c>
      <c r="F14">
        <v>8.0000000000000002E-3</v>
      </c>
      <c r="G14">
        <v>8.9999999999999993E-3</v>
      </c>
      <c r="H14">
        <v>1.0999999999999999E-2</v>
      </c>
      <c r="I14">
        <v>1.6E-2</v>
      </c>
      <c r="J14">
        <v>2.5999999999999999E-2</v>
      </c>
      <c r="K14">
        <v>4.8000000000000001E-2</v>
      </c>
      <c r="L14">
        <v>9.2999999999999999E-2</v>
      </c>
      <c r="M14">
        <v>0.17699999999999999</v>
      </c>
      <c r="N14">
        <v>0.34799999999999998</v>
      </c>
      <c r="O14">
        <v>0.68100000000000005</v>
      </c>
      <c r="P14">
        <v>1.357</v>
      </c>
      <c r="Q14">
        <v>2.7330000000000001</v>
      </c>
      <c r="R14">
        <v>5.4660000000000002</v>
      </c>
      <c r="S14">
        <v>10.972</v>
      </c>
      <c r="T14">
        <v>21.889999</v>
      </c>
    </row>
    <row r="15" spans="1:26">
      <c r="A15">
        <v>6</v>
      </c>
      <c r="B15">
        <v>7.0000000000000001E-3</v>
      </c>
      <c r="C15">
        <v>6.0000000000000001E-3</v>
      </c>
      <c r="D15">
        <v>7.0000000000000001E-3</v>
      </c>
      <c r="E15">
        <v>7.0000000000000001E-3</v>
      </c>
      <c r="F15">
        <v>7.0000000000000001E-3</v>
      </c>
      <c r="G15">
        <v>8.9999999999999993E-3</v>
      </c>
      <c r="H15">
        <v>1.0999999999999999E-2</v>
      </c>
      <c r="I15">
        <v>1.6E-2</v>
      </c>
      <c r="J15">
        <v>2.7E-2</v>
      </c>
      <c r="K15">
        <v>4.8000000000000001E-2</v>
      </c>
      <c r="L15">
        <v>9.1999999999999998E-2</v>
      </c>
      <c r="M15">
        <v>0.17599999999999999</v>
      </c>
      <c r="N15">
        <v>0.35</v>
      </c>
      <c r="O15">
        <v>0.68</v>
      </c>
      <c r="P15">
        <v>1.3580000000000001</v>
      </c>
      <c r="Q15">
        <v>2.7330000000000001</v>
      </c>
      <c r="R15">
        <v>5.4669999999999996</v>
      </c>
      <c r="S15">
        <v>10.968</v>
      </c>
      <c r="T15">
        <v>21.858000000000001</v>
      </c>
    </row>
    <row r="16" spans="1:26">
      <c r="A16">
        <v>7</v>
      </c>
      <c r="B16">
        <v>6.0000000000000001E-3</v>
      </c>
      <c r="C16">
        <v>6.0000000000000001E-3</v>
      </c>
      <c r="D16">
        <v>7.0000000000000001E-3</v>
      </c>
      <c r="E16">
        <v>7.0000000000000001E-3</v>
      </c>
      <c r="F16">
        <v>7.0000000000000001E-3</v>
      </c>
      <c r="G16">
        <v>8.9999999999999993E-3</v>
      </c>
      <c r="H16">
        <v>1.0999999999999999E-2</v>
      </c>
      <c r="I16">
        <v>1.7000000000000001E-2</v>
      </c>
      <c r="J16">
        <v>2.5999999999999999E-2</v>
      </c>
      <c r="K16">
        <v>4.9000000000000002E-2</v>
      </c>
      <c r="L16">
        <v>9.1999999999999998E-2</v>
      </c>
      <c r="M16">
        <v>0.17599999999999999</v>
      </c>
      <c r="N16">
        <v>0.34799999999999998</v>
      </c>
      <c r="O16">
        <v>0.67800000000000005</v>
      </c>
      <c r="P16">
        <v>1.359</v>
      </c>
      <c r="Q16">
        <v>2.7360000000000002</v>
      </c>
      <c r="R16">
        <v>5.47</v>
      </c>
      <c r="S16">
        <v>10.973000000000001</v>
      </c>
      <c r="T16">
        <v>21.858999000000001</v>
      </c>
    </row>
    <row r="17" spans="1:20">
      <c r="A17">
        <v>8</v>
      </c>
      <c r="B17">
        <v>6.0000000000000001E-3</v>
      </c>
      <c r="C17">
        <v>6.0000000000000001E-3</v>
      </c>
      <c r="D17">
        <v>7.0000000000000001E-3</v>
      </c>
      <c r="E17">
        <v>7.0000000000000001E-3</v>
      </c>
      <c r="F17">
        <v>8.0000000000000002E-3</v>
      </c>
      <c r="G17">
        <v>8.0000000000000002E-3</v>
      </c>
      <c r="H17">
        <v>1.0999999999999999E-2</v>
      </c>
      <c r="I17">
        <v>1.6E-2</v>
      </c>
      <c r="J17">
        <v>2.7E-2</v>
      </c>
      <c r="K17">
        <v>4.8000000000000001E-2</v>
      </c>
      <c r="L17">
        <v>9.1999999999999998E-2</v>
      </c>
      <c r="M17">
        <v>0.17699999999999999</v>
      </c>
      <c r="N17">
        <v>0.34899999999999998</v>
      </c>
      <c r="O17">
        <v>0.68</v>
      </c>
      <c r="P17">
        <v>1.359</v>
      </c>
      <c r="Q17">
        <v>2.734</v>
      </c>
      <c r="R17">
        <v>5.4710000000000001</v>
      </c>
      <c r="S17">
        <v>10.972</v>
      </c>
      <c r="T17">
        <v>21.858000000000001</v>
      </c>
    </row>
    <row r="18" spans="1:20">
      <c r="A18">
        <v>9</v>
      </c>
      <c r="B18">
        <v>7.0000000000000001E-3</v>
      </c>
      <c r="C18">
        <v>6.0000000000000001E-3</v>
      </c>
      <c r="D18">
        <v>7.0000000000000001E-3</v>
      </c>
      <c r="E18">
        <v>7.0000000000000001E-3</v>
      </c>
      <c r="F18">
        <v>7.0000000000000001E-3</v>
      </c>
      <c r="G18">
        <v>8.9999999999999993E-3</v>
      </c>
      <c r="H18">
        <v>1.0999999999999999E-2</v>
      </c>
      <c r="I18">
        <v>1.6E-2</v>
      </c>
      <c r="J18">
        <v>2.7E-2</v>
      </c>
      <c r="K18">
        <v>4.8000000000000001E-2</v>
      </c>
      <c r="L18">
        <v>9.1999999999999998E-2</v>
      </c>
      <c r="M18">
        <v>0.17699999999999999</v>
      </c>
      <c r="N18">
        <v>0.34699999999999998</v>
      </c>
      <c r="O18">
        <v>0.68200000000000005</v>
      </c>
      <c r="P18">
        <v>1.357</v>
      </c>
      <c r="Q18">
        <v>2.7349999999999999</v>
      </c>
      <c r="R18">
        <v>5.4649999999999999</v>
      </c>
      <c r="S18">
        <v>10.975</v>
      </c>
      <c r="T18">
        <v>21.861000000000001</v>
      </c>
    </row>
    <row r="19" spans="1:20">
      <c r="A19">
        <v>10</v>
      </c>
      <c r="B19">
        <v>6.0000000000000001E-3</v>
      </c>
      <c r="C19">
        <v>7.0000000000000001E-3</v>
      </c>
      <c r="D19">
        <v>6.0000000000000001E-3</v>
      </c>
      <c r="E19">
        <v>7.0000000000000001E-3</v>
      </c>
      <c r="F19">
        <v>7.0000000000000001E-3</v>
      </c>
      <c r="G19">
        <v>8.0000000000000002E-3</v>
      </c>
      <c r="H19">
        <v>1.0999999999999999E-2</v>
      </c>
      <c r="I19">
        <v>1.6E-2</v>
      </c>
      <c r="J19">
        <v>2.7E-2</v>
      </c>
      <c r="K19">
        <v>4.8000000000000001E-2</v>
      </c>
      <c r="L19">
        <v>9.0999999999999998E-2</v>
      </c>
      <c r="M19">
        <v>0.17799999999999999</v>
      </c>
      <c r="N19">
        <v>0.35</v>
      </c>
      <c r="O19">
        <v>0.68</v>
      </c>
      <c r="P19">
        <v>1.357</v>
      </c>
      <c r="Q19">
        <v>2.7320000000000002</v>
      </c>
      <c r="R19">
        <v>5.4669999999999996</v>
      </c>
      <c r="S19">
        <v>10.971</v>
      </c>
      <c r="T19">
        <v>21.861999999999998</v>
      </c>
    </row>
    <row r="20" spans="1:20">
      <c r="A20">
        <v>11</v>
      </c>
      <c r="B20">
        <v>6.0000000000000001E-3</v>
      </c>
      <c r="C20">
        <v>6.0000000000000001E-3</v>
      </c>
      <c r="D20">
        <v>7.0000000000000001E-3</v>
      </c>
      <c r="E20">
        <v>7.0000000000000001E-3</v>
      </c>
      <c r="F20">
        <v>7.0000000000000001E-3</v>
      </c>
      <c r="G20">
        <v>8.0000000000000002E-3</v>
      </c>
      <c r="H20">
        <v>1.0999999999999999E-2</v>
      </c>
      <c r="I20">
        <v>1.6E-2</v>
      </c>
      <c r="J20">
        <v>2.7E-2</v>
      </c>
      <c r="K20">
        <v>4.8000000000000001E-2</v>
      </c>
      <c r="L20">
        <v>9.1999999999999998E-2</v>
      </c>
      <c r="M20">
        <v>0.17699999999999999</v>
      </c>
      <c r="N20">
        <v>0.34699999999999998</v>
      </c>
      <c r="O20">
        <v>0.68100000000000005</v>
      </c>
      <c r="P20">
        <v>1.3580000000000001</v>
      </c>
      <c r="Q20">
        <v>2.7349999999999999</v>
      </c>
      <c r="R20">
        <v>5.4749999999999996</v>
      </c>
      <c r="S20">
        <v>10.968999999999999</v>
      </c>
      <c r="T20">
        <v>21.870000999999998</v>
      </c>
    </row>
    <row r="21" spans="1:20">
      <c r="A21">
        <v>12</v>
      </c>
      <c r="B21">
        <v>6.0000000000000001E-3</v>
      </c>
      <c r="C21">
        <v>7.0000000000000001E-3</v>
      </c>
      <c r="D21">
        <v>7.0000000000000001E-3</v>
      </c>
      <c r="E21">
        <v>7.0000000000000001E-3</v>
      </c>
      <c r="F21">
        <v>8.0000000000000002E-3</v>
      </c>
      <c r="G21">
        <v>8.9999999999999993E-3</v>
      </c>
      <c r="H21">
        <v>1.0999999999999999E-2</v>
      </c>
      <c r="I21">
        <v>1.7000000000000001E-2</v>
      </c>
      <c r="J21">
        <v>2.7E-2</v>
      </c>
      <c r="K21">
        <v>4.8000000000000001E-2</v>
      </c>
      <c r="L21">
        <v>9.1999999999999998E-2</v>
      </c>
      <c r="M21">
        <v>0.17899999999999999</v>
      </c>
      <c r="N21">
        <v>0.34899999999999998</v>
      </c>
      <c r="O21">
        <v>0.67900000000000005</v>
      </c>
      <c r="P21">
        <v>1.3580000000000001</v>
      </c>
      <c r="Q21">
        <v>2.7330000000000001</v>
      </c>
      <c r="R21">
        <v>5.4619999999999997</v>
      </c>
      <c r="S21">
        <v>10.965999999999999</v>
      </c>
      <c r="T21">
        <v>21.872999</v>
      </c>
    </row>
    <row r="22" spans="1:20">
      <c r="A22">
        <v>13</v>
      </c>
      <c r="B22">
        <v>7.0000000000000001E-3</v>
      </c>
      <c r="C22">
        <v>6.0000000000000001E-3</v>
      </c>
      <c r="D22">
        <v>6.0000000000000001E-3</v>
      </c>
      <c r="E22">
        <v>7.0000000000000001E-3</v>
      </c>
      <c r="F22">
        <v>8.0000000000000002E-3</v>
      </c>
      <c r="G22">
        <v>8.0000000000000002E-3</v>
      </c>
      <c r="H22">
        <v>1.0999999999999999E-2</v>
      </c>
      <c r="I22">
        <v>1.7000000000000001E-2</v>
      </c>
      <c r="J22">
        <v>2.7E-2</v>
      </c>
      <c r="K22">
        <v>4.8000000000000001E-2</v>
      </c>
      <c r="L22">
        <v>9.4E-2</v>
      </c>
      <c r="M22">
        <v>0.17599999999999999</v>
      </c>
      <c r="N22">
        <v>0.34899999999999998</v>
      </c>
      <c r="O22">
        <v>0.68200000000000005</v>
      </c>
      <c r="P22">
        <v>1.3580000000000001</v>
      </c>
      <c r="Q22">
        <v>2.734</v>
      </c>
      <c r="R22">
        <v>5.4649999999999999</v>
      </c>
      <c r="S22">
        <v>10.974</v>
      </c>
      <c r="T22">
        <v>21.850999999999999</v>
      </c>
    </row>
    <row r="23" spans="1:20">
      <c r="A23">
        <v>14</v>
      </c>
      <c r="B23">
        <v>6.0000000000000001E-3</v>
      </c>
      <c r="C23">
        <v>6.0000000000000001E-3</v>
      </c>
      <c r="D23">
        <v>6.0000000000000001E-3</v>
      </c>
      <c r="E23">
        <v>7.0000000000000001E-3</v>
      </c>
      <c r="F23">
        <v>7.0000000000000001E-3</v>
      </c>
      <c r="G23">
        <v>8.9999999999999993E-3</v>
      </c>
      <c r="H23">
        <v>1.2E-2</v>
      </c>
      <c r="I23">
        <v>1.6E-2</v>
      </c>
      <c r="J23">
        <v>2.7E-2</v>
      </c>
      <c r="K23">
        <v>4.7E-2</v>
      </c>
      <c r="L23">
        <v>9.0999999999999998E-2</v>
      </c>
      <c r="M23">
        <v>0.17699999999999999</v>
      </c>
      <c r="N23">
        <v>0.34899999999999998</v>
      </c>
      <c r="O23">
        <v>0.68</v>
      </c>
      <c r="P23">
        <v>1.3580000000000001</v>
      </c>
      <c r="Q23">
        <v>2.734</v>
      </c>
      <c r="R23">
        <v>5.468</v>
      </c>
      <c r="S23">
        <v>10.97</v>
      </c>
      <c r="T23">
        <v>21.865998999999999</v>
      </c>
    </row>
    <row r="24" spans="1:20">
      <c r="A24">
        <v>15</v>
      </c>
      <c r="B24">
        <v>6.0000000000000001E-3</v>
      </c>
      <c r="C24">
        <v>6.0000000000000001E-3</v>
      </c>
      <c r="D24">
        <v>7.0000000000000001E-3</v>
      </c>
      <c r="E24">
        <v>7.0000000000000001E-3</v>
      </c>
      <c r="F24">
        <v>7.0000000000000001E-3</v>
      </c>
      <c r="G24">
        <v>8.0000000000000002E-3</v>
      </c>
      <c r="H24">
        <v>1.0999999999999999E-2</v>
      </c>
      <c r="I24">
        <v>1.7000000000000001E-2</v>
      </c>
      <c r="J24">
        <v>2.7E-2</v>
      </c>
      <c r="K24">
        <v>4.7E-2</v>
      </c>
      <c r="L24">
        <v>9.0999999999999998E-2</v>
      </c>
      <c r="M24">
        <v>0.17699999999999999</v>
      </c>
      <c r="N24">
        <v>0.34699999999999998</v>
      </c>
      <c r="O24">
        <v>0.67900000000000005</v>
      </c>
      <c r="P24">
        <v>1.355</v>
      </c>
      <c r="Q24">
        <v>2.7330000000000001</v>
      </c>
      <c r="R24">
        <v>5.4669999999999996</v>
      </c>
      <c r="S24">
        <v>10.972</v>
      </c>
      <c r="T24">
        <v>21.864000000000001</v>
      </c>
    </row>
    <row r="25" spans="1:20">
      <c r="A25">
        <v>16</v>
      </c>
      <c r="B25">
        <v>7.0000000000000001E-3</v>
      </c>
      <c r="C25">
        <v>7.0000000000000001E-3</v>
      </c>
      <c r="D25">
        <v>7.0000000000000001E-3</v>
      </c>
      <c r="E25">
        <v>7.0000000000000001E-3</v>
      </c>
      <c r="F25">
        <v>8.0000000000000002E-3</v>
      </c>
      <c r="G25">
        <v>8.9999999999999993E-3</v>
      </c>
      <c r="H25">
        <v>1.2E-2</v>
      </c>
      <c r="I25">
        <v>1.6E-2</v>
      </c>
      <c r="J25">
        <v>2.8000000000000001E-2</v>
      </c>
      <c r="K25">
        <v>4.9000000000000002E-2</v>
      </c>
      <c r="L25">
        <v>9.1999999999999998E-2</v>
      </c>
      <c r="M25">
        <v>0.17699999999999999</v>
      </c>
      <c r="N25">
        <v>0.34899999999999998</v>
      </c>
      <c r="O25">
        <v>0.68200000000000005</v>
      </c>
      <c r="P25">
        <v>1.357</v>
      </c>
      <c r="Q25">
        <v>2.7320000000000002</v>
      </c>
      <c r="R25">
        <v>5.4660000000000002</v>
      </c>
      <c r="S25">
        <v>10.965</v>
      </c>
      <c r="T25">
        <v>21.856999999999999</v>
      </c>
    </row>
    <row r="26" spans="1:20">
      <c r="A26">
        <v>17</v>
      </c>
      <c r="B26">
        <v>6.0000000000000001E-3</v>
      </c>
      <c r="C26">
        <v>6.0000000000000001E-3</v>
      </c>
      <c r="D26">
        <v>7.0000000000000001E-3</v>
      </c>
      <c r="E26">
        <v>7.0000000000000001E-3</v>
      </c>
      <c r="F26">
        <v>7.0000000000000001E-3</v>
      </c>
      <c r="G26">
        <v>8.0000000000000002E-3</v>
      </c>
      <c r="H26">
        <v>1.0999999999999999E-2</v>
      </c>
      <c r="I26">
        <v>1.6E-2</v>
      </c>
      <c r="J26">
        <v>2.5999999999999999E-2</v>
      </c>
      <c r="K26">
        <v>4.9000000000000002E-2</v>
      </c>
      <c r="L26">
        <v>9.0999999999999998E-2</v>
      </c>
      <c r="M26">
        <v>0.17699999999999999</v>
      </c>
      <c r="N26">
        <v>0.34699999999999998</v>
      </c>
      <c r="O26">
        <v>0.68100000000000005</v>
      </c>
      <c r="P26">
        <v>1.3560000000000001</v>
      </c>
      <c r="Q26">
        <v>2.7330000000000001</v>
      </c>
      <c r="R26">
        <v>5.4710000000000001</v>
      </c>
      <c r="S26">
        <v>10.965</v>
      </c>
      <c r="T26">
        <v>21.864000000000001</v>
      </c>
    </row>
    <row r="27" spans="1:20">
      <c r="A27">
        <v>18</v>
      </c>
      <c r="B27">
        <v>6.0000000000000001E-3</v>
      </c>
      <c r="C27">
        <v>7.0000000000000001E-3</v>
      </c>
      <c r="D27">
        <v>6.0000000000000001E-3</v>
      </c>
      <c r="E27">
        <v>7.0000000000000001E-3</v>
      </c>
      <c r="F27">
        <v>8.0000000000000002E-3</v>
      </c>
      <c r="G27">
        <v>8.0000000000000002E-3</v>
      </c>
      <c r="H27">
        <v>1.0999999999999999E-2</v>
      </c>
      <c r="I27">
        <v>1.6E-2</v>
      </c>
      <c r="J27">
        <v>2.7E-2</v>
      </c>
      <c r="K27">
        <v>4.8000000000000001E-2</v>
      </c>
      <c r="L27">
        <v>9.1999999999999998E-2</v>
      </c>
      <c r="M27">
        <v>0.17699999999999999</v>
      </c>
      <c r="N27">
        <v>0.34899999999999998</v>
      </c>
      <c r="O27">
        <v>0.67900000000000005</v>
      </c>
      <c r="P27">
        <v>1.3580000000000001</v>
      </c>
      <c r="Q27">
        <v>2.734</v>
      </c>
      <c r="R27">
        <v>5.468</v>
      </c>
      <c r="S27">
        <v>10.971</v>
      </c>
      <c r="T27">
        <v>21.872</v>
      </c>
    </row>
    <row r="28" spans="1:20">
      <c r="A28">
        <v>19</v>
      </c>
      <c r="B28">
        <v>7.0000000000000001E-3</v>
      </c>
      <c r="C28">
        <v>7.0000000000000001E-3</v>
      </c>
      <c r="D28">
        <v>7.0000000000000001E-3</v>
      </c>
      <c r="E28">
        <v>7.0000000000000001E-3</v>
      </c>
      <c r="F28">
        <v>7.0000000000000001E-3</v>
      </c>
      <c r="G28">
        <v>8.9999999999999993E-3</v>
      </c>
      <c r="H28">
        <v>1.0999999999999999E-2</v>
      </c>
      <c r="I28">
        <v>1.7000000000000001E-2</v>
      </c>
      <c r="J28">
        <v>2.7E-2</v>
      </c>
      <c r="K28">
        <v>4.8000000000000001E-2</v>
      </c>
      <c r="L28">
        <v>9.0999999999999998E-2</v>
      </c>
      <c r="M28">
        <v>0.17699999999999999</v>
      </c>
      <c r="N28">
        <v>0.34699999999999998</v>
      </c>
      <c r="O28">
        <v>0.68100000000000005</v>
      </c>
      <c r="P28">
        <v>1.359</v>
      </c>
      <c r="Q28">
        <v>2.7320000000000002</v>
      </c>
      <c r="R28">
        <v>5.468</v>
      </c>
      <c r="S28">
        <v>10.971</v>
      </c>
      <c r="T28">
        <v>21.864000000000001</v>
      </c>
    </row>
    <row r="29" spans="1:20">
      <c r="A29">
        <v>20</v>
      </c>
      <c r="B29">
        <v>6.0000000000000001E-3</v>
      </c>
      <c r="C29">
        <v>6.0000000000000001E-3</v>
      </c>
      <c r="D29">
        <v>6.0000000000000001E-3</v>
      </c>
      <c r="E29">
        <v>7.0000000000000001E-3</v>
      </c>
      <c r="F29">
        <v>8.0000000000000002E-3</v>
      </c>
      <c r="G29">
        <v>8.0000000000000002E-3</v>
      </c>
      <c r="H29">
        <v>1.0999999999999999E-2</v>
      </c>
      <c r="I29">
        <v>1.6E-2</v>
      </c>
      <c r="J29">
        <v>2.7E-2</v>
      </c>
      <c r="K29">
        <v>4.8000000000000001E-2</v>
      </c>
      <c r="L29">
        <v>9.1999999999999998E-2</v>
      </c>
      <c r="M29">
        <v>0.17599999999999999</v>
      </c>
      <c r="N29">
        <v>0.34799999999999998</v>
      </c>
      <c r="O29">
        <v>0.68100000000000005</v>
      </c>
      <c r="P29">
        <v>1.357</v>
      </c>
      <c r="Q29">
        <v>2.7309999999999999</v>
      </c>
      <c r="R29">
        <v>5.4660000000000002</v>
      </c>
      <c r="S29">
        <v>10.973000000000001</v>
      </c>
      <c r="T29">
        <v>21.870000999999998</v>
      </c>
    </row>
    <row r="30" spans="1:20">
      <c r="A30">
        <v>21</v>
      </c>
      <c r="B30">
        <v>7.0000000000000001E-3</v>
      </c>
      <c r="C30">
        <v>6.0000000000000001E-3</v>
      </c>
      <c r="D30">
        <v>6.0000000000000001E-3</v>
      </c>
      <c r="E30">
        <v>7.0000000000000001E-3</v>
      </c>
      <c r="F30">
        <v>8.0000000000000002E-3</v>
      </c>
      <c r="G30">
        <v>8.9999999999999993E-3</v>
      </c>
      <c r="H30">
        <v>1.0999999999999999E-2</v>
      </c>
      <c r="I30">
        <v>1.6E-2</v>
      </c>
      <c r="J30">
        <v>2.7E-2</v>
      </c>
      <c r="K30">
        <v>4.8000000000000001E-2</v>
      </c>
      <c r="L30">
        <v>9.0999999999999998E-2</v>
      </c>
      <c r="M30">
        <v>0.17699999999999999</v>
      </c>
      <c r="N30">
        <v>0.34799999999999998</v>
      </c>
      <c r="O30">
        <v>0.68</v>
      </c>
      <c r="P30">
        <v>1.3580000000000001</v>
      </c>
      <c r="Q30">
        <v>2.734</v>
      </c>
      <c r="R30">
        <v>5.4669999999999996</v>
      </c>
      <c r="S30">
        <v>10.971</v>
      </c>
      <c r="T30">
        <v>21.864000000000001</v>
      </c>
    </row>
    <row r="31" spans="1:20">
      <c r="A31">
        <v>22</v>
      </c>
      <c r="B31">
        <v>6.0000000000000001E-3</v>
      </c>
      <c r="C31">
        <v>7.0000000000000001E-3</v>
      </c>
      <c r="D31">
        <v>7.0000000000000001E-3</v>
      </c>
      <c r="E31">
        <v>7.0000000000000001E-3</v>
      </c>
      <c r="F31">
        <v>7.0000000000000001E-3</v>
      </c>
      <c r="G31">
        <v>7.0000000000000001E-3</v>
      </c>
      <c r="H31">
        <v>1.2E-2</v>
      </c>
      <c r="I31">
        <v>1.7000000000000001E-2</v>
      </c>
      <c r="J31">
        <v>2.7E-2</v>
      </c>
      <c r="K31">
        <v>4.8000000000000001E-2</v>
      </c>
      <c r="L31">
        <v>9.1999999999999998E-2</v>
      </c>
      <c r="M31">
        <v>0.17799999999999999</v>
      </c>
      <c r="N31">
        <v>0.34699999999999998</v>
      </c>
      <c r="O31">
        <v>0.68100000000000005</v>
      </c>
      <c r="P31">
        <v>1.357</v>
      </c>
      <c r="Q31">
        <v>2.7370000000000001</v>
      </c>
      <c r="R31">
        <v>5.4669999999999996</v>
      </c>
      <c r="S31">
        <v>10.968</v>
      </c>
      <c r="T31">
        <v>21.863001000000001</v>
      </c>
    </row>
    <row r="32" spans="1:20">
      <c r="A32">
        <v>23</v>
      </c>
      <c r="B32">
        <v>7.0000000000000001E-3</v>
      </c>
      <c r="C32">
        <v>6.0000000000000001E-3</v>
      </c>
      <c r="D32">
        <v>6.0000000000000001E-3</v>
      </c>
      <c r="E32">
        <v>7.0000000000000001E-3</v>
      </c>
      <c r="F32">
        <v>8.0000000000000002E-3</v>
      </c>
      <c r="G32">
        <v>0.01</v>
      </c>
      <c r="H32">
        <v>1.0999999999999999E-2</v>
      </c>
      <c r="I32">
        <v>1.7000000000000001E-2</v>
      </c>
      <c r="J32">
        <v>2.5999999999999999E-2</v>
      </c>
      <c r="K32">
        <v>4.8000000000000001E-2</v>
      </c>
      <c r="L32">
        <v>9.0999999999999998E-2</v>
      </c>
      <c r="M32">
        <v>0.17699999999999999</v>
      </c>
      <c r="N32">
        <v>0.34799999999999998</v>
      </c>
      <c r="O32">
        <v>0.68</v>
      </c>
      <c r="P32">
        <v>1.355</v>
      </c>
      <c r="Q32">
        <v>2.7309999999999999</v>
      </c>
      <c r="R32">
        <v>5.468</v>
      </c>
      <c r="S32">
        <v>10.977</v>
      </c>
      <c r="T32">
        <v>21.861000000000001</v>
      </c>
    </row>
    <row r="33" spans="1:20">
      <c r="A33">
        <v>24</v>
      </c>
      <c r="B33">
        <v>6.0000000000000001E-3</v>
      </c>
      <c r="C33">
        <v>6.0000000000000001E-3</v>
      </c>
      <c r="D33">
        <v>6.0000000000000001E-3</v>
      </c>
      <c r="E33">
        <v>7.0000000000000001E-3</v>
      </c>
      <c r="F33">
        <v>8.0000000000000002E-3</v>
      </c>
      <c r="G33">
        <v>8.9999999999999993E-3</v>
      </c>
      <c r="H33">
        <v>1.0999999999999999E-2</v>
      </c>
      <c r="I33">
        <v>1.6E-2</v>
      </c>
      <c r="J33">
        <v>2.5999999999999999E-2</v>
      </c>
      <c r="K33">
        <v>4.9000000000000002E-2</v>
      </c>
      <c r="L33">
        <v>9.0999999999999998E-2</v>
      </c>
      <c r="M33">
        <v>0.17699999999999999</v>
      </c>
      <c r="N33">
        <v>0.34899999999999998</v>
      </c>
      <c r="O33">
        <v>0.68</v>
      </c>
      <c r="P33">
        <v>1.357</v>
      </c>
      <c r="Q33">
        <v>2.7349999999999999</v>
      </c>
      <c r="R33">
        <v>5.4710000000000001</v>
      </c>
      <c r="S33">
        <v>10.992000000000001</v>
      </c>
      <c r="T33">
        <v>21.896999000000001</v>
      </c>
    </row>
    <row r="34" spans="1:20">
      <c r="A34">
        <v>25</v>
      </c>
      <c r="B34">
        <v>6.0000000000000001E-3</v>
      </c>
      <c r="C34">
        <v>7.0000000000000001E-3</v>
      </c>
      <c r="D34">
        <v>7.0000000000000001E-3</v>
      </c>
      <c r="E34">
        <v>7.0000000000000001E-3</v>
      </c>
      <c r="F34">
        <v>7.0000000000000001E-3</v>
      </c>
      <c r="G34">
        <v>8.9999999999999993E-3</v>
      </c>
      <c r="H34">
        <v>1.0999999999999999E-2</v>
      </c>
      <c r="I34">
        <v>1.6E-2</v>
      </c>
      <c r="J34">
        <v>2.7E-2</v>
      </c>
      <c r="K34">
        <v>4.9000000000000002E-2</v>
      </c>
      <c r="L34">
        <v>9.1999999999999998E-2</v>
      </c>
      <c r="M34">
        <v>0.17699999999999999</v>
      </c>
      <c r="N34">
        <v>0.34699999999999998</v>
      </c>
      <c r="O34">
        <v>0.68100000000000005</v>
      </c>
      <c r="P34">
        <v>1.3560000000000001</v>
      </c>
      <c r="Q34">
        <v>2.7349999999999999</v>
      </c>
      <c r="R34">
        <v>5.4690000000000003</v>
      </c>
      <c r="S34">
        <v>10.974</v>
      </c>
      <c r="T34">
        <v>21.853999999999999</v>
      </c>
    </row>
    <row r="35" spans="1:20">
      <c r="A35">
        <v>26</v>
      </c>
      <c r="B35">
        <v>7.0000000000000001E-3</v>
      </c>
      <c r="C35">
        <v>6.0000000000000001E-3</v>
      </c>
      <c r="D35">
        <v>6.0000000000000001E-3</v>
      </c>
      <c r="E35">
        <v>7.0000000000000001E-3</v>
      </c>
      <c r="F35">
        <v>8.0000000000000002E-3</v>
      </c>
      <c r="G35">
        <v>8.9999999999999993E-3</v>
      </c>
      <c r="H35">
        <v>1.0999999999999999E-2</v>
      </c>
      <c r="I35">
        <v>1.7000000000000001E-2</v>
      </c>
      <c r="J35">
        <v>2.7E-2</v>
      </c>
      <c r="K35">
        <v>4.8000000000000001E-2</v>
      </c>
      <c r="L35">
        <v>9.1999999999999998E-2</v>
      </c>
      <c r="M35">
        <v>0.17699999999999999</v>
      </c>
      <c r="N35">
        <v>0.34699999999999998</v>
      </c>
      <c r="O35">
        <v>0.67800000000000005</v>
      </c>
      <c r="P35">
        <v>1.3560000000000001</v>
      </c>
      <c r="Q35">
        <v>2.7349999999999999</v>
      </c>
      <c r="R35">
        <v>5.4690000000000003</v>
      </c>
      <c r="S35">
        <v>10.968</v>
      </c>
      <c r="T35">
        <v>21.864999999999998</v>
      </c>
    </row>
    <row r="36" spans="1:20">
      <c r="A36">
        <v>27</v>
      </c>
      <c r="B36">
        <v>6.0000000000000001E-3</v>
      </c>
      <c r="C36">
        <v>7.0000000000000001E-3</v>
      </c>
      <c r="D36">
        <v>7.0000000000000001E-3</v>
      </c>
      <c r="E36">
        <v>7.0000000000000001E-3</v>
      </c>
      <c r="F36">
        <v>8.0000000000000002E-3</v>
      </c>
      <c r="G36">
        <v>8.9999999999999993E-3</v>
      </c>
      <c r="H36">
        <v>1.2E-2</v>
      </c>
      <c r="I36">
        <v>1.7000000000000001E-2</v>
      </c>
      <c r="J36">
        <v>2.5999999999999999E-2</v>
      </c>
      <c r="K36">
        <v>4.8000000000000001E-2</v>
      </c>
      <c r="L36">
        <v>9.0999999999999998E-2</v>
      </c>
      <c r="M36">
        <v>0.17699999999999999</v>
      </c>
      <c r="N36">
        <v>0.34799999999999998</v>
      </c>
      <c r="O36">
        <v>0.68100000000000005</v>
      </c>
      <c r="P36">
        <v>1.3560000000000001</v>
      </c>
      <c r="Q36">
        <v>2.7349999999999999</v>
      </c>
      <c r="R36">
        <v>5.4640000000000004</v>
      </c>
      <c r="S36">
        <v>10.973000000000001</v>
      </c>
      <c r="T36">
        <v>21.856999999999999</v>
      </c>
    </row>
    <row r="37" spans="1:20">
      <c r="A37">
        <v>28</v>
      </c>
      <c r="B37">
        <v>7.0000000000000001E-3</v>
      </c>
      <c r="C37">
        <v>7.0000000000000001E-3</v>
      </c>
      <c r="D37">
        <v>7.0000000000000001E-3</v>
      </c>
      <c r="E37">
        <v>8.0000000000000002E-3</v>
      </c>
      <c r="F37">
        <v>7.0000000000000001E-3</v>
      </c>
      <c r="G37">
        <v>8.0000000000000002E-3</v>
      </c>
      <c r="H37">
        <v>1.2E-2</v>
      </c>
      <c r="I37">
        <v>1.6E-2</v>
      </c>
      <c r="J37">
        <v>2.5999999999999999E-2</v>
      </c>
      <c r="K37">
        <v>4.8000000000000001E-2</v>
      </c>
      <c r="L37">
        <v>9.1999999999999998E-2</v>
      </c>
      <c r="M37">
        <v>0.17699999999999999</v>
      </c>
      <c r="N37">
        <v>0.34699999999999998</v>
      </c>
      <c r="O37">
        <v>0.68</v>
      </c>
      <c r="P37">
        <v>1.355</v>
      </c>
      <c r="Q37">
        <v>2.73</v>
      </c>
      <c r="R37">
        <v>5.4660000000000002</v>
      </c>
      <c r="S37">
        <v>10.965999999999999</v>
      </c>
      <c r="T37">
        <v>21.865998999999999</v>
      </c>
    </row>
    <row r="38" spans="1:20">
      <c r="A38">
        <v>29</v>
      </c>
      <c r="B38">
        <v>7.0000000000000001E-3</v>
      </c>
      <c r="C38">
        <v>6.0000000000000001E-3</v>
      </c>
      <c r="D38">
        <v>6.0000000000000001E-3</v>
      </c>
      <c r="E38">
        <v>7.0000000000000001E-3</v>
      </c>
      <c r="F38">
        <v>8.0000000000000002E-3</v>
      </c>
      <c r="G38">
        <v>8.0000000000000002E-3</v>
      </c>
      <c r="H38">
        <v>1.0999999999999999E-2</v>
      </c>
      <c r="I38">
        <v>1.7000000000000001E-2</v>
      </c>
      <c r="J38">
        <v>2.7E-2</v>
      </c>
      <c r="K38">
        <v>4.8000000000000001E-2</v>
      </c>
      <c r="L38">
        <v>9.0999999999999998E-2</v>
      </c>
      <c r="M38">
        <v>0.17699999999999999</v>
      </c>
      <c r="N38">
        <v>0.34899999999999998</v>
      </c>
      <c r="O38">
        <v>0.67800000000000005</v>
      </c>
      <c r="P38">
        <v>1.3560000000000001</v>
      </c>
      <c r="Q38">
        <v>2.7370000000000001</v>
      </c>
      <c r="R38">
        <v>5.4660000000000002</v>
      </c>
      <c r="S38">
        <v>10.965999999999999</v>
      </c>
      <c r="T38">
        <v>21.864999999999998</v>
      </c>
    </row>
    <row r="39" spans="1:20">
      <c r="A39">
        <v>30</v>
      </c>
      <c r="B39">
        <v>6.0000000000000001E-3</v>
      </c>
      <c r="C39">
        <v>7.0000000000000001E-3</v>
      </c>
      <c r="D39">
        <v>6.0000000000000001E-3</v>
      </c>
      <c r="E39">
        <v>7.0000000000000001E-3</v>
      </c>
      <c r="F39">
        <v>7.0000000000000001E-3</v>
      </c>
      <c r="G39">
        <v>8.9999999999999993E-3</v>
      </c>
      <c r="H39">
        <v>1.0999999999999999E-2</v>
      </c>
      <c r="I39">
        <v>1.7000000000000001E-2</v>
      </c>
      <c r="J39">
        <v>2.7E-2</v>
      </c>
      <c r="K39">
        <v>4.8000000000000001E-2</v>
      </c>
      <c r="L39">
        <v>9.0999999999999998E-2</v>
      </c>
      <c r="M39">
        <v>0.17599999999999999</v>
      </c>
      <c r="N39">
        <v>0.34699999999999998</v>
      </c>
      <c r="O39">
        <v>0.68100000000000005</v>
      </c>
      <c r="P39">
        <v>1.355</v>
      </c>
      <c r="Q39">
        <v>2.7349999999999999</v>
      </c>
      <c r="R39">
        <v>5.47</v>
      </c>
      <c r="S39">
        <v>10.968</v>
      </c>
      <c r="T39">
        <v>21.864000000000001</v>
      </c>
    </row>
    <row r="40" spans="1:20">
      <c r="A40">
        <v>31</v>
      </c>
      <c r="B40">
        <v>6.0000000000000001E-3</v>
      </c>
      <c r="C40">
        <v>7.0000000000000001E-3</v>
      </c>
      <c r="D40">
        <v>7.0000000000000001E-3</v>
      </c>
      <c r="E40">
        <v>7.0000000000000001E-3</v>
      </c>
      <c r="F40">
        <v>7.0000000000000001E-3</v>
      </c>
      <c r="G40">
        <v>8.9999999999999993E-3</v>
      </c>
      <c r="H40">
        <v>1.0999999999999999E-2</v>
      </c>
      <c r="I40">
        <v>1.6E-2</v>
      </c>
      <c r="J40">
        <v>2.7E-2</v>
      </c>
      <c r="K40">
        <v>4.8000000000000001E-2</v>
      </c>
      <c r="L40">
        <v>9.0999999999999998E-2</v>
      </c>
      <c r="M40">
        <v>0.17799999999999999</v>
      </c>
      <c r="N40">
        <v>0.35</v>
      </c>
      <c r="O40">
        <v>0.68100000000000005</v>
      </c>
      <c r="P40">
        <v>1.3580000000000001</v>
      </c>
      <c r="Q40">
        <v>2.7330000000000001</v>
      </c>
      <c r="R40">
        <v>5.47</v>
      </c>
      <c r="S40">
        <v>10.968</v>
      </c>
      <c r="T40">
        <v>21.861000000000001</v>
      </c>
    </row>
    <row r="41" spans="1:20">
      <c r="A41">
        <v>32</v>
      </c>
      <c r="B41">
        <v>7.0000000000000001E-3</v>
      </c>
      <c r="C41">
        <v>7.0000000000000001E-3</v>
      </c>
      <c r="D41">
        <v>6.0000000000000001E-3</v>
      </c>
      <c r="E41">
        <v>6.0000000000000001E-3</v>
      </c>
      <c r="F41">
        <v>7.0000000000000001E-3</v>
      </c>
      <c r="G41">
        <v>8.9999999999999993E-3</v>
      </c>
      <c r="H41">
        <v>1.0999999999999999E-2</v>
      </c>
      <c r="I41">
        <v>1.7000000000000001E-2</v>
      </c>
      <c r="J41">
        <v>2.7E-2</v>
      </c>
      <c r="K41">
        <v>4.8000000000000001E-2</v>
      </c>
      <c r="L41">
        <v>9.2999999999999999E-2</v>
      </c>
      <c r="M41">
        <v>0.17799999999999999</v>
      </c>
      <c r="N41">
        <v>0.34699999999999998</v>
      </c>
      <c r="O41">
        <v>0.67800000000000005</v>
      </c>
      <c r="P41">
        <v>1.357</v>
      </c>
      <c r="Q41">
        <v>2.7349999999999999</v>
      </c>
      <c r="R41">
        <v>5.468</v>
      </c>
      <c r="S41">
        <v>10.972</v>
      </c>
      <c r="T41">
        <v>21.864000000000001</v>
      </c>
    </row>
    <row r="42" spans="1:20">
      <c r="A42">
        <v>33</v>
      </c>
      <c r="B42">
        <v>6.0000000000000001E-3</v>
      </c>
      <c r="C42">
        <v>7.0000000000000001E-3</v>
      </c>
      <c r="D42">
        <v>6.0000000000000001E-3</v>
      </c>
      <c r="E42">
        <v>7.0000000000000001E-3</v>
      </c>
      <c r="F42">
        <v>8.9999999999999993E-3</v>
      </c>
      <c r="G42">
        <v>8.0000000000000002E-3</v>
      </c>
      <c r="H42">
        <v>1.2E-2</v>
      </c>
      <c r="I42">
        <v>1.6E-2</v>
      </c>
      <c r="J42">
        <v>2.7E-2</v>
      </c>
      <c r="K42">
        <v>4.8000000000000001E-2</v>
      </c>
      <c r="L42">
        <v>9.0999999999999998E-2</v>
      </c>
      <c r="M42">
        <v>0.17699999999999999</v>
      </c>
      <c r="N42">
        <v>0.34899999999999998</v>
      </c>
      <c r="O42">
        <v>0.68</v>
      </c>
      <c r="P42">
        <v>1.359</v>
      </c>
      <c r="Q42">
        <v>2.7330000000000001</v>
      </c>
      <c r="R42">
        <v>5.4669999999999996</v>
      </c>
      <c r="S42">
        <v>10.967000000000001</v>
      </c>
      <c r="T42">
        <v>21.864999999999998</v>
      </c>
    </row>
    <row r="43" spans="1:20">
      <c r="A43">
        <v>34</v>
      </c>
      <c r="B43">
        <v>6.0000000000000001E-3</v>
      </c>
      <c r="C43">
        <v>7.0000000000000001E-3</v>
      </c>
      <c r="D43">
        <v>8.0000000000000002E-3</v>
      </c>
      <c r="E43">
        <v>7.0000000000000001E-3</v>
      </c>
      <c r="F43">
        <v>8.0000000000000002E-3</v>
      </c>
      <c r="G43">
        <v>8.9999999999999993E-3</v>
      </c>
      <c r="H43">
        <v>1.2E-2</v>
      </c>
      <c r="I43">
        <v>1.7000000000000001E-2</v>
      </c>
      <c r="J43">
        <v>2.5999999999999999E-2</v>
      </c>
      <c r="K43">
        <v>4.8000000000000001E-2</v>
      </c>
      <c r="L43">
        <v>9.0999999999999998E-2</v>
      </c>
      <c r="M43">
        <v>0.17699999999999999</v>
      </c>
      <c r="N43">
        <v>0.34699999999999998</v>
      </c>
      <c r="O43">
        <v>0.68</v>
      </c>
      <c r="P43">
        <v>1.359</v>
      </c>
      <c r="Q43">
        <v>2.7349999999999999</v>
      </c>
      <c r="R43">
        <v>5.4690000000000003</v>
      </c>
      <c r="S43">
        <v>10.968999999999999</v>
      </c>
      <c r="T43">
        <v>21.868998999999999</v>
      </c>
    </row>
    <row r="44" spans="1:20">
      <c r="A44">
        <v>35</v>
      </c>
      <c r="B44">
        <v>7.0000000000000001E-3</v>
      </c>
      <c r="C44">
        <v>7.0000000000000001E-3</v>
      </c>
      <c r="D44">
        <v>6.0000000000000001E-3</v>
      </c>
      <c r="E44">
        <v>7.0000000000000001E-3</v>
      </c>
      <c r="F44">
        <v>7.0000000000000001E-3</v>
      </c>
      <c r="G44">
        <v>8.9999999999999993E-3</v>
      </c>
      <c r="H44">
        <v>1.0999999999999999E-2</v>
      </c>
      <c r="I44">
        <v>1.7000000000000001E-2</v>
      </c>
      <c r="J44">
        <v>2.7E-2</v>
      </c>
      <c r="K44">
        <v>4.8000000000000001E-2</v>
      </c>
      <c r="L44">
        <v>9.0999999999999998E-2</v>
      </c>
      <c r="M44">
        <v>0.17599999999999999</v>
      </c>
      <c r="N44">
        <v>0.34899999999999998</v>
      </c>
      <c r="O44">
        <v>0.67800000000000005</v>
      </c>
      <c r="P44">
        <v>1.357</v>
      </c>
      <c r="Q44">
        <v>2.7320000000000002</v>
      </c>
      <c r="R44">
        <v>5.4660000000000002</v>
      </c>
      <c r="S44">
        <v>10.965999999999999</v>
      </c>
      <c r="T44">
        <v>21.864000000000001</v>
      </c>
    </row>
    <row r="45" spans="1:20">
      <c r="A45">
        <v>36</v>
      </c>
      <c r="B45">
        <v>6.0000000000000001E-3</v>
      </c>
      <c r="C45">
        <v>6.0000000000000001E-3</v>
      </c>
      <c r="D45">
        <v>7.0000000000000001E-3</v>
      </c>
      <c r="E45">
        <v>7.0000000000000001E-3</v>
      </c>
      <c r="F45">
        <v>8.0000000000000002E-3</v>
      </c>
      <c r="G45">
        <v>8.0000000000000002E-3</v>
      </c>
      <c r="H45">
        <v>1.2E-2</v>
      </c>
      <c r="I45">
        <v>1.6E-2</v>
      </c>
      <c r="J45">
        <v>2.7E-2</v>
      </c>
      <c r="K45">
        <v>4.8000000000000001E-2</v>
      </c>
      <c r="L45">
        <v>9.1999999999999998E-2</v>
      </c>
      <c r="M45">
        <v>0.17599999999999999</v>
      </c>
      <c r="N45">
        <v>0.34699999999999998</v>
      </c>
      <c r="O45">
        <v>0.68100000000000005</v>
      </c>
      <c r="P45">
        <v>1.357</v>
      </c>
      <c r="Q45">
        <v>2.7320000000000002</v>
      </c>
      <c r="R45">
        <v>5.4690000000000003</v>
      </c>
      <c r="S45">
        <v>10.972</v>
      </c>
      <c r="T45">
        <v>21.856000999999999</v>
      </c>
    </row>
    <row r="46" spans="1:20">
      <c r="A46">
        <v>37</v>
      </c>
      <c r="B46">
        <v>7.0000000000000001E-3</v>
      </c>
      <c r="C46">
        <v>6.0000000000000001E-3</v>
      </c>
      <c r="D46">
        <v>6.0000000000000001E-3</v>
      </c>
      <c r="E46">
        <v>7.0000000000000001E-3</v>
      </c>
      <c r="F46">
        <v>8.0000000000000002E-3</v>
      </c>
      <c r="G46">
        <v>8.9999999999999993E-3</v>
      </c>
      <c r="H46">
        <v>1.0999999999999999E-2</v>
      </c>
      <c r="I46">
        <v>1.6E-2</v>
      </c>
      <c r="J46">
        <v>2.5999999999999999E-2</v>
      </c>
      <c r="K46">
        <v>4.8000000000000001E-2</v>
      </c>
      <c r="L46">
        <v>9.0999999999999998E-2</v>
      </c>
      <c r="M46">
        <v>0.17699999999999999</v>
      </c>
      <c r="N46">
        <v>0.34899999999999998</v>
      </c>
      <c r="O46">
        <v>0.68</v>
      </c>
      <c r="P46">
        <v>1.3580000000000001</v>
      </c>
      <c r="Q46">
        <v>2.7349999999999999</v>
      </c>
      <c r="R46">
        <v>5.4649999999999999</v>
      </c>
      <c r="S46">
        <v>10.97</v>
      </c>
      <c r="T46">
        <v>21.858999000000001</v>
      </c>
    </row>
    <row r="47" spans="1:20">
      <c r="A47">
        <v>38</v>
      </c>
      <c r="B47">
        <v>6.0000000000000001E-3</v>
      </c>
      <c r="C47">
        <v>6.0000000000000001E-3</v>
      </c>
      <c r="D47">
        <v>7.0000000000000001E-3</v>
      </c>
      <c r="E47">
        <v>7.0000000000000001E-3</v>
      </c>
      <c r="F47">
        <v>8.0000000000000002E-3</v>
      </c>
      <c r="G47">
        <v>8.0000000000000002E-3</v>
      </c>
      <c r="H47">
        <v>1.0999999999999999E-2</v>
      </c>
      <c r="I47">
        <v>1.7000000000000001E-2</v>
      </c>
      <c r="J47">
        <v>2.5999999999999999E-2</v>
      </c>
      <c r="K47">
        <v>4.8000000000000001E-2</v>
      </c>
      <c r="L47">
        <v>9.0999999999999998E-2</v>
      </c>
      <c r="M47">
        <v>0.17699999999999999</v>
      </c>
      <c r="N47">
        <v>0.34799999999999998</v>
      </c>
      <c r="O47">
        <v>0.68</v>
      </c>
      <c r="P47">
        <v>1.357</v>
      </c>
      <c r="Q47">
        <v>2.7349999999999999</v>
      </c>
      <c r="R47">
        <v>5.47</v>
      </c>
      <c r="S47">
        <v>10.964</v>
      </c>
      <c r="T47">
        <v>21.861999999999998</v>
      </c>
    </row>
    <row r="48" spans="1:20">
      <c r="A48">
        <v>39</v>
      </c>
      <c r="B48">
        <v>6.0000000000000001E-3</v>
      </c>
      <c r="C48">
        <v>7.0000000000000001E-3</v>
      </c>
      <c r="D48">
        <v>6.0000000000000001E-3</v>
      </c>
      <c r="E48">
        <v>6.0000000000000001E-3</v>
      </c>
      <c r="F48">
        <v>7.0000000000000001E-3</v>
      </c>
      <c r="G48">
        <v>8.9999999999999993E-3</v>
      </c>
      <c r="H48">
        <v>1.0999999999999999E-2</v>
      </c>
      <c r="I48">
        <v>1.6E-2</v>
      </c>
      <c r="J48">
        <v>2.7E-2</v>
      </c>
      <c r="K48">
        <v>4.8000000000000001E-2</v>
      </c>
      <c r="L48">
        <v>9.0999999999999998E-2</v>
      </c>
      <c r="M48">
        <v>0.17699999999999999</v>
      </c>
      <c r="N48">
        <v>0.35</v>
      </c>
      <c r="O48">
        <v>0.68</v>
      </c>
      <c r="P48">
        <v>1.357</v>
      </c>
      <c r="Q48">
        <v>2.7320000000000002</v>
      </c>
      <c r="R48">
        <v>5.4669999999999996</v>
      </c>
      <c r="S48">
        <v>10.967000000000001</v>
      </c>
      <c r="T48">
        <v>21.855</v>
      </c>
    </row>
    <row r="49" spans="1:20">
      <c r="A49">
        <v>40</v>
      </c>
      <c r="B49">
        <v>7.0000000000000001E-3</v>
      </c>
      <c r="C49">
        <v>7.0000000000000001E-3</v>
      </c>
      <c r="D49">
        <v>6.0000000000000001E-3</v>
      </c>
      <c r="E49">
        <v>7.0000000000000001E-3</v>
      </c>
      <c r="F49">
        <v>8.0000000000000002E-3</v>
      </c>
      <c r="G49">
        <v>8.0000000000000002E-3</v>
      </c>
      <c r="H49">
        <v>1.0999999999999999E-2</v>
      </c>
      <c r="I49">
        <v>1.6E-2</v>
      </c>
      <c r="J49">
        <v>2.7E-2</v>
      </c>
      <c r="K49">
        <v>4.8000000000000001E-2</v>
      </c>
      <c r="L49">
        <v>9.1999999999999998E-2</v>
      </c>
      <c r="M49">
        <v>0.17599999999999999</v>
      </c>
      <c r="N49">
        <v>0.34699999999999998</v>
      </c>
      <c r="O49">
        <v>0.67900000000000005</v>
      </c>
      <c r="P49">
        <v>1.361</v>
      </c>
      <c r="Q49">
        <v>2.734</v>
      </c>
      <c r="R49">
        <v>5.468</v>
      </c>
      <c r="S49">
        <v>10.968</v>
      </c>
      <c r="T49">
        <v>21.858000000000001</v>
      </c>
    </row>
    <row r="50" spans="1:20">
      <c r="A50">
        <v>41</v>
      </c>
      <c r="B50">
        <v>6.0000000000000001E-3</v>
      </c>
      <c r="C50">
        <v>7.0000000000000001E-3</v>
      </c>
      <c r="D50">
        <v>7.0000000000000001E-3</v>
      </c>
      <c r="E50">
        <v>7.0000000000000001E-3</v>
      </c>
      <c r="F50">
        <v>8.0000000000000002E-3</v>
      </c>
      <c r="G50">
        <v>8.9999999999999993E-3</v>
      </c>
      <c r="H50">
        <v>1.0999999999999999E-2</v>
      </c>
      <c r="I50">
        <v>1.7000000000000001E-2</v>
      </c>
      <c r="J50">
        <v>2.8000000000000001E-2</v>
      </c>
      <c r="K50">
        <v>4.8000000000000001E-2</v>
      </c>
      <c r="L50">
        <v>9.2999999999999999E-2</v>
      </c>
      <c r="M50">
        <v>0.17599999999999999</v>
      </c>
      <c r="N50">
        <v>0.34899999999999998</v>
      </c>
      <c r="O50">
        <v>0.68300000000000005</v>
      </c>
      <c r="P50">
        <v>1.3560000000000001</v>
      </c>
      <c r="Q50">
        <v>2.7349999999999999</v>
      </c>
      <c r="R50">
        <v>5.4690000000000003</v>
      </c>
      <c r="S50">
        <v>10.973000000000001</v>
      </c>
      <c r="T50">
        <v>21.864000000000001</v>
      </c>
    </row>
    <row r="51" spans="1:20">
      <c r="A51">
        <v>42</v>
      </c>
      <c r="B51">
        <v>6.0000000000000001E-3</v>
      </c>
      <c r="C51">
        <v>6.0000000000000001E-3</v>
      </c>
      <c r="D51">
        <v>7.0000000000000001E-3</v>
      </c>
      <c r="E51">
        <v>6.0000000000000001E-3</v>
      </c>
      <c r="F51">
        <v>7.0000000000000001E-3</v>
      </c>
      <c r="G51">
        <v>8.0000000000000002E-3</v>
      </c>
      <c r="H51">
        <v>1.2E-2</v>
      </c>
      <c r="I51">
        <v>1.7000000000000001E-2</v>
      </c>
      <c r="J51">
        <v>2.5999999999999999E-2</v>
      </c>
      <c r="K51">
        <v>4.9000000000000002E-2</v>
      </c>
      <c r="L51">
        <v>9.1999999999999998E-2</v>
      </c>
      <c r="M51">
        <v>0.17899999999999999</v>
      </c>
      <c r="N51">
        <v>0.34699999999999998</v>
      </c>
      <c r="O51">
        <v>0.68200000000000005</v>
      </c>
      <c r="P51">
        <v>1.355</v>
      </c>
      <c r="Q51">
        <v>2.7320000000000002</v>
      </c>
      <c r="R51">
        <v>5.4669999999999996</v>
      </c>
      <c r="S51">
        <v>10.967000000000001</v>
      </c>
      <c r="T51">
        <v>21.868998999999999</v>
      </c>
    </row>
    <row r="52" spans="1:20">
      <c r="A52">
        <v>43</v>
      </c>
      <c r="B52">
        <v>7.0000000000000001E-3</v>
      </c>
      <c r="C52">
        <v>6.0000000000000001E-3</v>
      </c>
      <c r="D52">
        <v>6.0000000000000001E-3</v>
      </c>
      <c r="E52">
        <v>8.9999999999999993E-3</v>
      </c>
      <c r="F52">
        <v>7.0000000000000001E-3</v>
      </c>
      <c r="G52">
        <v>8.0000000000000002E-3</v>
      </c>
      <c r="H52">
        <v>1.0999999999999999E-2</v>
      </c>
      <c r="I52">
        <v>1.7000000000000001E-2</v>
      </c>
      <c r="J52">
        <v>2.7E-2</v>
      </c>
      <c r="K52">
        <v>4.8000000000000001E-2</v>
      </c>
      <c r="L52">
        <v>9.1999999999999998E-2</v>
      </c>
      <c r="M52">
        <v>0.17699999999999999</v>
      </c>
      <c r="N52">
        <v>0.34899999999999998</v>
      </c>
      <c r="O52">
        <v>0.68</v>
      </c>
      <c r="P52">
        <v>1.355</v>
      </c>
      <c r="Q52">
        <v>2.7360000000000002</v>
      </c>
      <c r="R52">
        <v>5.4640000000000004</v>
      </c>
      <c r="S52">
        <v>10.968999999999999</v>
      </c>
      <c r="T52">
        <v>21.867000999999998</v>
      </c>
    </row>
    <row r="53" spans="1:20">
      <c r="A53">
        <v>44</v>
      </c>
      <c r="B53">
        <v>6.0000000000000001E-3</v>
      </c>
      <c r="C53">
        <v>7.0000000000000001E-3</v>
      </c>
      <c r="D53">
        <v>7.0000000000000001E-3</v>
      </c>
      <c r="E53">
        <v>7.0000000000000001E-3</v>
      </c>
      <c r="F53">
        <v>7.0000000000000001E-3</v>
      </c>
      <c r="G53">
        <v>8.9999999999999993E-3</v>
      </c>
      <c r="H53">
        <v>1.0999999999999999E-2</v>
      </c>
      <c r="I53">
        <v>1.7000000000000001E-2</v>
      </c>
      <c r="J53">
        <v>2.7E-2</v>
      </c>
      <c r="K53">
        <v>4.8000000000000001E-2</v>
      </c>
      <c r="L53">
        <v>9.1999999999999998E-2</v>
      </c>
      <c r="M53">
        <v>0.17699999999999999</v>
      </c>
      <c r="N53">
        <v>0.34799999999999998</v>
      </c>
      <c r="O53">
        <v>0.68100000000000005</v>
      </c>
      <c r="P53">
        <v>1.3560000000000001</v>
      </c>
      <c r="Q53">
        <v>2.7309999999999999</v>
      </c>
      <c r="R53">
        <v>5.4660000000000002</v>
      </c>
      <c r="S53">
        <v>10.971</v>
      </c>
      <c r="T53">
        <v>21.860001</v>
      </c>
    </row>
    <row r="54" spans="1:20">
      <c r="A54">
        <v>45</v>
      </c>
      <c r="B54">
        <v>7.0000000000000001E-3</v>
      </c>
      <c r="C54">
        <v>7.0000000000000001E-3</v>
      </c>
      <c r="D54">
        <v>7.0000000000000001E-3</v>
      </c>
      <c r="E54">
        <v>7.0000000000000001E-3</v>
      </c>
      <c r="F54">
        <v>7.0000000000000001E-3</v>
      </c>
      <c r="G54">
        <v>8.9999999999999993E-3</v>
      </c>
      <c r="H54">
        <v>1.0999999999999999E-2</v>
      </c>
      <c r="I54">
        <v>1.7000000000000001E-2</v>
      </c>
      <c r="J54">
        <v>2.7E-2</v>
      </c>
      <c r="K54">
        <v>4.8000000000000001E-2</v>
      </c>
      <c r="L54">
        <v>9.0999999999999998E-2</v>
      </c>
      <c r="M54">
        <v>0.17599999999999999</v>
      </c>
      <c r="N54">
        <v>0.35</v>
      </c>
      <c r="O54">
        <v>0.68</v>
      </c>
      <c r="P54">
        <v>1.357</v>
      </c>
      <c r="Q54">
        <v>2.7330000000000001</v>
      </c>
      <c r="R54">
        <v>5.4690000000000003</v>
      </c>
      <c r="S54">
        <v>10.972</v>
      </c>
      <c r="T54">
        <v>21.853000999999999</v>
      </c>
    </row>
    <row r="55" spans="1:20">
      <c r="A55">
        <v>46</v>
      </c>
      <c r="B55">
        <v>6.0000000000000001E-3</v>
      </c>
      <c r="C55">
        <v>7.0000000000000001E-3</v>
      </c>
      <c r="D55">
        <v>7.0000000000000001E-3</v>
      </c>
      <c r="E55">
        <v>6.0000000000000001E-3</v>
      </c>
      <c r="F55">
        <v>8.0000000000000002E-3</v>
      </c>
      <c r="G55">
        <v>8.0000000000000002E-3</v>
      </c>
      <c r="H55">
        <v>1.2E-2</v>
      </c>
      <c r="I55">
        <v>1.6E-2</v>
      </c>
      <c r="J55">
        <v>2.7E-2</v>
      </c>
      <c r="K55">
        <v>4.7E-2</v>
      </c>
      <c r="L55">
        <v>9.1999999999999998E-2</v>
      </c>
      <c r="M55">
        <v>0.17599999999999999</v>
      </c>
      <c r="N55">
        <v>0.34699999999999998</v>
      </c>
      <c r="O55">
        <v>0.67800000000000005</v>
      </c>
      <c r="P55">
        <v>1.357</v>
      </c>
      <c r="Q55">
        <v>2.7330000000000001</v>
      </c>
      <c r="R55">
        <v>5.4690000000000003</v>
      </c>
      <c r="S55">
        <v>10.967000000000001</v>
      </c>
      <c r="T55">
        <v>21.864000000000001</v>
      </c>
    </row>
    <row r="56" spans="1:20">
      <c r="A56">
        <v>47</v>
      </c>
      <c r="B56">
        <v>7.0000000000000001E-3</v>
      </c>
      <c r="C56">
        <v>7.0000000000000001E-3</v>
      </c>
      <c r="D56">
        <v>6.0000000000000001E-3</v>
      </c>
      <c r="E56">
        <v>7.0000000000000001E-3</v>
      </c>
      <c r="F56">
        <v>7.0000000000000001E-3</v>
      </c>
      <c r="G56">
        <v>8.9999999999999993E-3</v>
      </c>
      <c r="H56">
        <v>1.0999999999999999E-2</v>
      </c>
      <c r="I56">
        <v>1.6E-2</v>
      </c>
      <c r="J56">
        <v>2.7E-2</v>
      </c>
      <c r="K56">
        <v>4.9000000000000002E-2</v>
      </c>
      <c r="L56">
        <v>9.1999999999999998E-2</v>
      </c>
      <c r="M56">
        <v>0.17699999999999999</v>
      </c>
      <c r="N56">
        <v>0.34899999999999998</v>
      </c>
      <c r="O56">
        <v>0.68200000000000005</v>
      </c>
      <c r="P56">
        <v>1.355</v>
      </c>
      <c r="Q56">
        <v>2.734</v>
      </c>
      <c r="R56">
        <v>5.4690000000000003</v>
      </c>
      <c r="S56">
        <v>10.968999999999999</v>
      </c>
      <c r="T56">
        <v>21.858999000000001</v>
      </c>
    </row>
    <row r="57" spans="1:20">
      <c r="A57">
        <v>48</v>
      </c>
      <c r="B57">
        <v>6.0000000000000001E-3</v>
      </c>
      <c r="C57">
        <v>6.0000000000000001E-3</v>
      </c>
      <c r="D57">
        <v>6.0000000000000001E-3</v>
      </c>
      <c r="E57">
        <v>7.0000000000000001E-3</v>
      </c>
      <c r="F57">
        <v>7.0000000000000001E-3</v>
      </c>
      <c r="G57">
        <v>8.0000000000000002E-3</v>
      </c>
      <c r="H57">
        <v>1.2E-2</v>
      </c>
      <c r="I57">
        <v>1.7999999999999999E-2</v>
      </c>
      <c r="J57">
        <v>2.5999999999999999E-2</v>
      </c>
      <c r="K57">
        <v>4.8000000000000001E-2</v>
      </c>
      <c r="L57">
        <v>9.1999999999999998E-2</v>
      </c>
      <c r="M57">
        <v>0.17699999999999999</v>
      </c>
      <c r="N57">
        <v>0.34699999999999998</v>
      </c>
      <c r="O57">
        <v>0.68100000000000005</v>
      </c>
      <c r="P57">
        <v>1.3560000000000001</v>
      </c>
      <c r="Q57">
        <v>2.734</v>
      </c>
      <c r="R57">
        <v>5.47</v>
      </c>
      <c r="S57">
        <v>10.965</v>
      </c>
      <c r="T57">
        <v>21.856999999999999</v>
      </c>
    </row>
    <row r="58" spans="1:20">
      <c r="A58">
        <v>49</v>
      </c>
      <c r="B58">
        <v>6.0000000000000001E-3</v>
      </c>
      <c r="C58">
        <v>6.0000000000000001E-3</v>
      </c>
      <c r="D58">
        <v>7.0000000000000001E-3</v>
      </c>
      <c r="E58">
        <v>7.0000000000000001E-3</v>
      </c>
      <c r="F58">
        <v>7.0000000000000001E-3</v>
      </c>
      <c r="G58">
        <v>8.9999999999999993E-3</v>
      </c>
      <c r="H58">
        <v>1.0999999999999999E-2</v>
      </c>
      <c r="I58">
        <v>1.6E-2</v>
      </c>
      <c r="J58">
        <v>2.5999999999999999E-2</v>
      </c>
      <c r="K58">
        <v>4.8000000000000001E-2</v>
      </c>
      <c r="L58">
        <v>9.2999999999999999E-2</v>
      </c>
      <c r="M58">
        <v>0.17699999999999999</v>
      </c>
      <c r="N58">
        <v>0.34799999999999998</v>
      </c>
      <c r="O58">
        <v>0.67900000000000005</v>
      </c>
      <c r="P58">
        <v>1.3560000000000001</v>
      </c>
      <c r="Q58">
        <v>2.734</v>
      </c>
      <c r="R58">
        <v>5.4660000000000002</v>
      </c>
      <c r="S58">
        <v>10.967000000000001</v>
      </c>
      <c r="T58">
        <v>21.868998999999999</v>
      </c>
    </row>
    <row r="59" spans="1:20">
      <c r="A59">
        <v>50</v>
      </c>
      <c r="B59">
        <v>7.0000000000000001E-3</v>
      </c>
      <c r="C59">
        <v>6.0000000000000001E-3</v>
      </c>
      <c r="D59">
        <v>6.0000000000000001E-3</v>
      </c>
      <c r="E59">
        <v>7.0000000000000001E-3</v>
      </c>
      <c r="F59">
        <v>7.0000000000000001E-3</v>
      </c>
      <c r="G59">
        <v>8.0000000000000002E-3</v>
      </c>
      <c r="H59">
        <v>1.2E-2</v>
      </c>
      <c r="I59">
        <v>1.6E-2</v>
      </c>
      <c r="J59">
        <v>2.7E-2</v>
      </c>
      <c r="K59">
        <v>4.9000000000000002E-2</v>
      </c>
      <c r="L59">
        <v>9.2999999999999999E-2</v>
      </c>
      <c r="M59">
        <v>0.17699999999999999</v>
      </c>
      <c r="N59">
        <v>0.34799999999999998</v>
      </c>
      <c r="O59">
        <v>0.68</v>
      </c>
      <c r="P59">
        <v>1.3560000000000001</v>
      </c>
      <c r="Q59">
        <v>2.734</v>
      </c>
      <c r="R59">
        <v>5.4669999999999996</v>
      </c>
      <c r="S59">
        <v>10.971</v>
      </c>
      <c r="T59">
        <v>21.861999999999998</v>
      </c>
    </row>
    <row r="60" spans="1:20">
      <c r="A60">
        <v>51</v>
      </c>
      <c r="B60">
        <v>6.0000000000000001E-3</v>
      </c>
      <c r="C60">
        <v>6.0000000000000001E-3</v>
      </c>
      <c r="D60">
        <v>6.0000000000000001E-3</v>
      </c>
      <c r="E60">
        <v>6.0000000000000001E-3</v>
      </c>
      <c r="F60">
        <v>8.0000000000000002E-3</v>
      </c>
      <c r="G60">
        <v>8.9999999999999993E-3</v>
      </c>
      <c r="H60">
        <v>1.0999999999999999E-2</v>
      </c>
      <c r="I60">
        <v>1.7000000000000001E-2</v>
      </c>
      <c r="J60">
        <v>2.7E-2</v>
      </c>
      <c r="K60">
        <v>4.8000000000000001E-2</v>
      </c>
      <c r="L60">
        <v>9.0999999999999998E-2</v>
      </c>
      <c r="M60">
        <v>0.17599999999999999</v>
      </c>
      <c r="N60">
        <v>0.34799999999999998</v>
      </c>
      <c r="O60">
        <v>0.67900000000000005</v>
      </c>
      <c r="P60">
        <v>1.355</v>
      </c>
      <c r="Q60">
        <v>2.734</v>
      </c>
      <c r="R60">
        <v>5.468</v>
      </c>
      <c r="S60">
        <v>10.972</v>
      </c>
      <c r="T60">
        <v>21.864000000000001</v>
      </c>
    </row>
    <row r="61" spans="1:20">
      <c r="A61">
        <v>52</v>
      </c>
      <c r="B61">
        <v>7.0000000000000001E-3</v>
      </c>
      <c r="C61">
        <v>7.0000000000000001E-3</v>
      </c>
      <c r="D61">
        <v>7.0000000000000001E-3</v>
      </c>
      <c r="E61">
        <v>7.0000000000000001E-3</v>
      </c>
      <c r="F61">
        <v>8.0000000000000002E-3</v>
      </c>
      <c r="G61">
        <v>8.0000000000000002E-3</v>
      </c>
      <c r="H61">
        <v>1.0999999999999999E-2</v>
      </c>
      <c r="I61">
        <v>1.7000000000000001E-2</v>
      </c>
      <c r="J61">
        <v>2.7E-2</v>
      </c>
      <c r="K61">
        <v>4.8000000000000001E-2</v>
      </c>
      <c r="L61">
        <v>9.0999999999999998E-2</v>
      </c>
      <c r="M61">
        <v>0.17899999999999999</v>
      </c>
      <c r="N61">
        <v>0.34799999999999998</v>
      </c>
      <c r="O61">
        <v>0.68200000000000005</v>
      </c>
      <c r="P61">
        <v>1.355</v>
      </c>
      <c r="Q61">
        <v>2.734</v>
      </c>
      <c r="R61">
        <v>5.4660000000000002</v>
      </c>
      <c r="S61">
        <v>10.968999999999999</v>
      </c>
      <c r="T61">
        <v>21.893999000000001</v>
      </c>
    </row>
    <row r="62" spans="1:20">
      <c r="A62">
        <v>53</v>
      </c>
      <c r="B62">
        <v>6.0000000000000001E-3</v>
      </c>
      <c r="C62">
        <v>7.0000000000000001E-3</v>
      </c>
      <c r="D62">
        <v>6.0000000000000001E-3</v>
      </c>
      <c r="E62">
        <v>7.0000000000000001E-3</v>
      </c>
      <c r="F62">
        <v>7.0000000000000001E-3</v>
      </c>
      <c r="G62">
        <v>8.9999999999999993E-3</v>
      </c>
      <c r="H62">
        <v>1.2E-2</v>
      </c>
      <c r="I62">
        <v>1.7000000000000001E-2</v>
      </c>
      <c r="J62">
        <v>2.7E-2</v>
      </c>
      <c r="K62">
        <v>4.7E-2</v>
      </c>
      <c r="L62">
        <v>9.1999999999999998E-2</v>
      </c>
      <c r="M62">
        <v>0.17699999999999999</v>
      </c>
      <c r="N62">
        <v>0.34799999999999998</v>
      </c>
      <c r="O62">
        <v>0.68100000000000005</v>
      </c>
      <c r="P62">
        <v>1.3560000000000001</v>
      </c>
      <c r="Q62">
        <v>2.7309999999999999</v>
      </c>
      <c r="R62">
        <v>5.4660000000000002</v>
      </c>
      <c r="S62">
        <v>10.968</v>
      </c>
      <c r="T62">
        <v>21.864999999999998</v>
      </c>
    </row>
    <row r="63" spans="1:20">
      <c r="A63">
        <v>54</v>
      </c>
      <c r="B63">
        <v>7.0000000000000001E-3</v>
      </c>
      <c r="C63">
        <v>6.0000000000000001E-3</v>
      </c>
      <c r="D63">
        <v>7.0000000000000001E-3</v>
      </c>
      <c r="E63">
        <v>7.0000000000000001E-3</v>
      </c>
      <c r="F63">
        <v>8.0000000000000002E-3</v>
      </c>
      <c r="G63">
        <v>8.9999999999999993E-3</v>
      </c>
      <c r="H63">
        <v>1.0999999999999999E-2</v>
      </c>
      <c r="I63">
        <v>1.6E-2</v>
      </c>
      <c r="J63">
        <v>2.5999999999999999E-2</v>
      </c>
      <c r="K63">
        <v>4.8000000000000001E-2</v>
      </c>
      <c r="L63">
        <v>9.0999999999999998E-2</v>
      </c>
      <c r="M63">
        <v>0.17699999999999999</v>
      </c>
      <c r="N63">
        <v>0.34699999999999998</v>
      </c>
      <c r="O63">
        <v>0.67800000000000005</v>
      </c>
      <c r="P63">
        <v>1.357</v>
      </c>
      <c r="Q63">
        <v>2.7349999999999999</v>
      </c>
      <c r="R63">
        <v>5.4690000000000003</v>
      </c>
      <c r="S63">
        <v>10.967000000000001</v>
      </c>
      <c r="T63">
        <v>21.858999000000001</v>
      </c>
    </row>
    <row r="64" spans="1:20">
      <c r="A64">
        <v>55</v>
      </c>
      <c r="B64">
        <v>6.0000000000000001E-3</v>
      </c>
      <c r="C64">
        <v>6.0000000000000001E-3</v>
      </c>
      <c r="D64">
        <v>7.0000000000000001E-3</v>
      </c>
      <c r="E64">
        <v>7.0000000000000001E-3</v>
      </c>
      <c r="F64">
        <v>8.0000000000000002E-3</v>
      </c>
      <c r="G64">
        <v>8.0000000000000002E-3</v>
      </c>
      <c r="H64">
        <v>1.0999999999999999E-2</v>
      </c>
      <c r="I64">
        <v>1.6E-2</v>
      </c>
      <c r="J64">
        <v>2.5999999999999999E-2</v>
      </c>
      <c r="K64">
        <v>4.8000000000000001E-2</v>
      </c>
      <c r="L64">
        <v>9.1999999999999998E-2</v>
      </c>
      <c r="M64">
        <v>0.17599999999999999</v>
      </c>
      <c r="N64">
        <v>0.34699999999999998</v>
      </c>
      <c r="O64">
        <v>0.68</v>
      </c>
      <c r="P64">
        <v>1.355</v>
      </c>
      <c r="Q64">
        <v>2.734</v>
      </c>
      <c r="R64">
        <v>5.47</v>
      </c>
      <c r="S64">
        <v>10.965</v>
      </c>
      <c r="T64">
        <v>21.858000000000001</v>
      </c>
    </row>
    <row r="65" spans="1:20">
      <c r="A65">
        <v>56</v>
      </c>
      <c r="B65">
        <v>6.0000000000000001E-3</v>
      </c>
      <c r="C65">
        <v>6.0000000000000001E-3</v>
      </c>
      <c r="D65">
        <v>6.0000000000000001E-3</v>
      </c>
      <c r="E65">
        <v>7.0000000000000001E-3</v>
      </c>
      <c r="F65">
        <v>8.0000000000000002E-3</v>
      </c>
      <c r="G65">
        <v>8.9999999999999993E-3</v>
      </c>
      <c r="H65">
        <v>1.0999999999999999E-2</v>
      </c>
      <c r="I65">
        <v>1.6E-2</v>
      </c>
      <c r="J65">
        <v>2.7E-2</v>
      </c>
      <c r="K65">
        <v>4.8000000000000001E-2</v>
      </c>
      <c r="L65">
        <v>9.1999999999999998E-2</v>
      </c>
      <c r="M65">
        <v>0.17699999999999999</v>
      </c>
      <c r="N65">
        <v>0.34799999999999998</v>
      </c>
      <c r="O65">
        <v>0.68200000000000005</v>
      </c>
      <c r="P65">
        <v>1.3560000000000001</v>
      </c>
      <c r="Q65">
        <v>2.7320000000000002</v>
      </c>
      <c r="R65">
        <v>5.4690000000000003</v>
      </c>
      <c r="S65">
        <v>10.967000000000001</v>
      </c>
      <c r="T65">
        <v>21.858999000000001</v>
      </c>
    </row>
    <row r="66" spans="1:20">
      <c r="A66">
        <v>57</v>
      </c>
      <c r="B66">
        <v>6.0000000000000001E-3</v>
      </c>
      <c r="C66">
        <v>7.0000000000000001E-3</v>
      </c>
      <c r="D66">
        <v>7.0000000000000001E-3</v>
      </c>
      <c r="E66">
        <v>7.0000000000000001E-3</v>
      </c>
      <c r="F66">
        <v>7.0000000000000001E-3</v>
      </c>
      <c r="G66">
        <v>8.0000000000000002E-3</v>
      </c>
      <c r="H66">
        <v>1.2E-2</v>
      </c>
      <c r="I66">
        <v>1.6E-2</v>
      </c>
      <c r="J66">
        <v>2.7E-2</v>
      </c>
      <c r="K66">
        <v>4.8000000000000001E-2</v>
      </c>
      <c r="L66">
        <v>9.1999999999999998E-2</v>
      </c>
      <c r="M66">
        <v>0.17699999999999999</v>
      </c>
      <c r="N66">
        <v>0.34799999999999998</v>
      </c>
      <c r="O66">
        <v>0.67800000000000005</v>
      </c>
      <c r="P66">
        <v>1.357</v>
      </c>
      <c r="Q66">
        <v>2.7320000000000002</v>
      </c>
      <c r="R66">
        <v>5.4690000000000003</v>
      </c>
      <c r="S66">
        <v>10.97</v>
      </c>
      <c r="T66">
        <v>21.850999999999999</v>
      </c>
    </row>
    <row r="67" spans="1:20">
      <c r="A67">
        <v>58</v>
      </c>
      <c r="B67">
        <v>7.0000000000000001E-3</v>
      </c>
      <c r="C67">
        <v>6.0000000000000001E-3</v>
      </c>
      <c r="D67">
        <v>7.0000000000000001E-3</v>
      </c>
      <c r="E67">
        <v>7.0000000000000001E-3</v>
      </c>
      <c r="F67">
        <v>8.0000000000000002E-3</v>
      </c>
      <c r="G67">
        <v>8.0000000000000002E-3</v>
      </c>
      <c r="H67">
        <v>1.0999999999999999E-2</v>
      </c>
      <c r="I67">
        <v>1.7000000000000001E-2</v>
      </c>
      <c r="J67">
        <v>2.7E-2</v>
      </c>
      <c r="K67">
        <v>4.8000000000000001E-2</v>
      </c>
      <c r="L67">
        <v>9.1999999999999998E-2</v>
      </c>
      <c r="M67">
        <v>0.17799999999999999</v>
      </c>
      <c r="N67">
        <v>0.35</v>
      </c>
      <c r="O67">
        <v>0.68100000000000005</v>
      </c>
      <c r="P67">
        <v>1.357</v>
      </c>
      <c r="Q67">
        <v>2.7330000000000001</v>
      </c>
      <c r="R67">
        <v>5.4649999999999999</v>
      </c>
      <c r="S67">
        <v>10.965999999999999</v>
      </c>
      <c r="T67">
        <v>21.860001</v>
      </c>
    </row>
    <row r="68" spans="1:20">
      <c r="A68">
        <v>59</v>
      </c>
      <c r="B68">
        <v>6.0000000000000001E-3</v>
      </c>
      <c r="C68">
        <v>6.0000000000000001E-3</v>
      </c>
      <c r="D68">
        <v>6.0000000000000001E-3</v>
      </c>
      <c r="E68">
        <v>7.0000000000000001E-3</v>
      </c>
      <c r="F68">
        <v>8.0000000000000002E-3</v>
      </c>
      <c r="G68">
        <v>8.9999999999999993E-3</v>
      </c>
      <c r="H68">
        <v>1.0999999999999999E-2</v>
      </c>
      <c r="I68">
        <v>1.6E-2</v>
      </c>
      <c r="J68">
        <v>2.7E-2</v>
      </c>
      <c r="K68">
        <v>4.7E-2</v>
      </c>
      <c r="L68">
        <v>9.2999999999999999E-2</v>
      </c>
      <c r="M68">
        <v>0.17799999999999999</v>
      </c>
      <c r="N68">
        <v>0.34899999999999998</v>
      </c>
      <c r="O68">
        <v>0.68200000000000005</v>
      </c>
      <c r="P68">
        <v>1.357</v>
      </c>
      <c r="Q68">
        <v>2.734</v>
      </c>
      <c r="R68">
        <v>5.4660000000000002</v>
      </c>
      <c r="S68">
        <v>10.968</v>
      </c>
      <c r="T68">
        <v>21.864999999999998</v>
      </c>
    </row>
    <row r="69" spans="1:20">
      <c r="A69">
        <v>60</v>
      </c>
      <c r="B69">
        <v>7.0000000000000001E-3</v>
      </c>
      <c r="C69">
        <v>7.0000000000000001E-3</v>
      </c>
      <c r="D69">
        <v>7.0000000000000001E-3</v>
      </c>
      <c r="E69">
        <v>7.0000000000000001E-3</v>
      </c>
      <c r="F69">
        <v>7.0000000000000001E-3</v>
      </c>
      <c r="G69">
        <v>8.0000000000000002E-3</v>
      </c>
      <c r="H69">
        <v>1.0999999999999999E-2</v>
      </c>
      <c r="I69">
        <v>1.7000000000000001E-2</v>
      </c>
      <c r="J69">
        <v>2.5999999999999999E-2</v>
      </c>
      <c r="K69">
        <v>4.8000000000000001E-2</v>
      </c>
      <c r="L69">
        <v>9.1999999999999998E-2</v>
      </c>
      <c r="M69">
        <v>0.17699999999999999</v>
      </c>
      <c r="N69">
        <v>0.34899999999999998</v>
      </c>
      <c r="O69">
        <v>0.67900000000000005</v>
      </c>
      <c r="P69">
        <v>1.3560000000000001</v>
      </c>
      <c r="Q69">
        <v>2.734</v>
      </c>
      <c r="R69">
        <v>5.4690000000000003</v>
      </c>
      <c r="S69">
        <v>10.965999999999999</v>
      </c>
      <c r="T69">
        <v>21.853000999999999</v>
      </c>
    </row>
    <row r="70" spans="1:20">
      <c r="A70">
        <v>61</v>
      </c>
      <c r="B70">
        <v>6.0000000000000001E-3</v>
      </c>
      <c r="C70">
        <v>6.0000000000000001E-3</v>
      </c>
      <c r="D70">
        <v>7.0000000000000001E-3</v>
      </c>
      <c r="E70">
        <v>7.0000000000000001E-3</v>
      </c>
      <c r="F70">
        <v>8.0000000000000002E-3</v>
      </c>
      <c r="G70">
        <v>8.9999999999999993E-3</v>
      </c>
      <c r="H70">
        <v>1.0999999999999999E-2</v>
      </c>
      <c r="I70">
        <v>1.7000000000000001E-2</v>
      </c>
      <c r="J70">
        <v>2.7E-2</v>
      </c>
      <c r="K70">
        <v>4.8000000000000001E-2</v>
      </c>
      <c r="L70">
        <v>9.1999999999999998E-2</v>
      </c>
      <c r="M70">
        <v>0.17699999999999999</v>
      </c>
      <c r="N70">
        <v>0.34699999999999998</v>
      </c>
      <c r="O70">
        <v>0.68100000000000005</v>
      </c>
      <c r="P70">
        <v>1.3560000000000001</v>
      </c>
      <c r="Q70">
        <v>2.7309999999999999</v>
      </c>
      <c r="R70">
        <v>5.4669999999999996</v>
      </c>
      <c r="S70">
        <v>10.968999999999999</v>
      </c>
      <c r="T70">
        <v>21.863001000000001</v>
      </c>
    </row>
    <row r="71" spans="1:20">
      <c r="A71">
        <v>62</v>
      </c>
      <c r="B71">
        <v>7.0000000000000001E-3</v>
      </c>
      <c r="C71">
        <v>6.0000000000000001E-3</v>
      </c>
      <c r="D71">
        <v>6.0000000000000001E-3</v>
      </c>
      <c r="E71">
        <v>7.0000000000000001E-3</v>
      </c>
      <c r="F71">
        <v>7.0000000000000001E-3</v>
      </c>
      <c r="G71">
        <v>8.0000000000000002E-3</v>
      </c>
      <c r="H71">
        <v>1.2E-2</v>
      </c>
      <c r="I71">
        <v>1.6E-2</v>
      </c>
      <c r="J71">
        <v>2.5999999999999999E-2</v>
      </c>
      <c r="K71">
        <v>0.05</v>
      </c>
      <c r="L71">
        <v>9.1999999999999998E-2</v>
      </c>
      <c r="M71">
        <v>0.17899999999999999</v>
      </c>
      <c r="N71">
        <v>0.34899999999999998</v>
      </c>
      <c r="O71">
        <v>0.68100000000000005</v>
      </c>
      <c r="P71">
        <v>1.3580000000000001</v>
      </c>
      <c r="Q71">
        <v>2.7349999999999999</v>
      </c>
      <c r="R71">
        <v>5.4660000000000002</v>
      </c>
      <c r="S71">
        <v>10.965999999999999</v>
      </c>
      <c r="T71">
        <v>21.860001</v>
      </c>
    </row>
    <row r="72" spans="1:20">
      <c r="A72">
        <v>63</v>
      </c>
      <c r="B72">
        <v>7.0000000000000001E-3</v>
      </c>
      <c r="C72">
        <v>7.0000000000000001E-3</v>
      </c>
      <c r="D72">
        <v>7.0000000000000001E-3</v>
      </c>
      <c r="E72">
        <v>7.0000000000000001E-3</v>
      </c>
      <c r="F72">
        <v>8.0000000000000002E-3</v>
      </c>
      <c r="G72">
        <v>8.9999999999999993E-3</v>
      </c>
      <c r="H72">
        <v>1.0999999999999999E-2</v>
      </c>
      <c r="I72">
        <v>1.6E-2</v>
      </c>
      <c r="J72">
        <v>2.7E-2</v>
      </c>
      <c r="K72">
        <v>4.8000000000000001E-2</v>
      </c>
      <c r="L72">
        <v>9.0999999999999998E-2</v>
      </c>
      <c r="M72">
        <v>0.17699999999999999</v>
      </c>
      <c r="N72">
        <v>0.34699999999999998</v>
      </c>
      <c r="O72">
        <v>0.68100000000000005</v>
      </c>
      <c r="P72">
        <v>1.3580000000000001</v>
      </c>
      <c r="Q72">
        <v>2.734</v>
      </c>
      <c r="R72">
        <v>5.4729999999999999</v>
      </c>
      <c r="S72">
        <v>10.968</v>
      </c>
      <c r="T72">
        <v>21.864999999999998</v>
      </c>
    </row>
    <row r="73" spans="1:20">
      <c r="A73">
        <v>64</v>
      </c>
      <c r="B73">
        <v>7.0000000000000001E-3</v>
      </c>
      <c r="C73">
        <v>6.0000000000000001E-3</v>
      </c>
      <c r="D73">
        <v>7.0000000000000001E-3</v>
      </c>
      <c r="E73">
        <v>6.0000000000000001E-3</v>
      </c>
      <c r="F73">
        <v>8.0000000000000002E-3</v>
      </c>
      <c r="G73">
        <v>8.0000000000000002E-3</v>
      </c>
      <c r="H73">
        <v>1.0999999999999999E-2</v>
      </c>
      <c r="I73">
        <v>1.6E-2</v>
      </c>
      <c r="J73">
        <v>2.7E-2</v>
      </c>
      <c r="K73">
        <v>4.8000000000000001E-2</v>
      </c>
      <c r="L73">
        <v>9.1999999999999998E-2</v>
      </c>
      <c r="M73">
        <v>0.17599999999999999</v>
      </c>
      <c r="N73">
        <v>0.34899999999999998</v>
      </c>
      <c r="O73">
        <v>0.68100000000000005</v>
      </c>
      <c r="P73">
        <v>1.357</v>
      </c>
      <c r="Q73">
        <v>2.7330000000000001</v>
      </c>
      <c r="R73">
        <v>5.4669999999999996</v>
      </c>
      <c r="S73">
        <v>10.968999999999999</v>
      </c>
      <c r="T73">
        <v>21.855</v>
      </c>
    </row>
    <row r="74" spans="1:20">
      <c r="A74">
        <v>65</v>
      </c>
      <c r="B74">
        <v>6.0000000000000001E-3</v>
      </c>
      <c r="C74">
        <v>6.0000000000000001E-3</v>
      </c>
      <c r="D74">
        <v>6.0000000000000001E-3</v>
      </c>
      <c r="E74">
        <v>7.0000000000000001E-3</v>
      </c>
      <c r="F74">
        <v>7.0000000000000001E-3</v>
      </c>
      <c r="G74">
        <v>8.9999999999999993E-3</v>
      </c>
      <c r="H74">
        <v>1.0999999999999999E-2</v>
      </c>
      <c r="I74">
        <v>1.7000000000000001E-2</v>
      </c>
      <c r="J74">
        <v>2.5999999999999999E-2</v>
      </c>
      <c r="K74">
        <v>4.8000000000000001E-2</v>
      </c>
      <c r="L74">
        <v>9.1999999999999998E-2</v>
      </c>
      <c r="M74">
        <v>0.17699999999999999</v>
      </c>
      <c r="N74">
        <v>0.34699999999999998</v>
      </c>
      <c r="O74">
        <v>0.67800000000000005</v>
      </c>
      <c r="P74">
        <v>1.357</v>
      </c>
      <c r="Q74">
        <v>2.7370000000000001</v>
      </c>
      <c r="R74">
        <v>5.4640000000000004</v>
      </c>
      <c r="S74">
        <v>10.967000000000001</v>
      </c>
      <c r="T74">
        <v>21.861999999999998</v>
      </c>
    </row>
    <row r="75" spans="1:20">
      <c r="A75">
        <v>66</v>
      </c>
      <c r="B75">
        <v>7.0000000000000001E-3</v>
      </c>
      <c r="C75">
        <v>6.0000000000000001E-3</v>
      </c>
      <c r="D75">
        <v>7.0000000000000001E-3</v>
      </c>
      <c r="E75">
        <v>7.0000000000000001E-3</v>
      </c>
      <c r="F75">
        <v>7.0000000000000001E-3</v>
      </c>
      <c r="G75">
        <v>8.0000000000000002E-3</v>
      </c>
      <c r="H75">
        <v>1.2E-2</v>
      </c>
      <c r="I75">
        <v>1.7000000000000001E-2</v>
      </c>
      <c r="J75">
        <v>2.7E-2</v>
      </c>
      <c r="K75">
        <v>4.8000000000000001E-2</v>
      </c>
      <c r="L75">
        <v>9.1999999999999998E-2</v>
      </c>
      <c r="M75">
        <v>0.17699999999999999</v>
      </c>
      <c r="N75">
        <v>0.34899999999999998</v>
      </c>
      <c r="O75">
        <v>0.68200000000000005</v>
      </c>
      <c r="P75">
        <v>1.355</v>
      </c>
      <c r="Q75">
        <v>2.7330000000000001</v>
      </c>
      <c r="R75">
        <v>5.4660000000000002</v>
      </c>
      <c r="S75">
        <v>10.965</v>
      </c>
      <c r="T75">
        <v>21.864000000000001</v>
      </c>
    </row>
    <row r="76" spans="1:20">
      <c r="A76">
        <v>67</v>
      </c>
      <c r="B76">
        <v>6.0000000000000001E-3</v>
      </c>
      <c r="C76">
        <v>6.0000000000000001E-3</v>
      </c>
      <c r="D76">
        <v>7.0000000000000001E-3</v>
      </c>
      <c r="E76">
        <v>7.0000000000000001E-3</v>
      </c>
      <c r="F76">
        <v>7.0000000000000001E-3</v>
      </c>
      <c r="G76">
        <v>8.0000000000000002E-3</v>
      </c>
      <c r="H76">
        <v>1.0999999999999999E-2</v>
      </c>
      <c r="I76">
        <v>1.6E-2</v>
      </c>
      <c r="J76">
        <v>2.7E-2</v>
      </c>
      <c r="K76">
        <v>4.7E-2</v>
      </c>
      <c r="L76">
        <v>9.1999999999999998E-2</v>
      </c>
      <c r="M76">
        <v>0.17699999999999999</v>
      </c>
      <c r="N76">
        <v>0.34699999999999998</v>
      </c>
      <c r="O76">
        <v>0.68</v>
      </c>
      <c r="P76">
        <v>1.3560000000000001</v>
      </c>
      <c r="Q76">
        <v>2.7309999999999999</v>
      </c>
      <c r="R76">
        <v>5.4669999999999996</v>
      </c>
      <c r="S76">
        <v>10.964</v>
      </c>
      <c r="T76">
        <v>21.853000999999999</v>
      </c>
    </row>
    <row r="77" spans="1:20">
      <c r="A77">
        <v>68</v>
      </c>
      <c r="B77">
        <v>6.0000000000000001E-3</v>
      </c>
      <c r="C77">
        <v>7.0000000000000001E-3</v>
      </c>
      <c r="D77">
        <v>6.0000000000000001E-3</v>
      </c>
      <c r="E77">
        <v>7.0000000000000001E-3</v>
      </c>
      <c r="F77">
        <v>7.0000000000000001E-3</v>
      </c>
      <c r="G77">
        <v>8.9999999999999993E-3</v>
      </c>
      <c r="H77">
        <v>1.2E-2</v>
      </c>
      <c r="I77">
        <v>1.7000000000000001E-2</v>
      </c>
      <c r="J77">
        <v>2.5999999999999999E-2</v>
      </c>
      <c r="K77">
        <v>4.8000000000000001E-2</v>
      </c>
      <c r="L77">
        <v>9.1999999999999998E-2</v>
      </c>
      <c r="M77">
        <v>0.17699999999999999</v>
      </c>
      <c r="N77">
        <v>0.34899999999999998</v>
      </c>
      <c r="O77">
        <v>0.67900000000000005</v>
      </c>
      <c r="P77">
        <v>1.355</v>
      </c>
      <c r="Q77">
        <v>2.734</v>
      </c>
      <c r="R77">
        <v>5.47</v>
      </c>
      <c r="S77">
        <v>10.97</v>
      </c>
      <c r="T77">
        <v>21.856000999999999</v>
      </c>
    </row>
    <row r="78" spans="1:20">
      <c r="A78">
        <v>69</v>
      </c>
      <c r="B78">
        <v>6.0000000000000001E-3</v>
      </c>
      <c r="C78">
        <v>7.0000000000000001E-3</v>
      </c>
      <c r="D78">
        <v>7.0000000000000001E-3</v>
      </c>
      <c r="E78">
        <v>7.0000000000000001E-3</v>
      </c>
      <c r="F78">
        <v>7.0000000000000001E-3</v>
      </c>
      <c r="G78">
        <v>8.9999999999999993E-3</v>
      </c>
      <c r="H78">
        <v>1.0999999999999999E-2</v>
      </c>
      <c r="I78">
        <v>1.6E-2</v>
      </c>
      <c r="J78">
        <v>2.7E-2</v>
      </c>
      <c r="K78">
        <v>0.05</v>
      </c>
      <c r="L78">
        <v>9.4E-2</v>
      </c>
      <c r="M78">
        <v>0.17699999999999999</v>
      </c>
      <c r="N78">
        <v>0.34899999999999998</v>
      </c>
      <c r="O78">
        <v>0.68200000000000005</v>
      </c>
      <c r="P78">
        <v>1.357</v>
      </c>
      <c r="Q78">
        <v>2.7330000000000001</v>
      </c>
      <c r="R78">
        <v>5.4669999999999996</v>
      </c>
      <c r="S78">
        <v>10.967000000000001</v>
      </c>
      <c r="T78">
        <v>21.85</v>
      </c>
    </row>
    <row r="79" spans="1:20">
      <c r="A79">
        <v>70</v>
      </c>
      <c r="B79">
        <v>6.0000000000000001E-3</v>
      </c>
      <c r="C79">
        <v>6.0000000000000001E-3</v>
      </c>
      <c r="D79">
        <v>6.0000000000000001E-3</v>
      </c>
      <c r="E79">
        <v>7.0000000000000001E-3</v>
      </c>
      <c r="F79">
        <v>8.0000000000000002E-3</v>
      </c>
      <c r="G79">
        <v>8.9999999999999993E-3</v>
      </c>
      <c r="H79">
        <v>1.2E-2</v>
      </c>
      <c r="I79">
        <v>1.6E-2</v>
      </c>
      <c r="J79">
        <v>2.7E-2</v>
      </c>
      <c r="K79">
        <v>4.8000000000000001E-2</v>
      </c>
      <c r="L79">
        <v>9.1999999999999998E-2</v>
      </c>
      <c r="M79">
        <v>0.17699999999999999</v>
      </c>
      <c r="N79">
        <v>0.35</v>
      </c>
      <c r="O79">
        <v>0.68100000000000005</v>
      </c>
      <c r="P79">
        <v>1.359</v>
      </c>
      <c r="Q79">
        <v>2.734</v>
      </c>
      <c r="R79">
        <v>5.4669999999999996</v>
      </c>
      <c r="S79">
        <v>10.965</v>
      </c>
      <c r="T79">
        <v>21.855</v>
      </c>
    </row>
    <row r="80" spans="1:20">
      <c r="A80">
        <v>71</v>
      </c>
      <c r="B80">
        <v>6.0000000000000001E-3</v>
      </c>
      <c r="C80">
        <v>6.0000000000000001E-3</v>
      </c>
      <c r="D80">
        <v>6.0000000000000001E-3</v>
      </c>
      <c r="E80">
        <v>7.0000000000000001E-3</v>
      </c>
      <c r="F80">
        <v>7.0000000000000001E-3</v>
      </c>
      <c r="G80">
        <v>8.0000000000000002E-3</v>
      </c>
      <c r="H80">
        <v>1.0999999999999999E-2</v>
      </c>
      <c r="I80">
        <v>1.7000000000000001E-2</v>
      </c>
      <c r="J80">
        <v>2.7E-2</v>
      </c>
      <c r="K80">
        <v>4.7E-2</v>
      </c>
      <c r="L80">
        <v>9.1999999999999998E-2</v>
      </c>
      <c r="M80">
        <v>0.17699999999999999</v>
      </c>
      <c r="N80">
        <v>0.34799999999999998</v>
      </c>
      <c r="O80">
        <v>0.67900000000000005</v>
      </c>
      <c r="P80">
        <v>1.3560000000000001</v>
      </c>
      <c r="Q80">
        <v>2.7330000000000001</v>
      </c>
      <c r="R80">
        <v>5.4690000000000003</v>
      </c>
      <c r="S80">
        <v>10.962999999999999</v>
      </c>
      <c r="T80">
        <v>21.861000000000001</v>
      </c>
    </row>
    <row r="81" spans="1:20">
      <c r="A81">
        <v>72</v>
      </c>
      <c r="B81">
        <v>7.0000000000000001E-3</v>
      </c>
      <c r="C81">
        <v>8.0000000000000002E-3</v>
      </c>
      <c r="D81">
        <v>7.0000000000000001E-3</v>
      </c>
      <c r="E81">
        <v>7.0000000000000001E-3</v>
      </c>
      <c r="F81">
        <v>8.0000000000000002E-3</v>
      </c>
      <c r="G81">
        <v>8.9999999999999993E-3</v>
      </c>
      <c r="H81">
        <v>1.0999999999999999E-2</v>
      </c>
      <c r="I81">
        <v>1.7000000000000001E-2</v>
      </c>
      <c r="J81">
        <v>2.7E-2</v>
      </c>
      <c r="K81">
        <v>4.8000000000000001E-2</v>
      </c>
      <c r="L81">
        <v>9.1999999999999998E-2</v>
      </c>
      <c r="M81">
        <v>0.17799999999999999</v>
      </c>
      <c r="N81">
        <v>0.34899999999999998</v>
      </c>
      <c r="O81">
        <v>0.68100000000000005</v>
      </c>
      <c r="P81">
        <v>1.3560000000000001</v>
      </c>
      <c r="Q81">
        <v>2.734</v>
      </c>
      <c r="R81">
        <v>5.4660000000000002</v>
      </c>
      <c r="S81">
        <v>10.964</v>
      </c>
      <c r="T81">
        <v>21.858999000000001</v>
      </c>
    </row>
    <row r="82" spans="1:20">
      <c r="A82">
        <v>73</v>
      </c>
      <c r="B82">
        <v>6.0000000000000001E-3</v>
      </c>
      <c r="C82">
        <v>6.0000000000000001E-3</v>
      </c>
      <c r="D82">
        <v>6.0000000000000001E-3</v>
      </c>
      <c r="E82">
        <v>7.0000000000000001E-3</v>
      </c>
      <c r="F82">
        <v>7.0000000000000001E-3</v>
      </c>
      <c r="G82">
        <v>8.0000000000000002E-3</v>
      </c>
      <c r="H82">
        <v>1.2E-2</v>
      </c>
      <c r="I82">
        <v>1.6E-2</v>
      </c>
      <c r="J82">
        <v>2.7E-2</v>
      </c>
      <c r="K82">
        <v>4.8000000000000001E-2</v>
      </c>
      <c r="L82">
        <v>9.0999999999999998E-2</v>
      </c>
      <c r="M82">
        <v>0.17599999999999999</v>
      </c>
      <c r="N82">
        <v>0.34699999999999998</v>
      </c>
      <c r="O82">
        <v>0.68</v>
      </c>
      <c r="P82">
        <v>1.357</v>
      </c>
      <c r="Q82">
        <v>2.7349999999999999</v>
      </c>
      <c r="R82">
        <v>5.468</v>
      </c>
      <c r="S82">
        <v>10.97</v>
      </c>
      <c r="T82">
        <v>21.861000000000001</v>
      </c>
    </row>
    <row r="83" spans="1:20">
      <c r="A83">
        <v>74</v>
      </c>
      <c r="B83">
        <v>7.0000000000000001E-3</v>
      </c>
      <c r="C83">
        <v>6.0000000000000001E-3</v>
      </c>
      <c r="D83">
        <v>7.0000000000000001E-3</v>
      </c>
      <c r="E83">
        <v>7.0000000000000001E-3</v>
      </c>
      <c r="F83">
        <v>8.0000000000000002E-3</v>
      </c>
      <c r="G83">
        <v>8.0000000000000002E-3</v>
      </c>
      <c r="H83">
        <v>1.2E-2</v>
      </c>
      <c r="I83">
        <v>1.6E-2</v>
      </c>
      <c r="J83">
        <v>2.7E-2</v>
      </c>
      <c r="K83">
        <v>4.8000000000000001E-2</v>
      </c>
      <c r="L83">
        <v>9.0999999999999998E-2</v>
      </c>
      <c r="M83">
        <v>0.17799999999999999</v>
      </c>
      <c r="N83">
        <v>0.34899999999999998</v>
      </c>
      <c r="O83">
        <v>0.68200000000000005</v>
      </c>
      <c r="P83">
        <v>1.3560000000000001</v>
      </c>
      <c r="Q83">
        <v>2.7320000000000002</v>
      </c>
      <c r="R83">
        <v>5.4660000000000002</v>
      </c>
      <c r="S83">
        <v>10.962999999999999</v>
      </c>
      <c r="T83">
        <v>21.867000999999998</v>
      </c>
    </row>
    <row r="84" spans="1:20">
      <c r="A84">
        <v>75</v>
      </c>
      <c r="B84">
        <v>6.0000000000000001E-3</v>
      </c>
      <c r="C84">
        <v>7.0000000000000001E-3</v>
      </c>
      <c r="D84">
        <v>7.0000000000000001E-3</v>
      </c>
      <c r="E84">
        <v>7.0000000000000001E-3</v>
      </c>
      <c r="F84">
        <v>7.0000000000000001E-3</v>
      </c>
      <c r="G84">
        <v>8.0000000000000002E-3</v>
      </c>
      <c r="H84">
        <v>1.0999999999999999E-2</v>
      </c>
      <c r="I84">
        <v>1.7000000000000001E-2</v>
      </c>
      <c r="J84">
        <v>2.7E-2</v>
      </c>
      <c r="K84">
        <v>4.8000000000000001E-2</v>
      </c>
      <c r="L84">
        <v>9.1999999999999998E-2</v>
      </c>
      <c r="M84">
        <v>0.17599999999999999</v>
      </c>
      <c r="N84">
        <v>0.34699999999999998</v>
      </c>
      <c r="O84">
        <v>0.68100000000000005</v>
      </c>
      <c r="P84">
        <v>1.355</v>
      </c>
      <c r="Q84">
        <v>2.7330000000000001</v>
      </c>
      <c r="R84">
        <v>5.4690000000000003</v>
      </c>
      <c r="S84">
        <v>10.965999999999999</v>
      </c>
      <c r="T84">
        <v>21.858000000000001</v>
      </c>
    </row>
    <row r="85" spans="1:20">
      <c r="A85">
        <v>76</v>
      </c>
      <c r="B85">
        <v>7.0000000000000001E-3</v>
      </c>
      <c r="C85">
        <v>7.0000000000000001E-3</v>
      </c>
      <c r="D85">
        <v>6.0000000000000001E-3</v>
      </c>
      <c r="E85">
        <v>6.0000000000000001E-3</v>
      </c>
      <c r="F85">
        <v>8.0000000000000002E-3</v>
      </c>
      <c r="G85">
        <v>0.01</v>
      </c>
      <c r="H85">
        <v>1.2E-2</v>
      </c>
      <c r="I85">
        <v>1.7000000000000001E-2</v>
      </c>
      <c r="J85">
        <v>2.5999999999999999E-2</v>
      </c>
      <c r="K85">
        <v>4.8000000000000001E-2</v>
      </c>
      <c r="L85">
        <v>9.1999999999999998E-2</v>
      </c>
      <c r="M85">
        <v>0.17599999999999999</v>
      </c>
      <c r="N85">
        <v>0.34899999999999998</v>
      </c>
      <c r="O85">
        <v>0.67900000000000005</v>
      </c>
      <c r="P85">
        <v>1.3580000000000001</v>
      </c>
      <c r="Q85">
        <v>2.734</v>
      </c>
      <c r="R85">
        <v>5.4710000000000001</v>
      </c>
      <c r="S85">
        <v>10.965</v>
      </c>
      <c r="T85">
        <v>21.860001</v>
      </c>
    </row>
    <row r="86" spans="1:20">
      <c r="A86">
        <v>77</v>
      </c>
      <c r="B86">
        <v>7.0000000000000001E-3</v>
      </c>
      <c r="C86">
        <v>6.0000000000000001E-3</v>
      </c>
      <c r="D86">
        <v>7.0000000000000001E-3</v>
      </c>
      <c r="E86">
        <v>7.0000000000000001E-3</v>
      </c>
      <c r="F86">
        <v>7.0000000000000001E-3</v>
      </c>
      <c r="G86">
        <v>8.9999999999999993E-3</v>
      </c>
      <c r="H86">
        <v>1.0999999999999999E-2</v>
      </c>
      <c r="I86">
        <v>1.9E-2</v>
      </c>
      <c r="J86">
        <v>2.7E-2</v>
      </c>
      <c r="K86">
        <v>4.8000000000000001E-2</v>
      </c>
      <c r="L86">
        <v>9.1999999999999998E-2</v>
      </c>
      <c r="M86">
        <v>0.17599999999999999</v>
      </c>
      <c r="N86">
        <v>0.34799999999999998</v>
      </c>
      <c r="O86">
        <v>0.68100000000000005</v>
      </c>
      <c r="P86">
        <v>1.359</v>
      </c>
      <c r="Q86">
        <v>2.7349999999999999</v>
      </c>
      <c r="R86">
        <v>5.4690000000000003</v>
      </c>
      <c r="S86">
        <v>10.968999999999999</v>
      </c>
      <c r="T86">
        <v>21.856000999999999</v>
      </c>
    </row>
    <row r="87" spans="1:20">
      <c r="A87">
        <v>78</v>
      </c>
      <c r="B87">
        <v>6.0000000000000001E-3</v>
      </c>
      <c r="C87">
        <v>6.0000000000000001E-3</v>
      </c>
      <c r="D87">
        <v>6.0000000000000001E-3</v>
      </c>
      <c r="E87">
        <v>7.0000000000000001E-3</v>
      </c>
      <c r="F87">
        <v>8.0000000000000002E-3</v>
      </c>
      <c r="G87">
        <v>8.0000000000000002E-3</v>
      </c>
      <c r="H87">
        <v>1.0999999999999999E-2</v>
      </c>
      <c r="I87">
        <v>1.6E-2</v>
      </c>
      <c r="J87">
        <v>2.5999999999999999E-2</v>
      </c>
      <c r="K87">
        <v>4.8000000000000001E-2</v>
      </c>
      <c r="L87">
        <v>9.2999999999999999E-2</v>
      </c>
      <c r="M87">
        <v>0.17699999999999999</v>
      </c>
      <c r="N87">
        <v>0.34699999999999998</v>
      </c>
      <c r="O87">
        <v>0.68</v>
      </c>
      <c r="P87">
        <v>1.3560000000000001</v>
      </c>
      <c r="Q87">
        <v>2.734</v>
      </c>
      <c r="R87">
        <v>5.4669999999999996</v>
      </c>
      <c r="S87">
        <v>10.962999999999999</v>
      </c>
      <c r="T87">
        <v>21.864000000000001</v>
      </c>
    </row>
    <row r="88" spans="1:20">
      <c r="A88">
        <v>79</v>
      </c>
      <c r="B88">
        <v>7.0000000000000001E-3</v>
      </c>
      <c r="C88">
        <v>6.0000000000000001E-3</v>
      </c>
      <c r="D88">
        <v>7.0000000000000001E-3</v>
      </c>
      <c r="E88">
        <v>7.0000000000000001E-3</v>
      </c>
      <c r="F88">
        <v>7.0000000000000001E-3</v>
      </c>
      <c r="G88">
        <v>8.9999999999999993E-3</v>
      </c>
      <c r="H88">
        <v>1.2E-2</v>
      </c>
      <c r="I88">
        <v>1.7000000000000001E-2</v>
      </c>
      <c r="J88">
        <v>2.5999999999999999E-2</v>
      </c>
      <c r="K88">
        <v>4.8000000000000001E-2</v>
      </c>
      <c r="L88">
        <v>9.1999999999999998E-2</v>
      </c>
      <c r="M88">
        <v>0.17699999999999999</v>
      </c>
      <c r="N88">
        <v>0.34699999999999998</v>
      </c>
      <c r="O88">
        <v>0.67900000000000005</v>
      </c>
      <c r="P88">
        <v>1.3540000000000001</v>
      </c>
      <c r="Q88">
        <v>2.7330000000000001</v>
      </c>
      <c r="R88">
        <v>5.4690000000000003</v>
      </c>
      <c r="S88">
        <v>10.968</v>
      </c>
      <c r="T88">
        <v>21.861000000000001</v>
      </c>
    </row>
    <row r="89" spans="1:20">
      <c r="A89">
        <v>80</v>
      </c>
      <c r="B89">
        <v>7.0000000000000001E-3</v>
      </c>
      <c r="C89">
        <v>7.0000000000000001E-3</v>
      </c>
      <c r="D89">
        <v>7.0000000000000001E-3</v>
      </c>
      <c r="E89">
        <v>7.0000000000000001E-3</v>
      </c>
      <c r="F89">
        <v>7.0000000000000001E-3</v>
      </c>
      <c r="G89">
        <v>8.9999999999999993E-3</v>
      </c>
      <c r="H89">
        <v>1.0999999999999999E-2</v>
      </c>
      <c r="I89">
        <v>1.6E-2</v>
      </c>
      <c r="J89">
        <v>2.8000000000000001E-2</v>
      </c>
      <c r="K89">
        <v>4.8000000000000001E-2</v>
      </c>
      <c r="L89">
        <v>9.1999999999999998E-2</v>
      </c>
      <c r="M89">
        <v>0.17799999999999999</v>
      </c>
      <c r="N89">
        <v>0.34699999999999998</v>
      </c>
      <c r="O89">
        <v>0.68200000000000005</v>
      </c>
      <c r="P89">
        <v>1.357</v>
      </c>
      <c r="Q89">
        <v>2.7349999999999999</v>
      </c>
      <c r="R89">
        <v>5.4630000000000001</v>
      </c>
      <c r="S89">
        <v>10.962999999999999</v>
      </c>
      <c r="T89">
        <v>21.865998999999999</v>
      </c>
    </row>
    <row r="90" spans="1:20">
      <c r="A90">
        <v>81</v>
      </c>
      <c r="B90">
        <v>6.0000000000000001E-3</v>
      </c>
      <c r="C90">
        <v>7.0000000000000001E-3</v>
      </c>
      <c r="D90">
        <v>7.0000000000000001E-3</v>
      </c>
      <c r="E90">
        <v>7.0000000000000001E-3</v>
      </c>
      <c r="F90">
        <v>7.0000000000000001E-3</v>
      </c>
      <c r="G90">
        <v>8.0000000000000002E-3</v>
      </c>
      <c r="H90">
        <v>1.2E-2</v>
      </c>
      <c r="I90">
        <v>1.6E-2</v>
      </c>
      <c r="J90">
        <v>2.7E-2</v>
      </c>
      <c r="K90">
        <v>4.8000000000000001E-2</v>
      </c>
      <c r="L90">
        <v>9.0999999999999998E-2</v>
      </c>
      <c r="M90">
        <v>0.17699999999999999</v>
      </c>
      <c r="N90">
        <v>0.34799999999999998</v>
      </c>
      <c r="O90">
        <v>0.68100000000000005</v>
      </c>
      <c r="P90">
        <v>1.3560000000000001</v>
      </c>
      <c r="Q90">
        <v>2.7320000000000002</v>
      </c>
      <c r="R90">
        <v>5.4690000000000003</v>
      </c>
      <c r="S90">
        <v>10.971</v>
      </c>
      <c r="T90">
        <v>21.856999999999999</v>
      </c>
    </row>
    <row r="91" spans="1:20">
      <c r="A91">
        <v>82</v>
      </c>
      <c r="B91">
        <v>7.0000000000000001E-3</v>
      </c>
      <c r="C91">
        <v>7.0000000000000001E-3</v>
      </c>
      <c r="D91">
        <v>6.0000000000000001E-3</v>
      </c>
      <c r="E91">
        <v>7.0000000000000001E-3</v>
      </c>
      <c r="F91">
        <v>8.0000000000000002E-3</v>
      </c>
      <c r="G91">
        <v>8.9999999999999993E-3</v>
      </c>
      <c r="H91">
        <v>1.0999999999999999E-2</v>
      </c>
      <c r="I91">
        <v>1.7000000000000001E-2</v>
      </c>
      <c r="J91">
        <v>2.7E-2</v>
      </c>
      <c r="K91">
        <v>4.8000000000000001E-2</v>
      </c>
      <c r="L91">
        <v>9.1999999999999998E-2</v>
      </c>
      <c r="M91">
        <v>0.17799999999999999</v>
      </c>
      <c r="N91">
        <v>0.34699999999999998</v>
      </c>
      <c r="O91">
        <v>0.67800000000000005</v>
      </c>
      <c r="P91">
        <v>1.3560000000000001</v>
      </c>
      <c r="Q91">
        <v>2.7330000000000001</v>
      </c>
      <c r="R91">
        <v>5.4649999999999999</v>
      </c>
      <c r="S91">
        <v>10.968</v>
      </c>
      <c r="T91">
        <v>21.856999999999999</v>
      </c>
    </row>
    <row r="92" spans="1:20">
      <c r="A92">
        <v>83</v>
      </c>
      <c r="B92">
        <v>6.0000000000000001E-3</v>
      </c>
      <c r="C92">
        <v>6.0000000000000001E-3</v>
      </c>
      <c r="D92">
        <v>6.0000000000000001E-3</v>
      </c>
      <c r="E92">
        <v>7.0000000000000001E-3</v>
      </c>
      <c r="F92">
        <v>7.0000000000000001E-3</v>
      </c>
      <c r="G92">
        <v>8.9999999999999993E-3</v>
      </c>
      <c r="H92">
        <v>1.2E-2</v>
      </c>
      <c r="I92">
        <v>1.6E-2</v>
      </c>
      <c r="J92">
        <v>2.5999999999999999E-2</v>
      </c>
      <c r="K92">
        <v>4.8000000000000001E-2</v>
      </c>
      <c r="L92">
        <v>9.0999999999999998E-2</v>
      </c>
      <c r="M92">
        <v>0.17599999999999999</v>
      </c>
      <c r="N92">
        <v>0.34699999999999998</v>
      </c>
      <c r="O92">
        <v>0.68100000000000005</v>
      </c>
      <c r="P92">
        <v>1.36</v>
      </c>
      <c r="Q92">
        <v>2.7309999999999999</v>
      </c>
      <c r="R92">
        <v>5.468</v>
      </c>
      <c r="S92">
        <v>10.964</v>
      </c>
      <c r="T92">
        <v>21.861000000000001</v>
      </c>
    </row>
    <row r="93" spans="1:20">
      <c r="A93">
        <v>84</v>
      </c>
      <c r="B93">
        <v>6.0000000000000001E-3</v>
      </c>
      <c r="C93">
        <v>6.0000000000000001E-3</v>
      </c>
      <c r="D93">
        <v>7.0000000000000001E-3</v>
      </c>
      <c r="E93">
        <v>7.0000000000000001E-3</v>
      </c>
      <c r="F93">
        <v>8.0000000000000002E-3</v>
      </c>
      <c r="G93">
        <v>8.0000000000000002E-3</v>
      </c>
      <c r="H93">
        <v>1.0999999999999999E-2</v>
      </c>
      <c r="I93">
        <v>1.6E-2</v>
      </c>
      <c r="J93">
        <v>2.5999999999999999E-2</v>
      </c>
      <c r="K93">
        <v>4.8000000000000001E-2</v>
      </c>
      <c r="L93">
        <v>9.0999999999999998E-2</v>
      </c>
      <c r="M93">
        <v>0.17699999999999999</v>
      </c>
      <c r="N93">
        <v>0.34899999999999998</v>
      </c>
      <c r="O93">
        <v>0.68</v>
      </c>
      <c r="P93">
        <v>1.3560000000000001</v>
      </c>
      <c r="Q93">
        <v>2.7370000000000001</v>
      </c>
      <c r="R93">
        <v>5.4690000000000003</v>
      </c>
      <c r="S93">
        <v>10.97</v>
      </c>
      <c r="T93">
        <v>21.860001</v>
      </c>
    </row>
    <row r="94" spans="1:20">
      <c r="A94">
        <v>85</v>
      </c>
      <c r="B94">
        <v>6.0000000000000001E-3</v>
      </c>
      <c r="C94">
        <v>6.0000000000000001E-3</v>
      </c>
      <c r="D94">
        <v>7.0000000000000001E-3</v>
      </c>
      <c r="E94">
        <v>7.0000000000000001E-3</v>
      </c>
      <c r="F94">
        <v>7.0000000000000001E-3</v>
      </c>
      <c r="G94">
        <v>8.9999999999999993E-3</v>
      </c>
      <c r="H94">
        <v>1.2999999999999999E-2</v>
      </c>
      <c r="I94">
        <v>1.7000000000000001E-2</v>
      </c>
      <c r="J94">
        <v>2.7E-2</v>
      </c>
      <c r="K94">
        <v>4.8000000000000001E-2</v>
      </c>
      <c r="L94">
        <v>9.0999999999999998E-2</v>
      </c>
      <c r="M94">
        <v>0.17699999999999999</v>
      </c>
      <c r="N94">
        <v>0.34799999999999998</v>
      </c>
      <c r="O94">
        <v>0.68</v>
      </c>
      <c r="P94">
        <v>1.359</v>
      </c>
      <c r="Q94">
        <v>2.7360000000000002</v>
      </c>
      <c r="R94">
        <v>5.4720000000000004</v>
      </c>
      <c r="S94">
        <v>10.965</v>
      </c>
      <c r="T94">
        <v>21.870000999999998</v>
      </c>
    </row>
    <row r="95" spans="1:20">
      <c r="A95">
        <v>86</v>
      </c>
      <c r="B95">
        <v>7.0000000000000001E-3</v>
      </c>
      <c r="C95">
        <v>6.0000000000000001E-3</v>
      </c>
      <c r="D95">
        <v>6.0000000000000001E-3</v>
      </c>
      <c r="E95">
        <v>7.0000000000000001E-3</v>
      </c>
      <c r="F95">
        <v>7.0000000000000001E-3</v>
      </c>
      <c r="G95">
        <v>8.0000000000000002E-3</v>
      </c>
      <c r="H95">
        <v>1.2E-2</v>
      </c>
      <c r="I95">
        <v>1.6E-2</v>
      </c>
      <c r="J95">
        <v>2.7E-2</v>
      </c>
      <c r="K95">
        <v>4.8000000000000001E-2</v>
      </c>
      <c r="L95">
        <v>9.0999999999999998E-2</v>
      </c>
      <c r="M95">
        <v>0.17699999999999999</v>
      </c>
      <c r="N95">
        <v>0.34899999999999998</v>
      </c>
      <c r="O95">
        <v>0.68200000000000005</v>
      </c>
      <c r="P95">
        <v>1.357</v>
      </c>
      <c r="Q95">
        <v>2.734</v>
      </c>
      <c r="R95">
        <v>5.4649999999999999</v>
      </c>
      <c r="S95">
        <v>10.976000000000001</v>
      </c>
      <c r="T95">
        <v>21.907</v>
      </c>
    </row>
    <row r="96" spans="1:20">
      <c r="A96">
        <v>87</v>
      </c>
      <c r="B96">
        <v>7.0000000000000001E-3</v>
      </c>
      <c r="C96">
        <v>6.0000000000000001E-3</v>
      </c>
      <c r="D96">
        <v>6.0000000000000001E-3</v>
      </c>
      <c r="E96">
        <v>7.0000000000000001E-3</v>
      </c>
      <c r="F96">
        <v>8.0000000000000002E-3</v>
      </c>
      <c r="G96">
        <v>8.9999999999999993E-3</v>
      </c>
      <c r="H96">
        <v>1.0999999999999999E-2</v>
      </c>
      <c r="I96">
        <v>1.6E-2</v>
      </c>
      <c r="J96">
        <v>2.7E-2</v>
      </c>
      <c r="K96">
        <v>4.8000000000000001E-2</v>
      </c>
      <c r="L96">
        <v>9.2999999999999999E-2</v>
      </c>
      <c r="M96">
        <v>0.17699999999999999</v>
      </c>
      <c r="N96">
        <v>0.35199999999999998</v>
      </c>
      <c r="O96">
        <v>0.67900000000000005</v>
      </c>
      <c r="P96">
        <v>1.3560000000000001</v>
      </c>
      <c r="Q96">
        <v>2.7389999999999999</v>
      </c>
      <c r="R96">
        <v>5.47</v>
      </c>
      <c r="S96">
        <v>10.972</v>
      </c>
      <c r="T96">
        <v>21.870999999999999</v>
      </c>
    </row>
    <row r="97" spans="1:20">
      <c r="A97">
        <v>88</v>
      </c>
      <c r="B97">
        <v>6.0000000000000001E-3</v>
      </c>
      <c r="C97">
        <v>7.0000000000000001E-3</v>
      </c>
      <c r="D97">
        <v>7.0000000000000001E-3</v>
      </c>
      <c r="E97">
        <v>7.0000000000000001E-3</v>
      </c>
      <c r="F97">
        <v>8.0000000000000002E-3</v>
      </c>
      <c r="G97">
        <v>8.0000000000000002E-3</v>
      </c>
      <c r="H97">
        <v>1.0999999999999999E-2</v>
      </c>
      <c r="I97">
        <v>1.6E-2</v>
      </c>
      <c r="J97">
        <v>2.5999999999999999E-2</v>
      </c>
      <c r="K97">
        <v>4.8000000000000001E-2</v>
      </c>
      <c r="L97">
        <v>9.1999999999999998E-2</v>
      </c>
      <c r="M97">
        <v>0.17699999999999999</v>
      </c>
      <c r="N97">
        <v>0.34699999999999998</v>
      </c>
      <c r="O97">
        <v>0.68100000000000005</v>
      </c>
      <c r="P97">
        <v>1.357</v>
      </c>
      <c r="Q97">
        <v>2.7320000000000002</v>
      </c>
      <c r="R97">
        <v>5.4649999999999999</v>
      </c>
      <c r="S97">
        <v>10.968</v>
      </c>
      <c r="T97">
        <v>21.875999</v>
      </c>
    </row>
    <row r="98" spans="1:20">
      <c r="A98">
        <v>89</v>
      </c>
      <c r="B98">
        <v>7.0000000000000001E-3</v>
      </c>
      <c r="C98">
        <v>6.0000000000000001E-3</v>
      </c>
      <c r="D98">
        <v>7.0000000000000001E-3</v>
      </c>
      <c r="E98">
        <v>7.0000000000000001E-3</v>
      </c>
      <c r="F98">
        <v>7.0000000000000001E-3</v>
      </c>
      <c r="G98">
        <v>8.9999999999999993E-3</v>
      </c>
      <c r="H98">
        <v>1.0999999999999999E-2</v>
      </c>
      <c r="I98">
        <v>1.6E-2</v>
      </c>
      <c r="J98">
        <v>2.7E-2</v>
      </c>
      <c r="K98">
        <v>4.8000000000000001E-2</v>
      </c>
      <c r="L98">
        <v>9.1999999999999998E-2</v>
      </c>
      <c r="M98">
        <v>0.17699999999999999</v>
      </c>
      <c r="N98">
        <v>0.34899999999999998</v>
      </c>
      <c r="O98">
        <v>0.68</v>
      </c>
      <c r="P98">
        <v>1.359</v>
      </c>
      <c r="Q98">
        <v>2.734</v>
      </c>
      <c r="R98">
        <v>5.4669999999999996</v>
      </c>
      <c r="S98">
        <v>10.97</v>
      </c>
      <c r="T98">
        <v>21.888999999999999</v>
      </c>
    </row>
    <row r="99" spans="1:20">
      <c r="A99">
        <v>90</v>
      </c>
      <c r="B99">
        <v>6.0000000000000001E-3</v>
      </c>
      <c r="C99">
        <v>6.0000000000000001E-3</v>
      </c>
      <c r="D99">
        <v>6.0000000000000001E-3</v>
      </c>
      <c r="E99">
        <v>7.0000000000000001E-3</v>
      </c>
      <c r="F99">
        <v>8.0000000000000002E-3</v>
      </c>
      <c r="G99">
        <v>8.0000000000000002E-3</v>
      </c>
      <c r="H99">
        <v>1.0999999999999999E-2</v>
      </c>
      <c r="I99">
        <v>1.6E-2</v>
      </c>
      <c r="J99">
        <v>2.7E-2</v>
      </c>
      <c r="K99">
        <v>4.8000000000000001E-2</v>
      </c>
      <c r="L99">
        <v>9.1999999999999998E-2</v>
      </c>
      <c r="M99">
        <v>0.17699999999999999</v>
      </c>
      <c r="N99">
        <v>0.34699999999999998</v>
      </c>
      <c r="O99">
        <v>0.67900000000000005</v>
      </c>
      <c r="P99">
        <v>1.3580000000000001</v>
      </c>
      <c r="Q99">
        <v>2.734</v>
      </c>
      <c r="R99">
        <v>5.468</v>
      </c>
      <c r="S99">
        <v>10.973000000000001</v>
      </c>
      <c r="T99">
        <v>21.875999</v>
      </c>
    </row>
    <row r="100" spans="1:20">
      <c r="A100">
        <v>91</v>
      </c>
      <c r="B100">
        <v>6.0000000000000001E-3</v>
      </c>
      <c r="C100">
        <v>7.0000000000000001E-3</v>
      </c>
      <c r="D100">
        <v>6.0000000000000001E-3</v>
      </c>
      <c r="E100">
        <v>7.0000000000000001E-3</v>
      </c>
      <c r="F100">
        <v>8.0000000000000002E-3</v>
      </c>
      <c r="G100">
        <v>8.9999999999999993E-3</v>
      </c>
      <c r="H100">
        <v>1.2E-2</v>
      </c>
      <c r="I100">
        <v>1.7000000000000001E-2</v>
      </c>
      <c r="J100">
        <v>2.7E-2</v>
      </c>
      <c r="K100">
        <v>4.8000000000000001E-2</v>
      </c>
      <c r="L100">
        <v>9.1999999999999998E-2</v>
      </c>
      <c r="M100">
        <v>0.17699999999999999</v>
      </c>
      <c r="N100">
        <v>0.34899999999999998</v>
      </c>
      <c r="O100">
        <v>0.68</v>
      </c>
      <c r="P100">
        <v>1.3580000000000001</v>
      </c>
      <c r="Q100">
        <v>2.7330000000000001</v>
      </c>
      <c r="R100">
        <v>5.468</v>
      </c>
      <c r="S100">
        <v>10.968</v>
      </c>
      <c r="T100">
        <v>21.875999</v>
      </c>
    </row>
    <row r="101" spans="1:20">
      <c r="A101">
        <v>92</v>
      </c>
      <c r="B101">
        <v>7.0000000000000001E-3</v>
      </c>
      <c r="C101">
        <v>6.0000000000000001E-3</v>
      </c>
      <c r="D101">
        <v>6.0000000000000001E-3</v>
      </c>
      <c r="E101">
        <v>7.0000000000000001E-3</v>
      </c>
      <c r="F101">
        <v>8.0000000000000002E-3</v>
      </c>
      <c r="G101">
        <v>8.9999999999999993E-3</v>
      </c>
      <c r="H101">
        <v>1.0999999999999999E-2</v>
      </c>
      <c r="I101">
        <v>1.6E-2</v>
      </c>
      <c r="J101">
        <v>2.5999999999999999E-2</v>
      </c>
      <c r="K101">
        <v>4.7E-2</v>
      </c>
      <c r="L101">
        <v>9.1999999999999998E-2</v>
      </c>
      <c r="M101">
        <v>0.17899999999999999</v>
      </c>
      <c r="N101">
        <v>0.34799999999999998</v>
      </c>
      <c r="O101">
        <v>0.68</v>
      </c>
      <c r="P101">
        <v>1.355</v>
      </c>
      <c r="Q101">
        <v>2.7320000000000002</v>
      </c>
      <c r="R101">
        <v>5.468</v>
      </c>
      <c r="S101">
        <v>10.97</v>
      </c>
      <c r="T101">
        <v>21.872</v>
      </c>
    </row>
    <row r="102" spans="1:20">
      <c r="A102">
        <v>93</v>
      </c>
      <c r="B102">
        <v>6.0000000000000001E-3</v>
      </c>
      <c r="C102">
        <v>6.0000000000000001E-3</v>
      </c>
      <c r="D102">
        <v>7.0000000000000001E-3</v>
      </c>
      <c r="E102">
        <v>7.0000000000000001E-3</v>
      </c>
      <c r="F102">
        <v>7.0000000000000001E-3</v>
      </c>
      <c r="G102">
        <v>8.0000000000000002E-3</v>
      </c>
      <c r="H102">
        <v>1.2999999999999999E-2</v>
      </c>
      <c r="I102">
        <v>1.6E-2</v>
      </c>
      <c r="J102">
        <v>2.5999999999999999E-2</v>
      </c>
      <c r="K102">
        <v>4.8000000000000001E-2</v>
      </c>
      <c r="L102">
        <v>9.1999999999999998E-2</v>
      </c>
      <c r="M102">
        <v>0.17899999999999999</v>
      </c>
      <c r="N102">
        <v>0.34899999999999998</v>
      </c>
      <c r="O102">
        <v>0.67900000000000005</v>
      </c>
      <c r="P102">
        <v>1.355</v>
      </c>
      <c r="Q102">
        <v>2.7370000000000001</v>
      </c>
      <c r="R102">
        <v>5.4690000000000003</v>
      </c>
      <c r="S102">
        <v>10.973000000000001</v>
      </c>
      <c r="T102">
        <v>21.877001</v>
      </c>
    </row>
    <row r="103" spans="1:20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7.0000000000000001E-3</v>
      </c>
      <c r="F103">
        <v>8.0000000000000002E-3</v>
      </c>
      <c r="G103">
        <v>8.0000000000000002E-3</v>
      </c>
      <c r="H103">
        <v>1.0999999999999999E-2</v>
      </c>
      <c r="I103">
        <v>1.7000000000000001E-2</v>
      </c>
      <c r="J103">
        <v>2.7E-2</v>
      </c>
      <c r="K103">
        <v>4.8000000000000001E-2</v>
      </c>
      <c r="L103">
        <v>9.1999999999999998E-2</v>
      </c>
      <c r="M103">
        <v>0.17699999999999999</v>
      </c>
      <c r="N103">
        <v>0.34699999999999998</v>
      </c>
      <c r="O103">
        <v>0.68200000000000005</v>
      </c>
      <c r="P103">
        <v>1.3560000000000001</v>
      </c>
      <c r="Q103">
        <v>2.7320000000000002</v>
      </c>
      <c r="R103">
        <v>5.4720000000000004</v>
      </c>
      <c r="S103">
        <v>10.965999999999999</v>
      </c>
      <c r="T103">
        <v>21.874001</v>
      </c>
    </row>
    <row r="104" spans="1:20">
      <c r="A104">
        <v>95</v>
      </c>
      <c r="B104">
        <v>7.0000000000000001E-3</v>
      </c>
      <c r="C104">
        <v>6.0000000000000001E-3</v>
      </c>
      <c r="D104">
        <v>6.0000000000000001E-3</v>
      </c>
      <c r="E104">
        <v>7.0000000000000001E-3</v>
      </c>
      <c r="F104">
        <v>7.0000000000000001E-3</v>
      </c>
      <c r="G104">
        <v>8.0000000000000002E-3</v>
      </c>
      <c r="H104">
        <v>1.2E-2</v>
      </c>
      <c r="I104">
        <v>1.7000000000000001E-2</v>
      </c>
      <c r="J104">
        <v>2.5999999999999999E-2</v>
      </c>
      <c r="K104">
        <v>4.8000000000000001E-2</v>
      </c>
      <c r="L104">
        <v>9.0999999999999998E-2</v>
      </c>
      <c r="M104">
        <v>0.17699999999999999</v>
      </c>
      <c r="N104">
        <v>0.35</v>
      </c>
      <c r="O104">
        <v>0.67900000000000005</v>
      </c>
      <c r="P104">
        <v>1.355</v>
      </c>
      <c r="Q104">
        <v>2.7360000000000002</v>
      </c>
      <c r="R104">
        <v>5.4669999999999996</v>
      </c>
      <c r="S104">
        <v>10.965999999999999</v>
      </c>
      <c r="T104">
        <v>21.875999</v>
      </c>
    </row>
    <row r="105" spans="1:20">
      <c r="A105">
        <v>96</v>
      </c>
      <c r="B105">
        <v>6.0000000000000001E-3</v>
      </c>
      <c r="C105">
        <v>7.0000000000000001E-3</v>
      </c>
      <c r="D105">
        <v>6.0000000000000001E-3</v>
      </c>
      <c r="E105">
        <v>7.0000000000000001E-3</v>
      </c>
      <c r="F105">
        <v>8.0000000000000002E-3</v>
      </c>
      <c r="G105">
        <v>8.0000000000000002E-3</v>
      </c>
      <c r="H105">
        <v>1.2E-2</v>
      </c>
      <c r="I105">
        <v>1.7000000000000001E-2</v>
      </c>
      <c r="J105">
        <v>2.5999999999999999E-2</v>
      </c>
      <c r="K105">
        <v>4.9000000000000002E-2</v>
      </c>
      <c r="L105">
        <v>9.0999999999999998E-2</v>
      </c>
      <c r="M105">
        <v>0.17699999999999999</v>
      </c>
      <c r="N105">
        <v>0.34699999999999998</v>
      </c>
      <c r="O105">
        <v>0.67900000000000005</v>
      </c>
      <c r="P105">
        <v>1.359</v>
      </c>
      <c r="Q105">
        <v>2.734</v>
      </c>
      <c r="R105">
        <v>5.4649999999999999</v>
      </c>
      <c r="S105">
        <v>10.968999999999999</v>
      </c>
      <c r="T105">
        <v>21.888999999999999</v>
      </c>
    </row>
    <row r="106" spans="1:20">
      <c r="A106">
        <v>97</v>
      </c>
      <c r="B106">
        <v>6.0000000000000001E-3</v>
      </c>
      <c r="C106">
        <v>7.0000000000000001E-3</v>
      </c>
      <c r="D106">
        <v>7.0000000000000001E-3</v>
      </c>
      <c r="E106">
        <v>7.0000000000000001E-3</v>
      </c>
      <c r="F106">
        <v>7.0000000000000001E-3</v>
      </c>
      <c r="G106">
        <v>8.9999999999999993E-3</v>
      </c>
      <c r="H106">
        <v>1.0999999999999999E-2</v>
      </c>
      <c r="I106">
        <v>1.6E-2</v>
      </c>
      <c r="J106">
        <v>2.7E-2</v>
      </c>
      <c r="K106">
        <v>4.8000000000000001E-2</v>
      </c>
      <c r="L106">
        <v>9.2999999999999999E-2</v>
      </c>
      <c r="M106">
        <v>0.17699999999999999</v>
      </c>
      <c r="N106">
        <v>0.35099999999999998</v>
      </c>
      <c r="O106">
        <v>0.68</v>
      </c>
      <c r="P106">
        <v>1.357</v>
      </c>
      <c r="Q106">
        <v>2.7330000000000001</v>
      </c>
      <c r="R106">
        <v>5.4779999999999998</v>
      </c>
      <c r="S106">
        <v>10.972</v>
      </c>
      <c r="T106">
        <v>21.882999000000002</v>
      </c>
    </row>
    <row r="107" spans="1:20">
      <c r="A107">
        <v>98</v>
      </c>
      <c r="B107">
        <v>7.0000000000000001E-3</v>
      </c>
      <c r="C107">
        <v>7.0000000000000001E-3</v>
      </c>
      <c r="D107">
        <v>7.0000000000000001E-3</v>
      </c>
      <c r="E107">
        <v>7.0000000000000001E-3</v>
      </c>
      <c r="F107">
        <v>8.0000000000000002E-3</v>
      </c>
      <c r="G107">
        <v>8.0000000000000002E-3</v>
      </c>
      <c r="H107">
        <v>1.2E-2</v>
      </c>
      <c r="I107">
        <v>1.6E-2</v>
      </c>
      <c r="J107">
        <v>2.7E-2</v>
      </c>
      <c r="K107">
        <v>4.8000000000000001E-2</v>
      </c>
      <c r="L107">
        <v>9.1999999999999998E-2</v>
      </c>
      <c r="M107">
        <v>0.17699999999999999</v>
      </c>
      <c r="N107">
        <v>0.34699999999999998</v>
      </c>
      <c r="O107">
        <v>0.68</v>
      </c>
      <c r="P107">
        <v>1.355</v>
      </c>
      <c r="Q107">
        <v>2.7330000000000001</v>
      </c>
      <c r="R107">
        <v>5.468</v>
      </c>
      <c r="S107">
        <v>10.962999999999999</v>
      </c>
      <c r="T107">
        <v>21.875</v>
      </c>
    </row>
    <row r="108" spans="1:20">
      <c r="A108">
        <v>99</v>
      </c>
      <c r="B108">
        <v>6.0000000000000001E-3</v>
      </c>
      <c r="C108">
        <v>6.0000000000000001E-3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1.0999999999999999E-2</v>
      </c>
      <c r="I108">
        <v>1.7000000000000001E-2</v>
      </c>
      <c r="J108">
        <v>2.7E-2</v>
      </c>
      <c r="K108">
        <v>4.8000000000000001E-2</v>
      </c>
      <c r="L108">
        <v>9.0999999999999998E-2</v>
      </c>
      <c r="M108">
        <v>0.17699999999999999</v>
      </c>
      <c r="N108">
        <v>0.35</v>
      </c>
      <c r="O108">
        <v>0.68100000000000005</v>
      </c>
      <c r="P108">
        <v>1.355</v>
      </c>
      <c r="Q108">
        <v>2.7320000000000002</v>
      </c>
      <c r="R108">
        <v>5.4669999999999996</v>
      </c>
      <c r="S108">
        <v>10.967000000000001</v>
      </c>
      <c r="T108">
        <v>21.872999</v>
      </c>
    </row>
    <row r="109" spans="1:20">
      <c r="A109">
        <v>100</v>
      </c>
      <c r="B109">
        <v>7.0000000000000001E-3</v>
      </c>
      <c r="C109">
        <v>6.0000000000000001E-3</v>
      </c>
      <c r="D109">
        <v>6.0000000000000001E-3</v>
      </c>
      <c r="E109">
        <v>7.0000000000000001E-3</v>
      </c>
      <c r="F109">
        <v>7.0000000000000001E-3</v>
      </c>
      <c r="G109">
        <v>8.9999999999999993E-3</v>
      </c>
      <c r="H109">
        <v>1.2E-2</v>
      </c>
      <c r="I109">
        <v>1.6E-2</v>
      </c>
      <c r="J109">
        <v>2.7E-2</v>
      </c>
      <c r="K109">
        <v>4.9000000000000002E-2</v>
      </c>
      <c r="L109">
        <v>9.0999999999999998E-2</v>
      </c>
      <c r="M109">
        <v>0.17699999999999999</v>
      </c>
      <c r="N109">
        <v>0.34699999999999998</v>
      </c>
      <c r="O109">
        <v>0.68100000000000005</v>
      </c>
      <c r="P109">
        <v>1.3560000000000001</v>
      </c>
      <c r="Q109">
        <v>2.7309999999999999</v>
      </c>
      <c r="R109">
        <v>5.47</v>
      </c>
      <c r="S109">
        <v>10.964</v>
      </c>
      <c r="T109">
        <v>21.877001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C1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4.9262054362358898E-3</v>
      </c>
      <c r="C2">
        <f t="shared" si="0"/>
        <v>5.4072081520873594E-3</v>
      </c>
      <c r="D2">
        <f t="shared" si="0"/>
        <v>4.291142039131308E-3</v>
      </c>
      <c r="E2">
        <f t="shared" si="0"/>
        <v>4.2473521163190631E-4</v>
      </c>
      <c r="F2">
        <f t="shared" si="0"/>
        <v>6.3118935352238031E-4</v>
      </c>
      <c r="G2">
        <f t="shared" si="0"/>
        <v>6.3245553203367642E-4</v>
      </c>
      <c r="H2">
        <f t="shared" si="0"/>
        <v>6.5383484153110202E-4</v>
      </c>
      <c r="I2">
        <f t="shared" si="0"/>
        <v>6.402343321003631E-4</v>
      </c>
      <c r="J2">
        <f t="shared" si="0"/>
        <v>7.3830887845128905E-4</v>
      </c>
      <c r="K2">
        <f t="shared" si="0"/>
        <v>6.9021735706949661E-4</v>
      </c>
      <c r="L2">
        <f t="shared" si="0"/>
        <v>7.4939975980780899E-4</v>
      </c>
      <c r="M2">
        <f t="shared" si="0"/>
        <v>1.1989995829857496E-3</v>
      </c>
      <c r="N2">
        <f t="shared" si="0"/>
        <v>1.0190191362285607E-3</v>
      </c>
      <c r="O2">
        <f t="shared" si="0"/>
        <v>1.2004582458378184E-3</v>
      </c>
      <c r="P2">
        <f t="shared" si="0"/>
        <v>1.1771151175650053E-3</v>
      </c>
      <c r="Q2">
        <f t="shared" si="0"/>
        <v>1.1755424279879041E-3</v>
      </c>
      <c r="R2">
        <f t="shared" si="0"/>
        <v>1.5860643114325925E-3</v>
      </c>
      <c r="S2">
        <f t="shared" si="0"/>
        <v>4.4395378557228827E-3</v>
      </c>
      <c r="T2">
        <f t="shared" si="0"/>
        <v>1.6721575154569238E-2</v>
      </c>
      <c r="U2">
        <f t="shared" si="0"/>
        <v>7.873567712917624E-3</v>
      </c>
      <c r="V2">
        <f t="shared" si="0"/>
        <v>2.1618425965540412E-2</v>
      </c>
      <c r="W2">
        <f t="shared" si="0"/>
        <v>4.7592861664014718E-2</v>
      </c>
      <c r="X2">
        <f t="shared" si="0"/>
        <v>1.2397754868922112E-2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2.45126262626263E-5</v>
      </c>
      <c r="C3">
        <f t="shared" si="1"/>
        <v>2.9533232323232317E-5</v>
      </c>
      <c r="D3">
        <f t="shared" si="1"/>
        <v>1.8599898989898995E-5</v>
      </c>
      <c r="E3">
        <f t="shared" si="1"/>
        <v>1.822222222222225E-7</v>
      </c>
      <c r="F3">
        <f t="shared" si="1"/>
        <v>4.0242424242424287E-7</v>
      </c>
      <c r="G3">
        <f t="shared" si="1"/>
        <v>4.0404040404040474E-7</v>
      </c>
      <c r="H3">
        <f t="shared" si="1"/>
        <v>4.3181818181818309E-7</v>
      </c>
      <c r="I3">
        <f t="shared" si="1"/>
        <v>4.1404040404040205E-7</v>
      </c>
      <c r="J3">
        <f t="shared" si="1"/>
        <v>5.5060606060606089E-7</v>
      </c>
      <c r="K3">
        <f t="shared" si="1"/>
        <v>4.8121212121212211E-7</v>
      </c>
      <c r="L3">
        <f t="shared" si="1"/>
        <v>5.6727272727272906E-7</v>
      </c>
      <c r="M3">
        <f t="shared" si="1"/>
        <v>1.4521212121212137E-6</v>
      </c>
      <c r="N3">
        <f t="shared" si="1"/>
        <v>1.0488888888888909E-6</v>
      </c>
      <c r="O3">
        <f t="shared" si="1"/>
        <v>1.4556565656565774E-6</v>
      </c>
      <c r="P3">
        <f t="shared" si="1"/>
        <v>1.3995959595960365E-6</v>
      </c>
      <c r="Q3">
        <f t="shared" si="1"/>
        <v>1.3958585858582797E-6</v>
      </c>
      <c r="R3">
        <f t="shared" si="1"/>
        <v>2.5410101010102461E-6</v>
      </c>
      <c r="S3">
        <f t="shared" si="1"/>
        <v>1.9908582194339931E-5</v>
      </c>
      <c r="T3">
        <f t="shared" si="1"/>
        <v>2.8243542994940127E-4</v>
      </c>
      <c r="U3">
        <f t="shared" si="1"/>
        <v>6.2619261141311976E-5</v>
      </c>
      <c r="V3">
        <f t="shared" si="1"/>
        <v>4.7207711235106254E-4</v>
      </c>
      <c r="W3">
        <f t="shared" si="1"/>
        <v>2.287960082191961E-3</v>
      </c>
      <c r="X3">
        <f t="shared" si="1"/>
        <v>1.5525689473725447E-4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0.13015073807756655</v>
      </c>
      <c r="C4">
        <f t="shared" si="2"/>
        <v>0.15852266643469254</v>
      </c>
      <c r="D4">
        <f t="shared" si="2"/>
        <v>0.13982215832946601</v>
      </c>
      <c r="E4">
        <f t="shared" si="2"/>
        <v>1.4717089800135374E-2</v>
      </c>
      <c r="F4">
        <f t="shared" si="2"/>
        <v>2.1795212483507635E-2</v>
      </c>
      <c r="G4">
        <f t="shared" si="2"/>
        <v>1.9520232470175196E-2</v>
      </c>
      <c r="H4">
        <f t="shared" si="2"/>
        <v>1.6573760241599528E-2</v>
      </c>
      <c r="I4">
        <f t="shared" si="2"/>
        <v>1.2807248091625607E-2</v>
      </c>
      <c r="J4">
        <f t="shared" si="2"/>
        <v>9.9195066297365266E-3</v>
      </c>
      <c r="K4">
        <f t="shared" si="2"/>
        <v>5.5243905640267035E-3</v>
      </c>
      <c r="L4">
        <f t="shared" si="2"/>
        <v>3.3647618525853482E-3</v>
      </c>
      <c r="M4">
        <f t="shared" si="2"/>
        <v>2.8569376262527406E-3</v>
      </c>
      <c r="N4">
        <f t="shared" si="2"/>
        <v>1.2502688656121925E-3</v>
      </c>
      <c r="O4">
        <f t="shared" si="2"/>
        <v>7.5013168898778329E-4</v>
      </c>
      <c r="P4">
        <f t="shared" si="2"/>
        <v>3.7122663663241931E-4</v>
      </c>
      <c r="Q4">
        <f t="shared" si="2"/>
        <v>1.8610926586271382E-4</v>
      </c>
      <c r="R4">
        <f t="shared" si="2"/>
        <v>1.2588191639371603E-4</v>
      </c>
      <c r="S4">
        <f t="shared" si="2"/>
        <v>1.763772088128184E-4</v>
      </c>
      <c r="T4">
        <f t="shared" si="2"/>
        <v>3.3037248065350522E-4</v>
      </c>
      <c r="U4">
        <f t="shared" si="2"/>
        <v>7.7505815232840013E-5</v>
      </c>
      <c r="V4">
        <f t="shared" si="2"/>
        <v>1.0601884633992426E-4</v>
      </c>
      <c r="W4">
        <f t="shared" si="2"/>
        <v>1.1656698802155027E-4</v>
      </c>
      <c r="X4">
        <f t="shared" si="2"/>
        <v>1.5176026183837984E-5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5.3999999999999999E-2</v>
      </c>
      <c r="C7" s="2">
        <f t="shared" ref="C7:Z7" si="4">MAX(C10:C109)</f>
        <v>5.6000000000000001E-2</v>
      </c>
      <c r="D7" s="2">
        <f t="shared" si="4"/>
        <v>4.8000000000000001E-2</v>
      </c>
      <c r="E7" s="2">
        <f t="shared" si="4"/>
        <v>0.03</v>
      </c>
      <c r="F7" s="2">
        <f t="shared" si="4"/>
        <v>3.3000000000000002E-2</v>
      </c>
      <c r="G7" s="2">
        <f t="shared" si="4"/>
        <v>3.5999999999999997E-2</v>
      </c>
      <c r="H7" s="2">
        <f t="shared" si="4"/>
        <v>4.1000000000000002E-2</v>
      </c>
      <c r="I7" s="2">
        <f t="shared" si="4"/>
        <v>5.3999999999999999E-2</v>
      </c>
      <c r="J7" s="2">
        <f t="shared" si="4"/>
        <v>7.6999999999999999E-2</v>
      </c>
      <c r="K7" s="2">
        <f t="shared" si="4"/>
        <v>0.128</v>
      </c>
      <c r="L7" s="2">
        <f t="shared" si="4"/>
        <v>0.22600000000000001</v>
      </c>
      <c r="M7" s="2">
        <f t="shared" si="4"/>
        <v>0.42599999999999999</v>
      </c>
      <c r="N7" s="2">
        <f t="shared" si="4"/>
        <v>0.81799999999999995</v>
      </c>
      <c r="O7" s="2">
        <f t="shared" si="4"/>
        <v>1.605</v>
      </c>
      <c r="P7" s="2">
        <f t="shared" si="4"/>
        <v>3.1760000000000002</v>
      </c>
      <c r="Q7" s="2">
        <f t="shared" si="4"/>
        <v>6.3209999999999997</v>
      </c>
      <c r="R7" s="2">
        <f t="shared" si="4"/>
        <v>12.608000000000001</v>
      </c>
      <c r="S7" s="2">
        <f t="shared" si="4"/>
        <v>25.210999999999999</v>
      </c>
      <c r="T7" s="2">
        <f t="shared" si="4"/>
        <v>50.772998999999999</v>
      </c>
      <c r="U7" s="2">
        <f t="shared" si="4"/>
        <v>101.64299800000001</v>
      </c>
      <c r="V7" s="2">
        <f t="shared" si="4"/>
        <v>204.11099200000001</v>
      </c>
      <c r="W7" s="2">
        <f t="shared" si="4"/>
        <v>408.65100100000001</v>
      </c>
      <c r="X7" s="2">
        <f t="shared" si="4"/>
        <v>816.96502699999996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1.2849999999999966E-2</v>
      </c>
      <c r="C8" s="2">
        <f t="shared" ref="C8:N8" si="5">C9-MIN(C10:C109)</f>
        <v>1.010999999999998E-2</v>
      </c>
      <c r="D8" s="2">
        <f t="shared" si="5"/>
        <v>6.6899999999999737E-3</v>
      </c>
      <c r="E8" s="2">
        <f t="shared" si="5"/>
        <v>8.5999999999996149E-4</v>
      </c>
      <c r="F8" s="2">
        <f t="shared" si="5"/>
        <v>9.5999999999996435E-4</v>
      </c>
      <c r="G8" s="2">
        <f t="shared" si="5"/>
        <v>1.4000000000000054E-3</v>
      </c>
      <c r="H8" s="2">
        <f t="shared" si="5"/>
        <v>1.4500000000000346E-3</v>
      </c>
      <c r="I8" s="2">
        <f t="shared" si="5"/>
        <v>9.899999999999215E-4</v>
      </c>
      <c r="J8" s="2">
        <f t="shared" si="5"/>
        <v>4.2999999999994432E-4</v>
      </c>
      <c r="K8" s="2">
        <f t="shared" si="5"/>
        <v>1.9400000000000528E-3</v>
      </c>
      <c r="L8" s="2">
        <f t="shared" si="5"/>
        <v>7.2000000000008169E-4</v>
      </c>
      <c r="M8" s="2">
        <f t="shared" si="5"/>
        <v>1.6799999999997928E-3</v>
      </c>
      <c r="N8" s="2">
        <f t="shared" si="5"/>
        <v>2.0399999999994867E-3</v>
      </c>
      <c r="O8" s="2">
        <f>O9-MIN(O10:O109)</f>
        <v>2.329999999998833E-3</v>
      </c>
      <c r="P8" s="2">
        <f t="shared" ref="P8:Z8" si="6">P9-MIN(P10:P109)</f>
        <v>2.8799999999988835E-3</v>
      </c>
      <c r="Q8" s="2">
        <f t="shared" si="6"/>
        <v>2.4099999999993571E-3</v>
      </c>
      <c r="R8" s="2">
        <f t="shared" si="6"/>
        <v>3.6200000000015109E-3</v>
      </c>
      <c r="S8" s="2">
        <f t="shared" si="6"/>
        <v>4.7002599999999006E-3</v>
      </c>
      <c r="T8" s="2">
        <f t="shared" si="6"/>
        <v>1.2309009999988518E-2</v>
      </c>
      <c r="U8" s="2">
        <f t="shared" si="6"/>
        <v>1.1802510000023858E-2</v>
      </c>
      <c r="V8" s="2">
        <f t="shared" si="6"/>
        <v>1.9162249999908454E-2</v>
      </c>
      <c r="W8" s="2">
        <f t="shared" si="6"/>
        <v>3.2645489999879373E-2</v>
      </c>
      <c r="X8" s="2">
        <f t="shared" si="6"/>
        <v>2.1253299999557385E-2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3.7849999999999967E-2</v>
      </c>
      <c r="C9" s="2">
        <f t="shared" ref="C9:N9" si="7">AVERAGE(C10:C109)</f>
        <v>3.4109999999999981E-2</v>
      </c>
      <c r="D9" s="2">
        <f t="shared" si="7"/>
        <v>3.0689999999999974E-2</v>
      </c>
      <c r="E9" s="2">
        <f t="shared" si="7"/>
        <v>2.8859999999999962E-2</v>
      </c>
      <c r="F9" s="2">
        <f t="shared" si="7"/>
        <v>2.8959999999999965E-2</v>
      </c>
      <c r="G9" s="2">
        <f t="shared" si="7"/>
        <v>3.2400000000000005E-2</v>
      </c>
      <c r="H9" s="2">
        <f t="shared" si="7"/>
        <v>3.9450000000000034E-2</v>
      </c>
      <c r="I9" s="2">
        <f t="shared" si="7"/>
        <v>4.9989999999999923E-2</v>
      </c>
      <c r="J9" s="2">
        <f t="shared" si="7"/>
        <v>7.4429999999999941E-2</v>
      </c>
      <c r="K9" s="2">
        <f t="shared" si="7"/>
        <v>0.12494000000000005</v>
      </c>
      <c r="L9" s="2">
        <f t="shared" si="7"/>
        <v>0.22272000000000008</v>
      </c>
      <c r="M9" s="2">
        <f t="shared" si="7"/>
        <v>0.41967999999999978</v>
      </c>
      <c r="N9" s="2">
        <f t="shared" si="7"/>
        <v>0.81503999999999943</v>
      </c>
      <c r="O9" s="2">
        <f>AVERAGE(O10:O109)</f>
        <v>1.6003299999999989</v>
      </c>
      <c r="P9" s="2">
        <f t="shared" ref="P9:Z9" si="8">AVERAGE(P10:P109)</f>
        <v>3.170879999999999</v>
      </c>
      <c r="Q9" s="2">
        <f t="shared" si="8"/>
        <v>6.3164099999999994</v>
      </c>
      <c r="R9" s="2">
        <f t="shared" si="8"/>
        <v>12.599620000000002</v>
      </c>
      <c r="S9" s="2">
        <f t="shared" si="8"/>
        <v>25.17070026</v>
      </c>
      <c r="T9" s="2">
        <f t="shared" si="8"/>
        <v>50.61431000999999</v>
      </c>
      <c r="U9" s="2">
        <f t="shared" si="8"/>
        <v>101.58679951000002</v>
      </c>
      <c r="V9" s="2">
        <f t="shared" si="8"/>
        <v>203.91116024999991</v>
      </c>
      <c r="W9" s="2">
        <f t="shared" si="8"/>
        <v>408.28765048999986</v>
      </c>
      <c r="X9" s="2">
        <f t="shared" si="8"/>
        <v>816.93025029999956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4.1000000000000002E-2</v>
      </c>
      <c r="C10">
        <v>4.2000000000000003E-2</v>
      </c>
      <c r="D10">
        <v>2.7E-2</v>
      </c>
      <c r="E10">
        <v>0.03</v>
      </c>
      <c r="F10">
        <v>0.03</v>
      </c>
      <c r="G10">
        <v>3.3000000000000002E-2</v>
      </c>
      <c r="H10">
        <v>0.04</v>
      </c>
      <c r="I10">
        <v>5.0999999999999997E-2</v>
      </c>
      <c r="J10">
        <v>7.5999999999999998E-2</v>
      </c>
      <c r="K10">
        <v>0.127</v>
      </c>
      <c r="L10">
        <v>0.22500000000000001</v>
      </c>
      <c r="M10">
        <v>0.42099999999999999</v>
      </c>
      <c r="N10">
        <v>0.81799999999999995</v>
      </c>
      <c r="O10">
        <v>1.605</v>
      </c>
      <c r="P10">
        <v>3.173</v>
      </c>
      <c r="Q10">
        <v>6.3209999999999997</v>
      </c>
      <c r="R10">
        <v>12.608000000000001</v>
      </c>
      <c r="S10">
        <v>25.210999999999999</v>
      </c>
      <c r="T10">
        <v>50.625999</v>
      </c>
      <c r="U10">
        <v>101.64299800000001</v>
      </c>
      <c r="V10">
        <v>203.942993</v>
      </c>
      <c r="W10">
        <v>408.25500499999998</v>
      </c>
      <c r="X10">
        <v>816.96197500000005</v>
      </c>
    </row>
    <row r="11" spans="1:26">
      <c r="A11">
        <v>2</v>
      </c>
      <c r="B11">
        <v>3.7999999999999999E-2</v>
      </c>
      <c r="C11">
        <v>3.9E-2</v>
      </c>
      <c r="D11">
        <v>3.7999999999999999E-2</v>
      </c>
      <c r="E11">
        <v>0.03</v>
      </c>
      <c r="F11">
        <v>2.9000000000000001E-2</v>
      </c>
      <c r="G11">
        <v>3.3000000000000002E-2</v>
      </c>
      <c r="H11">
        <v>0.04</v>
      </c>
      <c r="I11">
        <v>5.0999999999999997E-2</v>
      </c>
      <c r="J11">
        <v>7.4999999999999997E-2</v>
      </c>
      <c r="K11">
        <v>0.125</v>
      </c>
      <c r="L11">
        <v>0.223</v>
      </c>
      <c r="M11">
        <v>0.42199999999999999</v>
      </c>
      <c r="N11">
        <v>0.81599999999999995</v>
      </c>
      <c r="O11">
        <v>1.6</v>
      </c>
      <c r="P11">
        <v>3.1709999999999998</v>
      </c>
      <c r="Q11">
        <v>6.3179999999999996</v>
      </c>
      <c r="R11">
        <v>12.6</v>
      </c>
      <c r="S11">
        <v>25.17</v>
      </c>
      <c r="T11">
        <v>50.625</v>
      </c>
      <c r="U11">
        <v>101.58200100000001</v>
      </c>
      <c r="V11">
        <v>203.90600599999999</v>
      </c>
      <c r="W11">
        <v>408.27398699999998</v>
      </c>
      <c r="X11">
        <v>816.95696999999996</v>
      </c>
    </row>
    <row r="12" spans="1:26">
      <c r="A12">
        <v>3</v>
      </c>
      <c r="B12">
        <v>3.7999999999999999E-2</v>
      </c>
      <c r="C12">
        <v>3.6999999999999998E-2</v>
      </c>
      <c r="D12">
        <v>4.2999999999999997E-2</v>
      </c>
      <c r="E12">
        <v>0.03</v>
      </c>
      <c r="F12">
        <v>2.9000000000000001E-2</v>
      </c>
      <c r="G12">
        <v>3.2000000000000001E-2</v>
      </c>
      <c r="H12">
        <v>4.1000000000000002E-2</v>
      </c>
      <c r="I12">
        <v>5.0999999999999997E-2</v>
      </c>
      <c r="J12">
        <v>7.6999999999999999E-2</v>
      </c>
      <c r="K12">
        <v>0.125</v>
      </c>
      <c r="L12">
        <v>0.223</v>
      </c>
      <c r="M12">
        <v>0.42099999999999999</v>
      </c>
      <c r="N12">
        <v>0.81399999999999995</v>
      </c>
      <c r="O12">
        <v>1.601</v>
      </c>
      <c r="P12">
        <v>3.1709999999999998</v>
      </c>
      <c r="Q12">
        <v>6.3159999999999998</v>
      </c>
      <c r="R12">
        <v>12.599</v>
      </c>
      <c r="S12">
        <v>25.167998999999998</v>
      </c>
      <c r="T12">
        <v>50.610000999999997</v>
      </c>
      <c r="U12">
        <v>101.58200100000001</v>
      </c>
      <c r="V12">
        <v>203.90100100000001</v>
      </c>
      <c r="W12">
        <v>408.27301</v>
      </c>
      <c r="X12">
        <v>816.92297399999995</v>
      </c>
    </row>
    <row r="13" spans="1:26">
      <c r="A13">
        <v>4</v>
      </c>
      <c r="B13">
        <v>3.9E-2</v>
      </c>
      <c r="C13">
        <v>2.5000000000000001E-2</v>
      </c>
      <c r="D13">
        <v>3.6999999999999998E-2</v>
      </c>
      <c r="E13">
        <v>2.9000000000000001E-2</v>
      </c>
      <c r="F13">
        <v>0.03</v>
      </c>
      <c r="G13">
        <v>3.3000000000000002E-2</v>
      </c>
      <c r="H13">
        <v>0.04</v>
      </c>
      <c r="I13">
        <v>5.0999999999999997E-2</v>
      </c>
      <c r="J13">
        <v>7.3999999999999996E-2</v>
      </c>
      <c r="K13">
        <v>0.125</v>
      </c>
      <c r="L13">
        <v>0.223</v>
      </c>
      <c r="M13">
        <v>0.42</v>
      </c>
      <c r="N13">
        <v>0.81499999999999995</v>
      </c>
      <c r="O13">
        <v>1.6020000000000001</v>
      </c>
      <c r="P13">
        <v>3.1720000000000002</v>
      </c>
      <c r="Q13">
        <v>6.3170000000000002</v>
      </c>
      <c r="R13">
        <v>12.599</v>
      </c>
      <c r="S13">
        <v>25.172001000000002</v>
      </c>
      <c r="T13">
        <v>50.610000999999997</v>
      </c>
      <c r="U13">
        <v>101.58200100000001</v>
      </c>
      <c r="V13">
        <v>203.90600599999999</v>
      </c>
      <c r="W13">
        <v>408.27200299999998</v>
      </c>
      <c r="X13">
        <v>816.92602499999998</v>
      </c>
    </row>
    <row r="14" spans="1:26">
      <c r="A14">
        <v>5</v>
      </c>
      <c r="B14">
        <v>3.6999999999999998E-2</v>
      </c>
      <c r="C14">
        <v>3.9E-2</v>
      </c>
      <c r="D14">
        <v>3.7999999999999999E-2</v>
      </c>
      <c r="E14">
        <v>2.9000000000000001E-2</v>
      </c>
      <c r="F14">
        <v>0.03</v>
      </c>
      <c r="G14">
        <v>3.3000000000000002E-2</v>
      </c>
      <c r="H14">
        <v>0.04</v>
      </c>
      <c r="I14">
        <v>0.05</v>
      </c>
      <c r="J14">
        <v>7.3999999999999996E-2</v>
      </c>
      <c r="K14">
        <v>0.125</v>
      </c>
      <c r="L14">
        <v>0.223</v>
      </c>
      <c r="M14">
        <v>0.41899999999999998</v>
      </c>
      <c r="N14">
        <v>0.81499999999999995</v>
      </c>
      <c r="O14">
        <v>1.601</v>
      </c>
      <c r="P14">
        <v>3.1709999999999998</v>
      </c>
      <c r="Q14">
        <v>6.3170000000000002</v>
      </c>
      <c r="R14">
        <v>12.601000000000001</v>
      </c>
      <c r="S14">
        <v>25.167998999999998</v>
      </c>
      <c r="T14">
        <v>50.623001000000002</v>
      </c>
      <c r="U14">
        <v>101.579002</v>
      </c>
      <c r="V14">
        <v>203.89399700000001</v>
      </c>
      <c r="W14">
        <v>408.28900099999998</v>
      </c>
      <c r="X14">
        <v>816.93102999999996</v>
      </c>
    </row>
    <row r="15" spans="1:26">
      <c r="A15">
        <v>6</v>
      </c>
      <c r="B15">
        <v>4.2000000000000003E-2</v>
      </c>
      <c r="C15">
        <v>3.6999999999999998E-2</v>
      </c>
      <c r="D15">
        <v>3.6999999999999998E-2</v>
      </c>
      <c r="E15">
        <v>2.8000000000000001E-2</v>
      </c>
      <c r="F15">
        <v>0.03</v>
      </c>
      <c r="G15">
        <v>3.3000000000000002E-2</v>
      </c>
      <c r="H15">
        <v>0.04</v>
      </c>
      <c r="I15">
        <v>0.05</v>
      </c>
      <c r="J15">
        <v>7.3999999999999996E-2</v>
      </c>
      <c r="K15">
        <v>0.125</v>
      </c>
      <c r="L15">
        <v>0.223</v>
      </c>
      <c r="M15">
        <v>0.42099999999999999</v>
      </c>
      <c r="N15">
        <v>0.81499999999999995</v>
      </c>
      <c r="O15">
        <v>1.599</v>
      </c>
      <c r="P15">
        <v>3.1760000000000002</v>
      </c>
      <c r="Q15">
        <v>6.319</v>
      </c>
      <c r="R15">
        <v>12.599</v>
      </c>
      <c r="S15">
        <v>25.172999999999998</v>
      </c>
      <c r="T15">
        <v>50.618999000000002</v>
      </c>
      <c r="U15">
        <v>101.594002</v>
      </c>
      <c r="V15">
        <v>203.90600599999999</v>
      </c>
      <c r="W15">
        <v>408.27899200000002</v>
      </c>
      <c r="X15">
        <v>816.92498799999998</v>
      </c>
    </row>
    <row r="16" spans="1:26">
      <c r="A16">
        <v>7</v>
      </c>
      <c r="B16">
        <v>3.6999999999999998E-2</v>
      </c>
      <c r="C16">
        <v>4.2999999999999997E-2</v>
      </c>
      <c r="D16">
        <v>3.5999999999999997E-2</v>
      </c>
      <c r="E16">
        <v>2.9000000000000001E-2</v>
      </c>
      <c r="F16">
        <v>2.8000000000000001E-2</v>
      </c>
      <c r="G16">
        <v>3.3000000000000002E-2</v>
      </c>
      <c r="H16">
        <v>0.04</v>
      </c>
      <c r="I16">
        <v>0.05</v>
      </c>
      <c r="J16">
        <v>7.3999999999999996E-2</v>
      </c>
      <c r="K16">
        <v>0.125</v>
      </c>
      <c r="L16">
        <v>0.223</v>
      </c>
      <c r="M16">
        <v>0.42099999999999999</v>
      </c>
      <c r="N16">
        <v>0.81299999999999994</v>
      </c>
      <c r="O16">
        <v>1.6020000000000001</v>
      </c>
      <c r="P16">
        <v>3.1709999999999998</v>
      </c>
      <c r="Q16">
        <v>6.3159999999999998</v>
      </c>
      <c r="R16">
        <v>12.601000000000001</v>
      </c>
      <c r="S16">
        <v>25.170999999999999</v>
      </c>
      <c r="T16">
        <v>50.612999000000002</v>
      </c>
      <c r="U16">
        <v>101.584</v>
      </c>
      <c r="V16">
        <v>203.90400700000001</v>
      </c>
      <c r="W16">
        <v>408.28100599999999</v>
      </c>
      <c r="X16">
        <v>816.92401099999995</v>
      </c>
    </row>
    <row r="17" spans="1:24">
      <c r="A17">
        <v>8</v>
      </c>
      <c r="B17">
        <v>3.6999999999999998E-2</v>
      </c>
      <c r="C17">
        <v>3.5999999999999997E-2</v>
      </c>
      <c r="D17">
        <v>2.4E-2</v>
      </c>
      <c r="E17">
        <v>2.9000000000000001E-2</v>
      </c>
      <c r="F17">
        <v>2.9000000000000001E-2</v>
      </c>
      <c r="G17">
        <v>3.2000000000000001E-2</v>
      </c>
      <c r="H17">
        <v>3.7999999999999999E-2</v>
      </c>
      <c r="I17">
        <v>0.05</v>
      </c>
      <c r="J17">
        <v>7.3999999999999996E-2</v>
      </c>
      <c r="K17">
        <v>0.125</v>
      </c>
      <c r="L17">
        <v>0.223</v>
      </c>
      <c r="M17">
        <v>0.41899999999999998</v>
      </c>
      <c r="N17">
        <v>0.81699999999999995</v>
      </c>
      <c r="O17">
        <v>1.599</v>
      </c>
      <c r="P17">
        <v>3.1720000000000002</v>
      </c>
      <c r="Q17">
        <v>6.3170000000000002</v>
      </c>
      <c r="R17">
        <v>12.599</v>
      </c>
      <c r="S17">
        <v>25.169001000000002</v>
      </c>
      <c r="T17">
        <v>50.615001999999997</v>
      </c>
      <c r="U17">
        <v>101.584</v>
      </c>
      <c r="V17">
        <v>203.891998</v>
      </c>
      <c r="W17">
        <v>408.283997</v>
      </c>
      <c r="X17">
        <v>816.93298300000004</v>
      </c>
    </row>
    <row r="18" spans="1:24">
      <c r="A18">
        <v>9</v>
      </c>
      <c r="B18">
        <v>3.7999999999999999E-2</v>
      </c>
      <c r="C18">
        <v>5.0999999999999997E-2</v>
      </c>
      <c r="D18">
        <v>3.6999999999999998E-2</v>
      </c>
      <c r="E18">
        <v>2.9000000000000001E-2</v>
      </c>
      <c r="F18">
        <v>2.8000000000000001E-2</v>
      </c>
      <c r="G18">
        <v>3.3000000000000002E-2</v>
      </c>
      <c r="H18">
        <v>3.9E-2</v>
      </c>
      <c r="I18">
        <v>5.3999999999999999E-2</v>
      </c>
      <c r="J18">
        <v>7.3999999999999996E-2</v>
      </c>
      <c r="K18">
        <v>0.125</v>
      </c>
      <c r="L18">
        <v>0.223</v>
      </c>
      <c r="M18">
        <v>0.42</v>
      </c>
      <c r="N18">
        <v>0.81399999999999995</v>
      </c>
      <c r="O18">
        <v>1.599</v>
      </c>
      <c r="P18">
        <v>3.169</v>
      </c>
      <c r="Q18">
        <v>6.3159999999999998</v>
      </c>
      <c r="R18">
        <v>12.599</v>
      </c>
      <c r="S18">
        <v>25.17</v>
      </c>
      <c r="T18">
        <v>50.608001999999999</v>
      </c>
      <c r="U18">
        <v>101.585999</v>
      </c>
      <c r="V18">
        <v>203.929993</v>
      </c>
      <c r="W18">
        <v>408.27999899999998</v>
      </c>
      <c r="X18">
        <v>816.92700200000002</v>
      </c>
    </row>
    <row r="19" spans="1:24">
      <c r="A19">
        <v>10</v>
      </c>
      <c r="B19">
        <v>3.7999999999999999E-2</v>
      </c>
      <c r="C19">
        <v>2.5000000000000001E-2</v>
      </c>
      <c r="D19">
        <v>3.6999999999999998E-2</v>
      </c>
      <c r="E19">
        <v>2.9000000000000001E-2</v>
      </c>
      <c r="F19">
        <v>2.9000000000000001E-2</v>
      </c>
      <c r="G19">
        <v>3.1E-2</v>
      </c>
      <c r="H19">
        <v>3.7999999999999999E-2</v>
      </c>
      <c r="I19">
        <v>0.05</v>
      </c>
      <c r="J19">
        <v>7.3999999999999996E-2</v>
      </c>
      <c r="K19">
        <v>0.124</v>
      </c>
      <c r="L19">
        <v>0.224</v>
      </c>
      <c r="M19">
        <v>0.41899999999999998</v>
      </c>
      <c r="N19">
        <v>0.81399999999999995</v>
      </c>
      <c r="O19">
        <v>1.6</v>
      </c>
      <c r="P19">
        <v>3.169</v>
      </c>
      <c r="Q19">
        <v>6.3150000000000004</v>
      </c>
      <c r="R19">
        <v>12.6</v>
      </c>
      <c r="S19">
        <v>25.170999999999999</v>
      </c>
      <c r="T19">
        <v>50.609000999999999</v>
      </c>
      <c r="U19">
        <v>101.585999</v>
      </c>
      <c r="V19">
        <v>203.89999399999999</v>
      </c>
      <c r="W19">
        <v>408.28900099999998</v>
      </c>
      <c r="X19">
        <v>816.92297399999995</v>
      </c>
    </row>
    <row r="20" spans="1:24">
      <c r="A20">
        <v>11</v>
      </c>
      <c r="B20">
        <v>2.5000000000000001E-2</v>
      </c>
      <c r="C20">
        <v>3.6999999999999998E-2</v>
      </c>
      <c r="D20">
        <v>3.6999999999999998E-2</v>
      </c>
      <c r="E20">
        <v>2.9000000000000001E-2</v>
      </c>
      <c r="F20">
        <v>2.9000000000000001E-2</v>
      </c>
      <c r="G20">
        <v>3.2000000000000001E-2</v>
      </c>
      <c r="H20">
        <v>0.04</v>
      </c>
      <c r="I20">
        <v>4.9000000000000002E-2</v>
      </c>
      <c r="J20">
        <v>7.3999999999999996E-2</v>
      </c>
      <c r="K20">
        <v>0.128</v>
      </c>
      <c r="L20">
        <v>0.223</v>
      </c>
      <c r="M20">
        <v>0.41899999999999998</v>
      </c>
      <c r="N20">
        <v>0.81399999999999995</v>
      </c>
      <c r="O20">
        <v>1.6</v>
      </c>
      <c r="P20">
        <v>3.17</v>
      </c>
      <c r="Q20">
        <v>6.3170000000000002</v>
      </c>
      <c r="R20">
        <v>12.601000000000001</v>
      </c>
      <c r="S20">
        <v>25.170999999999999</v>
      </c>
      <c r="T20">
        <v>50.616000999999997</v>
      </c>
      <c r="U20">
        <v>101.579002</v>
      </c>
      <c r="V20">
        <v>203.90299999999999</v>
      </c>
      <c r="W20">
        <v>408.27398699999998</v>
      </c>
      <c r="X20">
        <v>816.92700200000002</v>
      </c>
    </row>
    <row r="21" spans="1:24">
      <c r="A21">
        <v>12</v>
      </c>
      <c r="B21">
        <v>3.6999999999999998E-2</v>
      </c>
      <c r="C21">
        <v>3.6999999999999998E-2</v>
      </c>
      <c r="D21">
        <v>3.5999999999999997E-2</v>
      </c>
      <c r="E21">
        <v>2.9000000000000001E-2</v>
      </c>
      <c r="F21">
        <v>2.9000000000000001E-2</v>
      </c>
      <c r="G21">
        <v>3.3000000000000002E-2</v>
      </c>
      <c r="H21">
        <v>3.9E-2</v>
      </c>
      <c r="I21">
        <v>0.05</v>
      </c>
      <c r="J21">
        <v>7.3999999999999996E-2</v>
      </c>
      <c r="K21">
        <v>0.125</v>
      </c>
      <c r="L21">
        <v>0.222</v>
      </c>
      <c r="M21">
        <v>0.42</v>
      </c>
      <c r="N21">
        <v>0.81499999999999995</v>
      </c>
      <c r="O21">
        <v>1.601</v>
      </c>
      <c r="P21">
        <v>3.17</v>
      </c>
      <c r="Q21">
        <v>6.3170000000000002</v>
      </c>
      <c r="R21">
        <v>12.599</v>
      </c>
      <c r="S21">
        <v>25.169001000000002</v>
      </c>
      <c r="T21">
        <v>50.612000000000002</v>
      </c>
      <c r="U21">
        <v>101.59200300000001</v>
      </c>
      <c r="V21">
        <v>203.90100100000001</v>
      </c>
      <c r="W21">
        <v>408.27801499999998</v>
      </c>
      <c r="X21">
        <v>816.91497800000002</v>
      </c>
    </row>
    <row r="22" spans="1:24">
      <c r="A22">
        <v>13</v>
      </c>
      <c r="B22">
        <v>3.5999999999999997E-2</v>
      </c>
      <c r="C22">
        <v>3.9E-2</v>
      </c>
      <c r="D22">
        <v>2.4E-2</v>
      </c>
      <c r="E22">
        <v>2.9000000000000001E-2</v>
      </c>
      <c r="F22">
        <v>2.9000000000000001E-2</v>
      </c>
      <c r="G22">
        <v>3.3000000000000002E-2</v>
      </c>
      <c r="H22">
        <v>0.04</v>
      </c>
      <c r="I22">
        <v>0.05</v>
      </c>
      <c r="J22">
        <v>7.3999999999999996E-2</v>
      </c>
      <c r="K22">
        <v>0.125</v>
      </c>
      <c r="L22">
        <v>0.223</v>
      </c>
      <c r="M22">
        <v>0.41899999999999998</v>
      </c>
      <c r="N22">
        <v>0.81399999999999995</v>
      </c>
      <c r="O22">
        <v>1.599</v>
      </c>
      <c r="P22">
        <v>3.17</v>
      </c>
      <c r="Q22">
        <v>6.3170000000000002</v>
      </c>
      <c r="R22">
        <v>12.6</v>
      </c>
      <c r="S22">
        <v>25.169001000000002</v>
      </c>
      <c r="T22">
        <v>50.612999000000002</v>
      </c>
      <c r="U22">
        <v>101.583</v>
      </c>
      <c r="V22">
        <v>203.908005</v>
      </c>
      <c r="W22">
        <v>408.27899200000002</v>
      </c>
      <c r="X22">
        <v>816.93402100000003</v>
      </c>
    </row>
    <row r="23" spans="1:24">
      <c r="A23">
        <v>14</v>
      </c>
      <c r="B23">
        <v>3.7999999999999999E-2</v>
      </c>
      <c r="C23">
        <v>3.5999999999999997E-2</v>
      </c>
      <c r="D23">
        <v>3.6999999999999998E-2</v>
      </c>
      <c r="E23">
        <v>2.9000000000000001E-2</v>
      </c>
      <c r="F23">
        <v>2.9000000000000001E-2</v>
      </c>
      <c r="G23">
        <v>3.2000000000000001E-2</v>
      </c>
      <c r="H23">
        <v>3.9E-2</v>
      </c>
      <c r="I23">
        <v>4.9000000000000002E-2</v>
      </c>
      <c r="J23">
        <v>7.3999999999999996E-2</v>
      </c>
      <c r="K23">
        <v>0.125</v>
      </c>
      <c r="L23">
        <v>0.223</v>
      </c>
      <c r="M23">
        <v>0.41899999999999998</v>
      </c>
      <c r="N23">
        <v>0.81599999999999995</v>
      </c>
      <c r="O23">
        <v>1.599</v>
      </c>
      <c r="P23">
        <v>3.1709999999999998</v>
      </c>
      <c r="Q23">
        <v>6.3150000000000004</v>
      </c>
      <c r="R23">
        <v>12.6</v>
      </c>
      <c r="S23">
        <v>25.169001000000002</v>
      </c>
      <c r="T23">
        <v>50.613998000000002</v>
      </c>
      <c r="U23">
        <v>101.584</v>
      </c>
      <c r="V23">
        <v>203.89700300000001</v>
      </c>
      <c r="W23">
        <v>408.28900099999998</v>
      </c>
      <c r="X23">
        <v>816.94201699999996</v>
      </c>
    </row>
    <row r="24" spans="1:24">
      <c r="A24">
        <v>15</v>
      </c>
      <c r="B24">
        <v>3.5999999999999997E-2</v>
      </c>
      <c r="C24">
        <v>4.1000000000000002E-2</v>
      </c>
      <c r="D24">
        <v>3.6999999999999998E-2</v>
      </c>
      <c r="E24">
        <v>2.8000000000000001E-2</v>
      </c>
      <c r="F24">
        <v>2.9000000000000001E-2</v>
      </c>
      <c r="G24">
        <v>3.2000000000000001E-2</v>
      </c>
      <c r="H24">
        <v>0.04</v>
      </c>
      <c r="I24">
        <v>5.0999999999999997E-2</v>
      </c>
      <c r="J24">
        <v>7.4999999999999997E-2</v>
      </c>
      <c r="K24">
        <v>0.124</v>
      </c>
      <c r="L24">
        <v>0.222</v>
      </c>
      <c r="M24">
        <v>0.42</v>
      </c>
      <c r="N24">
        <v>0.81499999999999995</v>
      </c>
      <c r="O24">
        <v>1.6020000000000001</v>
      </c>
      <c r="P24">
        <v>3.173</v>
      </c>
      <c r="Q24">
        <v>6.3150000000000004</v>
      </c>
      <c r="R24">
        <v>12.605</v>
      </c>
      <c r="S24">
        <v>25.17</v>
      </c>
      <c r="T24">
        <v>50.604999999999997</v>
      </c>
      <c r="U24">
        <v>101.58699799999999</v>
      </c>
      <c r="V24">
        <v>203.89799500000001</v>
      </c>
      <c r="W24">
        <v>408.28698700000001</v>
      </c>
      <c r="X24">
        <v>816.92199700000003</v>
      </c>
    </row>
    <row r="25" spans="1:24">
      <c r="A25">
        <v>16</v>
      </c>
      <c r="B25">
        <v>3.6999999999999998E-2</v>
      </c>
      <c r="C25">
        <v>3.6999999999999998E-2</v>
      </c>
      <c r="D25">
        <v>4.2000000000000003E-2</v>
      </c>
      <c r="E25">
        <v>2.9000000000000001E-2</v>
      </c>
      <c r="F25">
        <v>3.1E-2</v>
      </c>
      <c r="G25">
        <v>3.2000000000000001E-2</v>
      </c>
      <c r="H25">
        <v>3.9E-2</v>
      </c>
      <c r="I25">
        <v>4.9000000000000002E-2</v>
      </c>
      <c r="J25">
        <v>7.4999999999999997E-2</v>
      </c>
      <c r="K25">
        <v>0.125</v>
      </c>
      <c r="L25">
        <v>0.223</v>
      </c>
      <c r="M25">
        <v>0.41899999999999998</v>
      </c>
      <c r="N25">
        <v>0.81499999999999995</v>
      </c>
      <c r="O25">
        <v>1.6</v>
      </c>
      <c r="P25">
        <v>3.1720000000000002</v>
      </c>
      <c r="Q25">
        <v>6.3159999999999998</v>
      </c>
      <c r="R25">
        <v>12.602</v>
      </c>
      <c r="S25">
        <v>25.172999999999998</v>
      </c>
      <c r="T25">
        <v>50.613998000000002</v>
      </c>
      <c r="U25">
        <v>101.595001</v>
      </c>
      <c r="V25">
        <v>203.899002</v>
      </c>
      <c r="W25">
        <v>408.27600100000001</v>
      </c>
      <c r="X25">
        <v>816.942993</v>
      </c>
    </row>
    <row r="26" spans="1:24">
      <c r="A26">
        <v>17</v>
      </c>
      <c r="B26">
        <v>3.9E-2</v>
      </c>
      <c r="C26">
        <v>3.6999999999999998E-2</v>
      </c>
      <c r="D26">
        <v>3.6999999999999998E-2</v>
      </c>
      <c r="E26">
        <v>2.9000000000000001E-2</v>
      </c>
      <c r="F26">
        <v>2.9000000000000001E-2</v>
      </c>
      <c r="G26">
        <v>3.3000000000000002E-2</v>
      </c>
      <c r="H26">
        <v>0.04</v>
      </c>
      <c r="I26">
        <v>0.05</v>
      </c>
      <c r="J26">
        <v>7.3999999999999996E-2</v>
      </c>
      <c r="K26">
        <v>0.125</v>
      </c>
      <c r="L26">
        <v>0.222</v>
      </c>
      <c r="M26">
        <v>0.42099999999999999</v>
      </c>
      <c r="N26">
        <v>0.81599999999999995</v>
      </c>
      <c r="O26">
        <v>1.599</v>
      </c>
      <c r="P26">
        <v>3.173</v>
      </c>
      <c r="Q26">
        <v>6.3159999999999998</v>
      </c>
      <c r="R26">
        <v>12.598000000000001</v>
      </c>
      <c r="S26">
        <v>25.17</v>
      </c>
      <c r="T26">
        <v>50.618000000000002</v>
      </c>
      <c r="U26">
        <v>101.579002</v>
      </c>
      <c r="V26">
        <v>203.90299999999999</v>
      </c>
      <c r="W26">
        <v>408.27700800000002</v>
      </c>
      <c r="X26">
        <v>816.93298300000004</v>
      </c>
    </row>
    <row r="27" spans="1:24">
      <c r="A27">
        <v>18</v>
      </c>
      <c r="B27">
        <v>3.6999999999999998E-2</v>
      </c>
      <c r="C27">
        <v>3.6999999999999998E-2</v>
      </c>
      <c r="D27">
        <v>4.8000000000000001E-2</v>
      </c>
      <c r="E27">
        <v>2.9000000000000001E-2</v>
      </c>
      <c r="F27">
        <v>2.9000000000000001E-2</v>
      </c>
      <c r="G27">
        <v>3.2000000000000001E-2</v>
      </c>
      <c r="H27">
        <v>3.9E-2</v>
      </c>
      <c r="I27">
        <v>0.05</v>
      </c>
      <c r="J27">
        <v>7.4999999999999997E-2</v>
      </c>
      <c r="K27">
        <v>0.125</v>
      </c>
      <c r="L27">
        <v>0.222</v>
      </c>
      <c r="M27">
        <v>0.42099999999999999</v>
      </c>
      <c r="N27">
        <v>0.81399999999999995</v>
      </c>
      <c r="O27">
        <v>1.599</v>
      </c>
      <c r="P27">
        <v>3.173</v>
      </c>
      <c r="Q27">
        <v>6.3179999999999996</v>
      </c>
      <c r="R27">
        <v>12.6</v>
      </c>
      <c r="S27">
        <v>25.172001000000002</v>
      </c>
      <c r="T27">
        <v>50.606997999999997</v>
      </c>
      <c r="U27">
        <v>101.575996</v>
      </c>
      <c r="V27">
        <v>203.90100100000001</v>
      </c>
      <c r="W27">
        <v>408.29098499999998</v>
      </c>
      <c r="X27">
        <v>816.92498799999998</v>
      </c>
    </row>
    <row r="28" spans="1:24">
      <c r="A28">
        <v>19</v>
      </c>
      <c r="B28">
        <v>2.7E-2</v>
      </c>
      <c r="C28">
        <v>3.6999999999999998E-2</v>
      </c>
      <c r="D28">
        <v>3.6999999999999998E-2</v>
      </c>
      <c r="E28">
        <v>2.9000000000000001E-2</v>
      </c>
      <c r="F28">
        <v>2.9000000000000001E-2</v>
      </c>
      <c r="G28">
        <v>3.2000000000000001E-2</v>
      </c>
      <c r="H28">
        <v>3.9E-2</v>
      </c>
      <c r="I28">
        <v>0.05</v>
      </c>
      <c r="J28">
        <v>7.3999999999999996E-2</v>
      </c>
      <c r="K28">
        <v>0.124</v>
      </c>
      <c r="L28">
        <v>0.222</v>
      </c>
      <c r="M28">
        <v>0.41899999999999998</v>
      </c>
      <c r="N28">
        <v>0.81399999999999995</v>
      </c>
      <c r="O28">
        <v>1.6</v>
      </c>
      <c r="P28">
        <v>3.1709999999999998</v>
      </c>
      <c r="Q28">
        <v>6.3179999999999996</v>
      </c>
      <c r="R28">
        <v>12.6</v>
      </c>
      <c r="S28">
        <v>25.170999999999999</v>
      </c>
      <c r="T28">
        <v>50.618000000000002</v>
      </c>
      <c r="U28">
        <v>101.585999</v>
      </c>
      <c r="V28">
        <v>203.90699799999999</v>
      </c>
      <c r="W28">
        <v>408.290009</v>
      </c>
      <c r="X28">
        <v>816.94201699999996</v>
      </c>
    </row>
    <row r="29" spans="1:24">
      <c r="A29">
        <v>20</v>
      </c>
      <c r="B29">
        <v>3.5999999999999997E-2</v>
      </c>
      <c r="C29">
        <v>3.6999999999999998E-2</v>
      </c>
      <c r="D29">
        <v>3.6999999999999998E-2</v>
      </c>
      <c r="E29">
        <v>2.9000000000000001E-2</v>
      </c>
      <c r="F29">
        <v>2.9000000000000001E-2</v>
      </c>
      <c r="G29">
        <v>3.3000000000000002E-2</v>
      </c>
      <c r="H29">
        <v>0.04</v>
      </c>
      <c r="I29">
        <v>0.05</v>
      </c>
      <c r="J29">
        <v>7.3999999999999996E-2</v>
      </c>
      <c r="K29">
        <v>0.125</v>
      </c>
      <c r="L29">
        <v>0.223</v>
      </c>
      <c r="M29">
        <v>0.42099999999999999</v>
      </c>
      <c r="N29">
        <v>0.81399999999999995</v>
      </c>
      <c r="O29">
        <v>1.6</v>
      </c>
      <c r="P29">
        <v>3.169</v>
      </c>
      <c r="Q29">
        <v>6.3150000000000004</v>
      </c>
      <c r="R29">
        <v>12.599</v>
      </c>
      <c r="S29">
        <v>25.169001000000002</v>
      </c>
      <c r="T29">
        <v>50.606997999999997</v>
      </c>
      <c r="U29">
        <v>101.577003</v>
      </c>
      <c r="V29">
        <v>203.901993</v>
      </c>
      <c r="W29">
        <v>408.29199199999999</v>
      </c>
      <c r="X29">
        <v>816.92700200000002</v>
      </c>
    </row>
    <row r="30" spans="1:24">
      <c r="A30">
        <v>21</v>
      </c>
      <c r="B30">
        <v>3.6999999999999998E-2</v>
      </c>
      <c r="C30">
        <v>3.6999999999999998E-2</v>
      </c>
      <c r="D30">
        <v>2.5000000000000001E-2</v>
      </c>
      <c r="E30">
        <v>2.9000000000000001E-2</v>
      </c>
      <c r="F30">
        <v>2.9000000000000001E-2</v>
      </c>
      <c r="G30">
        <v>3.2000000000000001E-2</v>
      </c>
      <c r="H30">
        <v>0.04</v>
      </c>
      <c r="I30">
        <v>4.9000000000000002E-2</v>
      </c>
      <c r="J30">
        <v>7.3999999999999996E-2</v>
      </c>
      <c r="K30">
        <v>0.125</v>
      </c>
      <c r="L30">
        <v>0.223</v>
      </c>
      <c r="M30">
        <v>0.41899999999999998</v>
      </c>
      <c r="N30">
        <v>0.81599999999999995</v>
      </c>
      <c r="O30">
        <v>1.5980000000000001</v>
      </c>
      <c r="P30">
        <v>3.1709999999999998</v>
      </c>
      <c r="Q30">
        <v>6.3159999999999998</v>
      </c>
      <c r="R30">
        <v>12.601000000000001</v>
      </c>
      <c r="S30">
        <v>25.170999999999999</v>
      </c>
      <c r="T30">
        <v>50.608001999999999</v>
      </c>
      <c r="U30">
        <v>101.583</v>
      </c>
      <c r="V30">
        <v>203.908997</v>
      </c>
      <c r="W30">
        <v>408.28298999999998</v>
      </c>
      <c r="X30">
        <v>816.953979</v>
      </c>
    </row>
    <row r="31" spans="1:24">
      <c r="A31">
        <v>22</v>
      </c>
      <c r="B31">
        <v>2.8000000000000001E-2</v>
      </c>
      <c r="C31">
        <v>3.6999999999999998E-2</v>
      </c>
      <c r="D31">
        <v>4.4999999999999998E-2</v>
      </c>
      <c r="E31">
        <v>2.8000000000000001E-2</v>
      </c>
      <c r="F31">
        <v>2.8000000000000001E-2</v>
      </c>
      <c r="G31">
        <v>3.3000000000000002E-2</v>
      </c>
      <c r="H31">
        <v>3.7999999999999999E-2</v>
      </c>
      <c r="I31">
        <v>0.05</v>
      </c>
      <c r="J31">
        <v>7.4999999999999997E-2</v>
      </c>
      <c r="K31">
        <v>0.125</v>
      </c>
      <c r="L31">
        <v>0.222</v>
      </c>
      <c r="M31">
        <v>0.42099999999999999</v>
      </c>
      <c r="N31">
        <v>0.81399999999999995</v>
      </c>
      <c r="O31">
        <v>1.601</v>
      </c>
      <c r="P31">
        <v>3.1709999999999998</v>
      </c>
      <c r="Q31">
        <v>6.3170000000000002</v>
      </c>
      <c r="R31">
        <v>12.601000000000001</v>
      </c>
      <c r="S31">
        <v>25.166</v>
      </c>
      <c r="T31">
        <v>50.608001999999999</v>
      </c>
      <c r="U31">
        <v>101.585999</v>
      </c>
      <c r="V31">
        <v>203.895996</v>
      </c>
      <c r="W31">
        <v>408.27801499999998</v>
      </c>
      <c r="X31">
        <v>816.92602499999998</v>
      </c>
    </row>
    <row r="32" spans="1:24">
      <c r="A32">
        <v>23</v>
      </c>
      <c r="B32">
        <v>3.6999999999999998E-2</v>
      </c>
      <c r="C32">
        <v>3.6999999999999998E-2</v>
      </c>
      <c r="D32">
        <v>3.9E-2</v>
      </c>
      <c r="E32">
        <v>2.9000000000000001E-2</v>
      </c>
      <c r="F32">
        <v>2.9000000000000001E-2</v>
      </c>
      <c r="G32">
        <v>3.3000000000000002E-2</v>
      </c>
      <c r="H32">
        <v>3.9E-2</v>
      </c>
      <c r="I32">
        <v>0.05</v>
      </c>
      <c r="J32">
        <v>7.3999999999999996E-2</v>
      </c>
      <c r="K32">
        <v>0.126</v>
      </c>
      <c r="L32">
        <v>0.222</v>
      </c>
      <c r="M32">
        <v>0.41899999999999998</v>
      </c>
      <c r="N32">
        <v>0.81299999999999994</v>
      </c>
      <c r="O32">
        <v>1.6020000000000001</v>
      </c>
      <c r="P32">
        <v>3.1680000000000001</v>
      </c>
      <c r="Q32">
        <v>6.3159999999999998</v>
      </c>
      <c r="R32">
        <v>12.6</v>
      </c>
      <c r="S32">
        <v>25.172999999999998</v>
      </c>
      <c r="T32">
        <v>50.623001000000002</v>
      </c>
      <c r="U32">
        <v>101.591003</v>
      </c>
      <c r="V32">
        <v>203.91099500000001</v>
      </c>
      <c r="W32">
        <v>408.28799400000003</v>
      </c>
      <c r="X32">
        <v>816.92901600000005</v>
      </c>
    </row>
    <row r="33" spans="1:24">
      <c r="A33">
        <v>24</v>
      </c>
      <c r="B33">
        <v>3.6999999999999998E-2</v>
      </c>
      <c r="C33">
        <v>3.5999999999999997E-2</v>
      </c>
      <c r="D33">
        <v>0.03</v>
      </c>
      <c r="E33">
        <v>2.9000000000000001E-2</v>
      </c>
      <c r="F33">
        <v>2.9000000000000001E-2</v>
      </c>
      <c r="G33">
        <v>3.3000000000000002E-2</v>
      </c>
      <c r="H33">
        <v>3.9E-2</v>
      </c>
      <c r="I33">
        <v>0.05</v>
      </c>
      <c r="J33">
        <v>7.3999999999999996E-2</v>
      </c>
      <c r="K33">
        <v>0.124</v>
      </c>
      <c r="L33">
        <v>0.223</v>
      </c>
      <c r="M33">
        <v>0.42</v>
      </c>
      <c r="N33">
        <v>0.81599999999999995</v>
      </c>
      <c r="O33">
        <v>1.601</v>
      </c>
      <c r="P33">
        <v>3.1709999999999998</v>
      </c>
      <c r="Q33">
        <v>6.3150000000000004</v>
      </c>
      <c r="R33">
        <v>12.6</v>
      </c>
      <c r="S33">
        <v>25.172999999999998</v>
      </c>
      <c r="T33">
        <v>50.618000000000002</v>
      </c>
      <c r="U33">
        <v>101.574997</v>
      </c>
      <c r="V33">
        <v>203.90100100000001</v>
      </c>
      <c r="W33">
        <v>408.28100599999999</v>
      </c>
      <c r="X33">
        <v>816.95696999999996</v>
      </c>
    </row>
    <row r="34" spans="1:24">
      <c r="A34">
        <v>25</v>
      </c>
      <c r="B34">
        <v>3.7999999999999999E-2</v>
      </c>
      <c r="C34">
        <v>3.6999999999999998E-2</v>
      </c>
      <c r="D34">
        <v>2.8000000000000001E-2</v>
      </c>
      <c r="E34">
        <v>2.9000000000000001E-2</v>
      </c>
      <c r="F34">
        <v>2.9000000000000001E-2</v>
      </c>
      <c r="G34">
        <v>3.2000000000000001E-2</v>
      </c>
      <c r="H34">
        <v>0.04</v>
      </c>
      <c r="I34">
        <v>0.05</v>
      </c>
      <c r="J34">
        <v>7.3999999999999996E-2</v>
      </c>
      <c r="K34">
        <v>0.125</v>
      </c>
      <c r="L34">
        <v>0.223</v>
      </c>
      <c r="M34">
        <v>0.42</v>
      </c>
      <c r="N34">
        <v>0.81499999999999995</v>
      </c>
      <c r="O34">
        <v>1.599</v>
      </c>
      <c r="P34">
        <v>3.1709999999999998</v>
      </c>
      <c r="Q34">
        <v>6.3170000000000002</v>
      </c>
      <c r="R34">
        <v>12.598000000000001</v>
      </c>
      <c r="S34">
        <v>25.17</v>
      </c>
      <c r="T34">
        <v>50.613998000000002</v>
      </c>
      <c r="U34">
        <v>101.587997</v>
      </c>
      <c r="V34">
        <v>203.89700300000001</v>
      </c>
      <c r="W34">
        <v>408.29098499999998</v>
      </c>
      <c r="X34">
        <v>816.93597399999999</v>
      </c>
    </row>
    <row r="35" spans="1:24">
      <c r="A35">
        <v>26</v>
      </c>
      <c r="B35">
        <v>3.5999999999999997E-2</v>
      </c>
      <c r="C35">
        <v>2.5999999999999999E-2</v>
      </c>
      <c r="D35">
        <v>3.2000000000000001E-2</v>
      </c>
      <c r="E35">
        <v>2.9000000000000001E-2</v>
      </c>
      <c r="F35">
        <v>2.8000000000000001E-2</v>
      </c>
      <c r="G35">
        <v>3.2000000000000001E-2</v>
      </c>
      <c r="H35">
        <v>0.04</v>
      </c>
      <c r="I35">
        <v>0.05</v>
      </c>
      <c r="J35">
        <v>7.4999999999999997E-2</v>
      </c>
      <c r="K35">
        <v>0.124</v>
      </c>
      <c r="L35">
        <v>0.22600000000000001</v>
      </c>
      <c r="M35">
        <v>0.42</v>
      </c>
      <c r="N35">
        <v>0.81399999999999995</v>
      </c>
      <c r="O35">
        <v>1.601</v>
      </c>
      <c r="P35">
        <v>3.17</v>
      </c>
      <c r="Q35">
        <v>6.3150000000000004</v>
      </c>
      <c r="R35">
        <v>12.599</v>
      </c>
      <c r="S35">
        <v>25.169001000000002</v>
      </c>
      <c r="T35">
        <v>50.610999999999997</v>
      </c>
      <c r="U35">
        <v>101.58200100000001</v>
      </c>
      <c r="V35">
        <v>203.90100100000001</v>
      </c>
      <c r="W35">
        <v>408.28601099999997</v>
      </c>
      <c r="X35">
        <v>816.93298300000004</v>
      </c>
    </row>
    <row r="36" spans="1:24">
      <c r="A36">
        <v>27</v>
      </c>
      <c r="B36">
        <v>2.7E-2</v>
      </c>
      <c r="C36">
        <v>3.7999999999999999E-2</v>
      </c>
      <c r="D36">
        <v>2.9000000000000001E-2</v>
      </c>
      <c r="E36">
        <v>2.9000000000000001E-2</v>
      </c>
      <c r="F36">
        <v>3.3000000000000002E-2</v>
      </c>
      <c r="G36">
        <v>3.2000000000000001E-2</v>
      </c>
      <c r="H36">
        <v>3.9E-2</v>
      </c>
      <c r="I36">
        <v>4.9000000000000002E-2</v>
      </c>
      <c r="J36">
        <v>7.5999999999999998E-2</v>
      </c>
      <c r="K36">
        <v>0.125</v>
      </c>
      <c r="L36">
        <v>0.222</v>
      </c>
      <c r="M36">
        <v>0.41799999999999998</v>
      </c>
      <c r="N36">
        <v>0.81399999999999995</v>
      </c>
      <c r="O36">
        <v>1.6</v>
      </c>
      <c r="P36">
        <v>3.1720000000000002</v>
      </c>
      <c r="Q36">
        <v>6.3150000000000004</v>
      </c>
      <c r="R36">
        <v>12.599</v>
      </c>
      <c r="S36">
        <v>25.17</v>
      </c>
      <c r="T36">
        <v>50.613998000000002</v>
      </c>
      <c r="U36">
        <v>101.59200300000001</v>
      </c>
      <c r="V36">
        <v>203.904999</v>
      </c>
      <c r="W36">
        <v>408.28500400000001</v>
      </c>
      <c r="X36">
        <v>816.94000200000005</v>
      </c>
    </row>
    <row r="37" spans="1:24">
      <c r="A37">
        <v>28</v>
      </c>
      <c r="B37">
        <v>3.6999999999999998E-2</v>
      </c>
      <c r="C37">
        <v>0.03</v>
      </c>
      <c r="D37">
        <v>2.9000000000000001E-2</v>
      </c>
      <c r="E37">
        <v>2.8000000000000001E-2</v>
      </c>
      <c r="F37">
        <v>2.9000000000000001E-2</v>
      </c>
      <c r="G37">
        <v>3.3000000000000002E-2</v>
      </c>
      <c r="H37">
        <v>0.04</v>
      </c>
      <c r="I37">
        <v>0.05</v>
      </c>
      <c r="J37">
        <v>7.5999999999999998E-2</v>
      </c>
      <c r="K37">
        <v>0.125</v>
      </c>
      <c r="L37">
        <v>0.223</v>
      </c>
      <c r="M37">
        <v>0.42299999999999999</v>
      </c>
      <c r="N37">
        <v>0.81499999999999995</v>
      </c>
      <c r="O37">
        <v>1.6</v>
      </c>
      <c r="P37">
        <v>3.17</v>
      </c>
      <c r="Q37">
        <v>6.3170000000000002</v>
      </c>
      <c r="R37">
        <v>12.598000000000001</v>
      </c>
      <c r="S37">
        <v>25.169001000000002</v>
      </c>
      <c r="T37">
        <v>50.612000000000002</v>
      </c>
      <c r="U37">
        <v>101.581001</v>
      </c>
      <c r="V37">
        <v>203.90299999999999</v>
      </c>
      <c r="W37">
        <v>408.28298999999998</v>
      </c>
      <c r="X37">
        <v>816.93102999999996</v>
      </c>
    </row>
    <row r="38" spans="1:24">
      <c r="A38">
        <v>29</v>
      </c>
      <c r="B38">
        <v>3.5999999999999997E-2</v>
      </c>
      <c r="C38">
        <v>0.03</v>
      </c>
      <c r="D38">
        <v>2.9000000000000001E-2</v>
      </c>
      <c r="E38">
        <v>2.9000000000000001E-2</v>
      </c>
      <c r="F38">
        <v>2.9000000000000001E-2</v>
      </c>
      <c r="G38">
        <v>3.2000000000000001E-2</v>
      </c>
      <c r="H38">
        <v>3.9E-2</v>
      </c>
      <c r="I38">
        <v>0.05</v>
      </c>
      <c r="J38">
        <v>7.3999999999999996E-2</v>
      </c>
      <c r="K38">
        <v>0.125</v>
      </c>
      <c r="L38">
        <v>0.223</v>
      </c>
      <c r="M38">
        <v>0.41899999999999998</v>
      </c>
      <c r="N38">
        <v>0.81499999999999995</v>
      </c>
      <c r="O38">
        <v>1.6</v>
      </c>
      <c r="P38">
        <v>3.173</v>
      </c>
      <c r="Q38">
        <v>6.3159999999999998</v>
      </c>
      <c r="R38">
        <v>12.598000000000001</v>
      </c>
      <c r="S38">
        <v>25.169001000000002</v>
      </c>
      <c r="T38">
        <v>50.615001999999997</v>
      </c>
      <c r="U38">
        <v>101.591003</v>
      </c>
      <c r="V38">
        <v>203.912994</v>
      </c>
      <c r="W38">
        <v>408.27999899999998</v>
      </c>
      <c r="X38">
        <v>816.96002199999998</v>
      </c>
    </row>
    <row r="39" spans="1:24">
      <c r="A39">
        <v>30</v>
      </c>
      <c r="B39">
        <v>4.2000000000000003E-2</v>
      </c>
      <c r="C39">
        <v>3.5000000000000003E-2</v>
      </c>
      <c r="D39">
        <v>2.9000000000000001E-2</v>
      </c>
      <c r="E39">
        <v>2.8000000000000001E-2</v>
      </c>
      <c r="F39">
        <v>2.9000000000000001E-2</v>
      </c>
      <c r="G39">
        <v>3.2000000000000001E-2</v>
      </c>
      <c r="H39">
        <v>3.7999999999999999E-2</v>
      </c>
      <c r="I39">
        <v>0.05</v>
      </c>
      <c r="J39">
        <v>7.3999999999999996E-2</v>
      </c>
      <c r="K39">
        <v>0.126</v>
      </c>
      <c r="L39">
        <v>0.223</v>
      </c>
      <c r="M39">
        <v>0.42099999999999999</v>
      </c>
      <c r="N39">
        <v>0.81599999999999995</v>
      </c>
      <c r="O39">
        <v>1.6</v>
      </c>
      <c r="P39">
        <v>3.17</v>
      </c>
      <c r="Q39">
        <v>6.3179999999999996</v>
      </c>
      <c r="R39">
        <v>12.597</v>
      </c>
      <c r="S39">
        <v>25.17</v>
      </c>
      <c r="T39">
        <v>50.623001000000002</v>
      </c>
      <c r="U39">
        <v>101.579002</v>
      </c>
      <c r="V39">
        <v>203.90699799999999</v>
      </c>
      <c r="W39">
        <v>408.28100599999999</v>
      </c>
      <c r="X39">
        <v>816.93902600000001</v>
      </c>
    </row>
    <row r="40" spans="1:24">
      <c r="A40">
        <v>31</v>
      </c>
      <c r="B40">
        <v>3.6999999999999998E-2</v>
      </c>
      <c r="C40">
        <v>0.03</v>
      </c>
      <c r="D40">
        <v>2.8000000000000001E-2</v>
      </c>
      <c r="E40">
        <v>2.8000000000000001E-2</v>
      </c>
      <c r="F40">
        <v>2.8000000000000001E-2</v>
      </c>
      <c r="G40">
        <v>3.2000000000000001E-2</v>
      </c>
      <c r="H40">
        <v>0.04</v>
      </c>
      <c r="I40">
        <v>0.05</v>
      </c>
      <c r="J40">
        <v>7.3999999999999996E-2</v>
      </c>
      <c r="K40">
        <v>0.125</v>
      </c>
      <c r="L40">
        <v>0.224</v>
      </c>
      <c r="M40">
        <v>0.42</v>
      </c>
      <c r="N40">
        <v>0.81699999999999995</v>
      </c>
      <c r="O40">
        <v>1.599</v>
      </c>
      <c r="P40">
        <v>3.1709999999999998</v>
      </c>
      <c r="Q40">
        <v>6.3170000000000002</v>
      </c>
      <c r="R40">
        <v>12.598000000000001</v>
      </c>
      <c r="S40">
        <v>25.172001000000002</v>
      </c>
      <c r="T40">
        <v>50.613998000000002</v>
      </c>
      <c r="U40">
        <v>101.589996</v>
      </c>
      <c r="V40">
        <v>203.91099500000001</v>
      </c>
      <c r="W40">
        <v>408.300995</v>
      </c>
      <c r="X40">
        <v>816.96502699999996</v>
      </c>
    </row>
    <row r="41" spans="1:24">
      <c r="A41">
        <v>32</v>
      </c>
      <c r="B41">
        <v>3.6999999999999998E-2</v>
      </c>
      <c r="C41">
        <v>0.03</v>
      </c>
      <c r="D41">
        <v>2.9000000000000001E-2</v>
      </c>
      <c r="E41">
        <v>2.9000000000000001E-2</v>
      </c>
      <c r="F41">
        <v>2.9000000000000001E-2</v>
      </c>
      <c r="G41">
        <v>3.2000000000000001E-2</v>
      </c>
      <c r="H41">
        <v>3.9E-2</v>
      </c>
      <c r="I41">
        <v>0.05</v>
      </c>
      <c r="J41">
        <v>7.4999999999999997E-2</v>
      </c>
      <c r="K41">
        <v>0.124</v>
      </c>
      <c r="L41">
        <v>0.222</v>
      </c>
      <c r="M41">
        <v>0.41899999999999998</v>
      </c>
      <c r="N41">
        <v>0.81499999999999995</v>
      </c>
      <c r="O41">
        <v>1.601</v>
      </c>
      <c r="P41">
        <v>3.1709999999999998</v>
      </c>
      <c r="Q41">
        <v>6.3170000000000002</v>
      </c>
      <c r="R41">
        <v>12.599</v>
      </c>
      <c r="S41">
        <v>25.17</v>
      </c>
      <c r="T41">
        <v>50.615001999999997</v>
      </c>
      <c r="U41">
        <v>101.594002</v>
      </c>
      <c r="V41">
        <v>203.91099500000001</v>
      </c>
      <c r="W41">
        <v>408.26998900000001</v>
      </c>
      <c r="X41">
        <v>816.93902600000001</v>
      </c>
    </row>
    <row r="42" spans="1:24">
      <c r="A42">
        <v>33</v>
      </c>
      <c r="B42">
        <v>4.3999999999999997E-2</v>
      </c>
      <c r="C42">
        <v>0.03</v>
      </c>
      <c r="D42">
        <v>0.03</v>
      </c>
      <c r="E42">
        <v>2.8000000000000001E-2</v>
      </c>
      <c r="F42">
        <v>2.9000000000000001E-2</v>
      </c>
      <c r="G42">
        <v>3.2000000000000001E-2</v>
      </c>
      <c r="H42">
        <v>0.04</v>
      </c>
      <c r="I42">
        <v>0.05</v>
      </c>
      <c r="J42">
        <v>7.3999999999999996E-2</v>
      </c>
      <c r="K42">
        <v>0.125</v>
      </c>
      <c r="L42">
        <v>0.222</v>
      </c>
      <c r="M42">
        <v>0.42099999999999999</v>
      </c>
      <c r="N42">
        <v>0.81499999999999995</v>
      </c>
      <c r="O42">
        <v>1.6</v>
      </c>
      <c r="P42">
        <v>3.1709999999999998</v>
      </c>
      <c r="Q42">
        <v>6.3159999999999998</v>
      </c>
      <c r="R42">
        <v>12.6</v>
      </c>
      <c r="S42">
        <v>25.167000000000002</v>
      </c>
      <c r="T42">
        <v>50.618000000000002</v>
      </c>
      <c r="U42">
        <v>101.583</v>
      </c>
      <c r="V42">
        <v>203.90600599999999</v>
      </c>
      <c r="W42">
        <v>408.28201300000001</v>
      </c>
      <c r="X42">
        <v>816.93798800000002</v>
      </c>
    </row>
    <row r="43" spans="1:24">
      <c r="A43">
        <v>34</v>
      </c>
      <c r="B43">
        <v>3.6999999999999998E-2</v>
      </c>
      <c r="C43">
        <v>3.1E-2</v>
      </c>
      <c r="D43">
        <v>2.8000000000000001E-2</v>
      </c>
      <c r="E43">
        <v>2.9000000000000001E-2</v>
      </c>
      <c r="F43">
        <v>2.9000000000000001E-2</v>
      </c>
      <c r="G43">
        <v>3.2000000000000001E-2</v>
      </c>
      <c r="H43">
        <v>0.04</v>
      </c>
      <c r="I43">
        <v>0.05</v>
      </c>
      <c r="J43">
        <v>7.3999999999999996E-2</v>
      </c>
      <c r="K43">
        <v>0.125</v>
      </c>
      <c r="L43">
        <v>0.223</v>
      </c>
      <c r="M43">
        <v>0.41899999999999998</v>
      </c>
      <c r="N43">
        <v>0.81599999999999995</v>
      </c>
      <c r="O43">
        <v>1.6</v>
      </c>
      <c r="P43">
        <v>3.17</v>
      </c>
      <c r="Q43">
        <v>6.3170000000000002</v>
      </c>
      <c r="R43">
        <v>12.599</v>
      </c>
      <c r="S43">
        <v>25.167000000000002</v>
      </c>
      <c r="T43">
        <v>50.610999999999997</v>
      </c>
      <c r="U43">
        <v>101.584999</v>
      </c>
      <c r="V43">
        <v>203.90400700000001</v>
      </c>
      <c r="W43">
        <v>408.26901199999998</v>
      </c>
      <c r="X43">
        <v>816.91400099999998</v>
      </c>
    </row>
    <row r="44" spans="1:24">
      <c r="A44">
        <v>35</v>
      </c>
      <c r="B44">
        <v>2.7E-2</v>
      </c>
      <c r="C44">
        <v>0.03</v>
      </c>
      <c r="D44">
        <v>2.9000000000000001E-2</v>
      </c>
      <c r="E44">
        <v>2.9000000000000001E-2</v>
      </c>
      <c r="F44">
        <v>2.8000000000000001E-2</v>
      </c>
      <c r="G44">
        <v>3.2000000000000001E-2</v>
      </c>
      <c r="H44">
        <v>0.04</v>
      </c>
      <c r="I44">
        <v>0.05</v>
      </c>
      <c r="J44">
        <v>7.3999999999999996E-2</v>
      </c>
      <c r="K44">
        <v>0.125</v>
      </c>
      <c r="L44">
        <v>0.222</v>
      </c>
      <c r="M44">
        <v>0.41899999999999998</v>
      </c>
      <c r="N44">
        <v>0.81399999999999995</v>
      </c>
      <c r="O44">
        <v>1.6</v>
      </c>
      <c r="P44">
        <v>3.1709999999999998</v>
      </c>
      <c r="Q44">
        <v>6.3159999999999998</v>
      </c>
      <c r="R44">
        <v>12.598000000000001</v>
      </c>
      <c r="S44">
        <v>25.172999999999998</v>
      </c>
      <c r="T44">
        <v>50.610999999999997</v>
      </c>
      <c r="U44">
        <v>101.591003</v>
      </c>
      <c r="V44">
        <v>203.899002</v>
      </c>
      <c r="W44">
        <v>408.65100100000001</v>
      </c>
      <c r="X44">
        <v>816.92498799999998</v>
      </c>
    </row>
    <row r="45" spans="1:24">
      <c r="A45">
        <v>36</v>
      </c>
      <c r="B45">
        <v>3.6999999999999998E-2</v>
      </c>
      <c r="C45">
        <v>0.03</v>
      </c>
      <c r="D45">
        <v>2.8000000000000001E-2</v>
      </c>
      <c r="E45">
        <v>2.9000000000000001E-2</v>
      </c>
      <c r="F45">
        <v>2.9000000000000001E-2</v>
      </c>
      <c r="G45">
        <v>3.3000000000000002E-2</v>
      </c>
      <c r="H45">
        <v>3.9E-2</v>
      </c>
      <c r="I45">
        <v>0.05</v>
      </c>
      <c r="J45">
        <v>7.3999999999999996E-2</v>
      </c>
      <c r="K45">
        <v>0.125</v>
      </c>
      <c r="L45">
        <v>0.222</v>
      </c>
      <c r="M45">
        <v>0.41899999999999998</v>
      </c>
      <c r="N45">
        <v>0.81399999999999995</v>
      </c>
      <c r="O45">
        <v>1.6</v>
      </c>
      <c r="P45">
        <v>3.1709999999999998</v>
      </c>
      <c r="Q45">
        <v>6.3170000000000002</v>
      </c>
      <c r="R45">
        <v>12.598000000000001</v>
      </c>
      <c r="S45">
        <v>25.172001000000002</v>
      </c>
      <c r="T45">
        <v>50.612999000000002</v>
      </c>
      <c r="U45">
        <v>101.601997</v>
      </c>
      <c r="V45">
        <v>203.895996</v>
      </c>
      <c r="W45">
        <v>408.283997</v>
      </c>
      <c r="X45">
        <v>816.93298300000004</v>
      </c>
    </row>
    <row r="46" spans="1:24">
      <c r="A46">
        <v>37</v>
      </c>
      <c r="B46">
        <v>3.6999999999999998E-2</v>
      </c>
      <c r="C46">
        <v>2.9000000000000001E-2</v>
      </c>
      <c r="D46">
        <v>3.2000000000000001E-2</v>
      </c>
      <c r="E46">
        <v>2.8000000000000001E-2</v>
      </c>
      <c r="F46">
        <v>2.9000000000000001E-2</v>
      </c>
      <c r="G46">
        <v>3.3000000000000002E-2</v>
      </c>
      <c r="H46">
        <v>3.9E-2</v>
      </c>
      <c r="I46">
        <v>4.9000000000000002E-2</v>
      </c>
      <c r="J46">
        <v>7.3999999999999996E-2</v>
      </c>
      <c r="K46">
        <v>0.125</v>
      </c>
      <c r="L46">
        <v>0.223</v>
      </c>
      <c r="M46">
        <v>0.41899999999999998</v>
      </c>
      <c r="N46">
        <v>0.81499999999999995</v>
      </c>
      <c r="O46">
        <v>1.601</v>
      </c>
      <c r="P46">
        <v>3.1720000000000002</v>
      </c>
      <c r="Q46">
        <v>6.3150000000000004</v>
      </c>
      <c r="R46">
        <v>12.6</v>
      </c>
      <c r="S46">
        <v>25.17</v>
      </c>
      <c r="T46">
        <v>50.617001000000002</v>
      </c>
      <c r="U46">
        <v>101.589996</v>
      </c>
      <c r="V46">
        <v>203.90400700000001</v>
      </c>
      <c r="W46">
        <v>408.29699699999998</v>
      </c>
      <c r="X46">
        <v>816.93902600000001</v>
      </c>
    </row>
    <row r="47" spans="1:24">
      <c r="A47">
        <v>38</v>
      </c>
      <c r="B47">
        <v>2.7E-2</v>
      </c>
      <c r="C47">
        <v>3.1E-2</v>
      </c>
      <c r="D47">
        <v>2.9000000000000001E-2</v>
      </c>
      <c r="E47">
        <v>2.9000000000000001E-2</v>
      </c>
      <c r="F47">
        <v>2.8000000000000001E-2</v>
      </c>
      <c r="G47">
        <v>3.2000000000000001E-2</v>
      </c>
      <c r="H47">
        <v>3.9E-2</v>
      </c>
      <c r="I47">
        <v>5.1999999999999998E-2</v>
      </c>
      <c r="J47">
        <v>7.5999999999999998E-2</v>
      </c>
      <c r="K47">
        <v>0.125</v>
      </c>
      <c r="L47">
        <v>0.222</v>
      </c>
      <c r="M47">
        <v>0.41799999999999998</v>
      </c>
      <c r="N47">
        <v>0.81499999999999995</v>
      </c>
      <c r="O47">
        <v>1.599</v>
      </c>
      <c r="P47">
        <v>3.17</v>
      </c>
      <c r="Q47">
        <v>6.3150000000000004</v>
      </c>
      <c r="R47">
        <v>12.6</v>
      </c>
      <c r="S47">
        <v>25.17</v>
      </c>
      <c r="T47">
        <v>50.608001999999999</v>
      </c>
      <c r="U47">
        <v>101.589996</v>
      </c>
      <c r="V47">
        <v>203.89999399999999</v>
      </c>
      <c r="W47">
        <v>408.283997</v>
      </c>
      <c r="X47">
        <v>816.92602499999998</v>
      </c>
    </row>
    <row r="48" spans="1:24">
      <c r="A48">
        <v>39</v>
      </c>
      <c r="B48">
        <v>0.04</v>
      </c>
      <c r="C48">
        <v>3.2000000000000001E-2</v>
      </c>
      <c r="D48">
        <v>2.9000000000000001E-2</v>
      </c>
      <c r="E48">
        <v>2.9000000000000001E-2</v>
      </c>
      <c r="F48">
        <v>0.03</v>
      </c>
      <c r="G48">
        <v>3.3000000000000002E-2</v>
      </c>
      <c r="H48">
        <v>3.9E-2</v>
      </c>
      <c r="I48">
        <v>0.05</v>
      </c>
      <c r="J48">
        <v>7.3999999999999996E-2</v>
      </c>
      <c r="K48">
        <v>0.125</v>
      </c>
      <c r="L48">
        <v>0.222</v>
      </c>
      <c r="M48">
        <v>0.42</v>
      </c>
      <c r="N48">
        <v>0.81499999999999995</v>
      </c>
      <c r="O48">
        <v>1.6</v>
      </c>
      <c r="P48">
        <v>3.1709999999999998</v>
      </c>
      <c r="Q48">
        <v>6.3159999999999998</v>
      </c>
      <c r="R48">
        <v>12.6</v>
      </c>
      <c r="S48">
        <v>25.169001000000002</v>
      </c>
      <c r="T48">
        <v>50.613998000000002</v>
      </c>
      <c r="U48">
        <v>101.589996</v>
      </c>
      <c r="V48">
        <v>203.90100100000001</v>
      </c>
      <c r="W48">
        <v>408.26800500000002</v>
      </c>
      <c r="X48">
        <v>816.94201699999996</v>
      </c>
    </row>
    <row r="49" spans="1:24">
      <c r="A49">
        <v>40</v>
      </c>
      <c r="B49">
        <v>5.3999999999999999E-2</v>
      </c>
      <c r="C49">
        <v>3.1E-2</v>
      </c>
      <c r="D49">
        <v>2.9000000000000001E-2</v>
      </c>
      <c r="E49">
        <v>2.9000000000000001E-2</v>
      </c>
      <c r="F49">
        <v>2.9000000000000001E-2</v>
      </c>
      <c r="G49">
        <v>3.3000000000000002E-2</v>
      </c>
      <c r="H49">
        <v>0.04</v>
      </c>
      <c r="I49">
        <v>4.9000000000000002E-2</v>
      </c>
      <c r="J49">
        <v>7.3999999999999996E-2</v>
      </c>
      <c r="K49">
        <v>0.124</v>
      </c>
      <c r="L49">
        <v>0.222</v>
      </c>
      <c r="M49">
        <v>0.42</v>
      </c>
      <c r="N49">
        <v>0.81399999999999995</v>
      </c>
      <c r="O49">
        <v>1.601</v>
      </c>
      <c r="P49">
        <v>3.17</v>
      </c>
      <c r="Q49">
        <v>6.3170000000000002</v>
      </c>
      <c r="R49">
        <v>12.599</v>
      </c>
      <c r="S49">
        <v>25.17</v>
      </c>
      <c r="T49">
        <v>50.618999000000002</v>
      </c>
      <c r="U49">
        <v>101.581001</v>
      </c>
      <c r="V49">
        <v>203.908005</v>
      </c>
      <c r="W49">
        <v>408.28500400000001</v>
      </c>
      <c r="X49">
        <v>816.92297399999995</v>
      </c>
    </row>
    <row r="50" spans="1:24">
      <c r="A50">
        <v>41</v>
      </c>
      <c r="B50">
        <v>3.7999999999999999E-2</v>
      </c>
      <c r="C50">
        <v>3.5999999999999997E-2</v>
      </c>
      <c r="D50">
        <v>2.9000000000000001E-2</v>
      </c>
      <c r="E50">
        <v>2.9000000000000001E-2</v>
      </c>
      <c r="F50">
        <v>2.9000000000000001E-2</v>
      </c>
      <c r="G50">
        <v>3.3000000000000002E-2</v>
      </c>
      <c r="H50">
        <v>3.9E-2</v>
      </c>
      <c r="I50">
        <v>0.05</v>
      </c>
      <c r="J50">
        <v>7.5999999999999998E-2</v>
      </c>
      <c r="K50">
        <v>0.125</v>
      </c>
      <c r="L50">
        <v>0.222</v>
      </c>
      <c r="M50">
        <v>0.42</v>
      </c>
      <c r="N50">
        <v>0.81299999999999994</v>
      </c>
      <c r="O50">
        <v>1.6020000000000001</v>
      </c>
      <c r="P50">
        <v>3.17</v>
      </c>
      <c r="Q50">
        <v>6.3170000000000002</v>
      </c>
      <c r="R50">
        <v>12.599</v>
      </c>
      <c r="S50">
        <v>25.169001000000002</v>
      </c>
      <c r="T50">
        <v>50.613998000000002</v>
      </c>
      <c r="U50">
        <v>101.579002</v>
      </c>
      <c r="V50">
        <v>203.89999399999999</v>
      </c>
      <c r="W50">
        <v>408.28201300000001</v>
      </c>
      <c r="X50">
        <v>816.91601600000001</v>
      </c>
    </row>
    <row r="51" spans="1:24">
      <c r="A51">
        <v>42</v>
      </c>
      <c r="B51">
        <v>3.5999999999999997E-2</v>
      </c>
      <c r="C51">
        <v>3.1E-2</v>
      </c>
      <c r="D51">
        <v>2.9000000000000001E-2</v>
      </c>
      <c r="E51">
        <v>2.9000000000000001E-2</v>
      </c>
      <c r="F51">
        <v>2.9000000000000001E-2</v>
      </c>
      <c r="G51">
        <v>3.3000000000000002E-2</v>
      </c>
      <c r="H51">
        <v>0.04</v>
      </c>
      <c r="I51">
        <v>0.05</v>
      </c>
      <c r="J51">
        <v>7.3999999999999996E-2</v>
      </c>
      <c r="K51">
        <v>0.125</v>
      </c>
      <c r="L51">
        <v>0.223</v>
      </c>
      <c r="M51">
        <v>0.42099999999999999</v>
      </c>
      <c r="N51">
        <v>0.81499999999999995</v>
      </c>
      <c r="O51">
        <v>1.599</v>
      </c>
      <c r="P51">
        <v>3.17</v>
      </c>
      <c r="Q51">
        <v>6.3159999999999998</v>
      </c>
      <c r="R51">
        <v>12.6</v>
      </c>
      <c r="S51">
        <v>25.172001000000002</v>
      </c>
      <c r="T51">
        <v>50.622002000000002</v>
      </c>
      <c r="U51">
        <v>101.58000199999999</v>
      </c>
      <c r="V51">
        <v>203.90699799999999</v>
      </c>
      <c r="W51">
        <v>408.27999899999998</v>
      </c>
      <c r="X51">
        <v>816.93798800000002</v>
      </c>
    </row>
    <row r="52" spans="1:24">
      <c r="A52">
        <v>43</v>
      </c>
      <c r="B52">
        <v>3.6999999999999998E-2</v>
      </c>
      <c r="C52">
        <v>0.03</v>
      </c>
      <c r="D52">
        <v>2.8000000000000001E-2</v>
      </c>
      <c r="E52">
        <v>2.9000000000000001E-2</v>
      </c>
      <c r="F52">
        <v>2.8000000000000001E-2</v>
      </c>
      <c r="G52">
        <v>3.2000000000000001E-2</v>
      </c>
      <c r="H52">
        <v>3.9E-2</v>
      </c>
      <c r="I52">
        <v>0.05</v>
      </c>
      <c r="J52">
        <v>7.4999999999999997E-2</v>
      </c>
      <c r="K52">
        <v>0.124</v>
      </c>
      <c r="L52">
        <v>0.223</v>
      </c>
      <c r="M52">
        <v>0.41899999999999998</v>
      </c>
      <c r="N52">
        <v>0.81599999999999995</v>
      </c>
      <c r="O52">
        <v>1.6</v>
      </c>
      <c r="P52">
        <v>3.1709999999999998</v>
      </c>
      <c r="Q52">
        <v>6.3159999999999998</v>
      </c>
      <c r="R52">
        <v>12.599</v>
      </c>
      <c r="S52">
        <v>25.17</v>
      </c>
      <c r="T52">
        <v>50.622002000000002</v>
      </c>
      <c r="U52">
        <v>101.585999</v>
      </c>
      <c r="V52">
        <v>204.11099200000001</v>
      </c>
      <c r="W52">
        <v>408.27301</v>
      </c>
      <c r="X52">
        <v>816.932007</v>
      </c>
    </row>
    <row r="53" spans="1:24">
      <c r="A53">
        <v>44</v>
      </c>
      <c r="B53">
        <v>3.5999999999999997E-2</v>
      </c>
      <c r="C53">
        <v>3.1E-2</v>
      </c>
      <c r="D53">
        <v>2.9000000000000001E-2</v>
      </c>
      <c r="E53">
        <v>2.9000000000000001E-2</v>
      </c>
      <c r="F53">
        <v>2.9000000000000001E-2</v>
      </c>
      <c r="G53">
        <v>3.2000000000000001E-2</v>
      </c>
      <c r="H53">
        <v>3.9E-2</v>
      </c>
      <c r="I53">
        <v>0.05</v>
      </c>
      <c r="J53">
        <v>7.3999999999999996E-2</v>
      </c>
      <c r="K53">
        <v>0.125</v>
      </c>
      <c r="L53">
        <v>0.222</v>
      </c>
      <c r="M53">
        <v>0.41799999999999998</v>
      </c>
      <c r="N53">
        <v>0.81499999999999995</v>
      </c>
      <c r="O53">
        <v>1.6</v>
      </c>
      <c r="P53">
        <v>3.1709999999999998</v>
      </c>
      <c r="Q53">
        <v>6.3170000000000002</v>
      </c>
      <c r="R53">
        <v>12.599</v>
      </c>
      <c r="S53">
        <v>25.173999999999999</v>
      </c>
      <c r="T53">
        <v>50.610999999999997</v>
      </c>
      <c r="U53">
        <v>101.581001</v>
      </c>
      <c r="V53">
        <v>203.91499300000001</v>
      </c>
      <c r="W53">
        <v>408.27899200000002</v>
      </c>
      <c r="X53">
        <v>816.92199700000003</v>
      </c>
    </row>
    <row r="54" spans="1:24">
      <c r="A54">
        <v>45</v>
      </c>
      <c r="B54">
        <v>3.6999999999999998E-2</v>
      </c>
      <c r="C54">
        <v>3.1E-2</v>
      </c>
      <c r="D54">
        <v>2.8000000000000001E-2</v>
      </c>
      <c r="E54">
        <v>2.9000000000000001E-2</v>
      </c>
      <c r="F54">
        <v>2.9000000000000001E-2</v>
      </c>
      <c r="G54">
        <v>3.3000000000000002E-2</v>
      </c>
      <c r="H54">
        <v>0.04</v>
      </c>
      <c r="I54">
        <v>0.05</v>
      </c>
      <c r="J54">
        <v>7.4999999999999997E-2</v>
      </c>
      <c r="K54">
        <v>0.125</v>
      </c>
      <c r="L54">
        <v>0.223</v>
      </c>
      <c r="M54">
        <v>0.41799999999999998</v>
      </c>
      <c r="N54">
        <v>0.81399999999999995</v>
      </c>
      <c r="O54">
        <v>1.601</v>
      </c>
      <c r="P54">
        <v>3.1709999999999998</v>
      </c>
      <c r="Q54">
        <v>6.3159999999999998</v>
      </c>
      <c r="R54">
        <v>12.599</v>
      </c>
      <c r="S54">
        <v>25.167998999999998</v>
      </c>
      <c r="T54">
        <v>50.615001999999997</v>
      </c>
      <c r="U54">
        <v>101.583</v>
      </c>
      <c r="V54">
        <v>203.916</v>
      </c>
      <c r="W54">
        <v>408.29800399999999</v>
      </c>
      <c r="X54">
        <v>816.94397000000004</v>
      </c>
    </row>
    <row r="55" spans="1:24">
      <c r="A55">
        <v>46</v>
      </c>
      <c r="B55">
        <v>4.9000000000000002E-2</v>
      </c>
      <c r="C55">
        <v>0.03</v>
      </c>
      <c r="D55">
        <v>2.9000000000000001E-2</v>
      </c>
      <c r="E55">
        <v>2.9000000000000001E-2</v>
      </c>
      <c r="F55">
        <v>2.9000000000000001E-2</v>
      </c>
      <c r="G55">
        <v>3.2000000000000001E-2</v>
      </c>
      <c r="H55">
        <v>3.9E-2</v>
      </c>
      <c r="I55">
        <v>0.05</v>
      </c>
      <c r="J55">
        <v>7.5999999999999998E-2</v>
      </c>
      <c r="K55">
        <v>0.125</v>
      </c>
      <c r="L55">
        <v>0.222</v>
      </c>
      <c r="M55">
        <v>0.41899999999999998</v>
      </c>
      <c r="N55">
        <v>0.81599999999999995</v>
      </c>
      <c r="O55">
        <v>1.6</v>
      </c>
      <c r="P55">
        <v>3.1709999999999998</v>
      </c>
      <c r="Q55">
        <v>6.3150000000000004</v>
      </c>
      <c r="R55">
        <v>12.6</v>
      </c>
      <c r="S55">
        <v>25.17</v>
      </c>
      <c r="T55">
        <v>50.610999999999997</v>
      </c>
      <c r="U55">
        <v>101.584999</v>
      </c>
      <c r="V55">
        <v>203.90699799999999</v>
      </c>
      <c r="W55">
        <v>408.57699600000001</v>
      </c>
      <c r="X55">
        <v>816.91497800000002</v>
      </c>
    </row>
    <row r="56" spans="1:24">
      <c r="A56">
        <v>47</v>
      </c>
      <c r="B56">
        <v>3.6999999999999998E-2</v>
      </c>
      <c r="C56">
        <v>3.1E-2</v>
      </c>
      <c r="D56">
        <v>2.9000000000000001E-2</v>
      </c>
      <c r="E56">
        <v>2.9000000000000001E-2</v>
      </c>
      <c r="F56">
        <v>2.9000000000000001E-2</v>
      </c>
      <c r="G56">
        <v>3.3000000000000002E-2</v>
      </c>
      <c r="H56">
        <v>0.04</v>
      </c>
      <c r="I56">
        <v>0.05</v>
      </c>
      <c r="J56">
        <v>7.4999999999999997E-2</v>
      </c>
      <c r="K56">
        <v>0.125</v>
      </c>
      <c r="L56">
        <v>0.223</v>
      </c>
      <c r="M56">
        <v>0.42099999999999999</v>
      </c>
      <c r="N56">
        <v>0.81499999999999995</v>
      </c>
      <c r="O56">
        <v>1.603</v>
      </c>
      <c r="P56">
        <v>3.17</v>
      </c>
      <c r="Q56">
        <v>6.3159999999999998</v>
      </c>
      <c r="R56">
        <v>12.601000000000001</v>
      </c>
      <c r="S56">
        <v>25.169001000000002</v>
      </c>
      <c r="T56">
        <v>50.617001000000002</v>
      </c>
      <c r="U56">
        <v>101.589996</v>
      </c>
      <c r="V56">
        <v>203.91400100000001</v>
      </c>
      <c r="W56">
        <v>408.27301</v>
      </c>
      <c r="X56">
        <v>816.95696999999996</v>
      </c>
    </row>
    <row r="57" spans="1:24">
      <c r="A57">
        <v>48</v>
      </c>
      <c r="B57">
        <v>3.6999999999999998E-2</v>
      </c>
      <c r="C57">
        <v>3.1E-2</v>
      </c>
      <c r="D57">
        <v>3.2000000000000001E-2</v>
      </c>
      <c r="E57">
        <v>2.9000000000000001E-2</v>
      </c>
      <c r="F57">
        <v>2.9000000000000001E-2</v>
      </c>
      <c r="G57">
        <v>3.2000000000000001E-2</v>
      </c>
      <c r="H57">
        <v>3.9E-2</v>
      </c>
      <c r="I57">
        <v>0.05</v>
      </c>
      <c r="J57">
        <v>7.3999999999999996E-2</v>
      </c>
      <c r="K57">
        <v>0.125</v>
      </c>
      <c r="L57">
        <v>0.22500000000000001</v>
      </c>
      <c r="M57">
        <v>0.41899999999999998</v>
      </c>
      <c r="N57">
        <v>0.81499999999999995</v>
      </c>
      <c r="O57">
        <v>1.6020000000000001</v>
      </c>
      <c r="P57">
        <v>3.173</v>
      </c>
      <c r="Q57">
        <v>6.3159999999999998</v>
      </c>
      <c r="R57">
        <v>12.599</v>
      </c>
      <c r="S57">
        <v>25.172999999999998</v>
      </c>
      <c r="T57">
        <v>50.609000999999999</v>
      </c>
      <c r="U57">
        <v>101.584</v>
      </c>
      <c r="V57">
        <v>203.908005</v>
      </c>
      <c r="W57">
        <v>408.28601099999997</v>
      </c>
      <c r="X57">
        <v>816.91101100000003</v>
      </c>
    </row>
    <row r="58" spans="1:24">
      <c r="A58">
        <v>49</v>
      </c>
      <c r="B58">
        <v>3.6999999999999998E-2</v>
      </c>
      <c r="C58">
        <v>0.04</v>
      </c>
      <c r="D58">
        <v>2.8000000000000001E-2</v>
      </c>
      <c r="E58">
        <v>2.9000000000000001E-2</v>
      </c>
      <c r="F58">
        <v>2.9000000000000001E-2</v>
      </c>
      <c r="G58">
        <v>3.2000000000000001E-2</v>
      </c>
      <c r="H58">
        <v>0.04</v>
      </c>
      <c r="I58">
        <v>0.05</v>
      </c>
      <c r="J58">
        <v>7.3999999999999996E-2</v>
      </c>
      <c r="K58">
        <v>0.125</v>
      </c>
      <c r="L58">
        <v>0.223</v>
      </c>
      <c r="M58">
        <v>0.41799999999999998</v>
      </c>
      <c r="N58">
        <v>0.81499999999999995</v>
      </c>
      <c r="O58">
        <v>1.6</v>
      </c>
      <c r="P58">
        <v>3.169</v>
      </c>
      <c r="Q58">
        <v>6.3159999999999998</v>
      </c>
      <c r="R58">
        <v>12.6</v>
      </c>
      <c r="S58">
        <v>25.17</v>
      </c>
      <c r="T58">
        <v>50.609000999999999</v>
      </c>
      <c r="U58">
        <v>101.58899700000001</v>
      </c>
      <c r="V58">
        <v>203.908997</v>
      </c>
      <c r="W58">
        <v>408.27700800000002</v>
      </c>
      <c r="X58">
        <v>816.94897500000002</v>
      </c>
    </row>
    <row r="59" spans="1:24">
      <c r="A59">
        <v>50</v>
      </c>
      <c r="B59">
        <v>3.6999999999999998E-2</v>
      </c>
      <c r="C59">
        <v>3.1E-2</v>
      </c>
      <c r="D59">
        <v>2.9000000000000001E-2</v>
      </c>
      <c r="E59">
        <v>2.9000000000000001E-2</v>
      </c>
      <c r="F59">
        <v>2.9000000000000001E-2</v>
      </c>
      <c r="G59">
        <v>3.2000000000000001E-2</v>
      </c>
      <c r="H59">
        <v>0.04</v>
      </c>
      <c r="I59">
        <v>0.05</v>
      </c>
      <c r="J59">
        <v>7.3999999999999996E-2</v>
      </c>
      <c r="K59">
        <v>0.125</v>
      </c>
      <c r="L59">
        <v>0.222</v>
      </c>
      <c r="M59">
        <v>0.41899999999999998</v>
      </c>
      <c r="N59">
        <v>0.81499999999999995</v>
      </c>
      <c r="O59">
        <v>1.6020000000000001</v>
      </c>
      <c r="P59">
        <v>3.17</v>
      </c>
      <c r="Q59">
        <v>6.3179999999999996</v>
      </c>
      <c r="R59">
        <v>12.599</v>
      </c>
      <c r="S59">
        <v>25.17</v>
      </c>
      <c r="T59">
        <v>50.612999000000002</v>
      </c>
      <c r="U59">
        <v>101.58200100000001</v>
      </c>
      <c r="V59">
        <v>203.91799900000001</v>
      </c>
      <c r="W59">
        <v>408.28799400000003</v>
      </c>
      <c r="X59">
        <v>816.91803000000004</v>
      </c>
    </row>
    <row r="60" spans="1:24">
      <c r="A60">
        <v>51</v>
      </c>
      <c r="B60">
        <v>4.5999999999999999E-2</v>
      </c>
      <c r="C60">
        <v>0.03</v>
      </c>
      <c r="D60">
        <v>2.9000000000000001E-2</v>
      </c>
      <c r="E60">
        <v>2.9000000000000001E-2</v>
      </c>
      <c r="F60">
        <v>2.9000000000000001E-2</v>
      </c>
      <c r="G60">
        <v>3.2000000000000001E-2</v>
      </c>
      <c r="H60">
        <v>3.9E-2</v>
      </c>
      <c r="I60">
        <v>4.9000000000000002E-2</v>
      </c>
      <c r="J60">
        <v>7.5999999999999998E-2</v>
      </c>
      <c r="K60">
        <v>0.125</v>
      </c>
      <c r="L60">
        <v>0.223</v>
      </c>
      <c r="M60">
        <v>0.41899999999999998</v>
      </c>
      <c r="N60">
        <v>0.81499999999999995</v>
      </c>
      <c r="O60">
        <v>1.599</v>
      </c>
      <c r="P60">
        <v>3.1720000000000002</v>
      </c>
      <c r="Q60">
        <v>6.3159999999999998</v>
      </c>
      <c r="R60">
        <v>12.601000000000001</v>
      </c>
      <c r="S60">
        <v>25.167998999999998</v>
      </c>
      <c r="T60">
        <v>50.612999000000002</v>
      </c>
      <c r="U60">
        <v>101.58899700000001</v>
      </c>
      <c r="V60">
        <v>203.91000399999999</v>
      </c>
      <c r="W60">
        <v>408.28698700000001</v>
      </c>
      <c r="X60">
        <v>816.92297399999995</v>
      </c>
    </row>
    <row r="61" spans="1:24">
      <c r="A61">
        <v>52</v>
      </c>
      <c r="B61">
        <v>3.5999999999999997E-2</v>
      </c>
      <c r="C61">
        <v>3.1E-2</v>
      </c>
      <c r="D61">
        <v>2.9000000000000001E-2</v>
      </c>
      <c r="E61">
        <v>2.9000000000000001E-2</v>
      </c>
      <c r="F61">
        <v>2.9000000000000001E-2</v>
      </c>
      <c r="G61">
        <v>3.2000000000000001E-2</v>
      </c>
      <c r="H61">
        <v>3.9E-2</v>
      </c>
      <c r="I61">
        <v>0.05</v>
      </c>
      <c r="J61">
        <v>7.4999999999999997E-2</v>
      </c>
      <c r="K61">
        <v>0.125</v>
      </c>
      <c r="L61">
        <v>0.222</v>
      </c>
      <c r="M61">
        <v>0.41899999999999998</v>
      </c>
      <c r="N61">
        <v>0.81499999999999995</v>
      </c>
      <c r="O61">
        <v>1.6</v>
      </c>
      <c r="P61">
        <v>3.1720000000000002</v>
      </c>
      <c r="Q61">
        <v>6.3179999999999996</v>
      </c>
      <c r="R61">
        <v>12.596</v>
      </c>
      <c r="S61">
        <v>25.174999</v>
      </c>
      <c r="T61">
        <v>50.619999</v>
      </c>
      <c r="U61">
        <v>101.587997</v>
      </c>
      <c r="V61">
        <v>203.90699799999999</v>
      </c>
      <c r="W61">
        <v>408.27301</v>
      </c>
      <c r="X61">
        <v>816.92297399999995</v>
      </c>
    </row>
    <row r="62" spans="1:24">
      <c r="A62">
        <v>53</v>
      </c>
      <c r="B62">
        <v>4.4999999999999998E-2</v>
      </c>
      <c r="C62">
        <v>3.1E-2</v>
      </c>
      <c r="D62">
        <v>2.8000000000000001E-2</v>
      </c>
      <c r="E62">
        <v>2.9000000000000001E-2</v>
      </c>
      <c r="F62">
        <v>2.9000000000000001E-2</v>
      </c>
      <c r="G62">
        <v>3.2000000000000001E-2</v>
      </c>
      <c r="H62">
        <v>0.04</v>
      </c>
      <c r="I62">
        <v>4.9000000000000002E-2</v>
      </c>
      <c r="J62">
        <v>7.3999999999999996E-2</v>
      </c>
      <c r="K62">
        <v>0.125</v>
      </c>
      <c r="L62">
        <v>0.223</v>
      </c>
      <c r="M62">
        <v>0.42</v>
      </c>
      <c r="N62">
        <v>0.81599999999999995</v>
      </c>
      <c r="O62">
        <v>1.601</v>
      </c>
      <c r="P62">
        <v>3.17</v>
      </c>
      <c r="Q62">
        <v>6.3159999999999998</v>
      </c>
      <c r="R62">
        <v>12.598000000000001</v>
      </c>
      <c r="S62">
        <v>25.169001000000002</v>
      </c>
      <c r="T62">
        <v>50.612000000000002</v>
      </c>
      <c r="U62">
        <v>101.587997</v>
      </c>
      <c r="V62">
        <v>203.91700700000001</v>
      </c>
      <c r="W62">
        <v>408.28201300000001</v>
      </c>
      <c r="X62">
        <v>816.92999299999997</v>
      </c>
    </row>
    <row r="63" spans="1:24">
      <c r="A63">
        <v>54</v>
      </c>
      <c r="B63">
        <v>3.6999999999999998E-2</v>
      </c>
      <c r="C63">
        <v>0.04</v>
      </c>
      <c r="D63">
        <v>2.9000000000000001E-2</v>
      </c>
      <c r="E63">
        <v>2.9000000000000001E-2</v>
      </c>
      <c r="F63">
        <v>2.9000000000000001E-2</v>
      </c>
      <c r="G63">
        <v>3.3000000000000002E-2</v>
      </c>
      <c r="H63">
        <v>0.04</v>
      </c>
      <c r="I63">
        <v>0.05</v>
      </c>
      <c r="J63">
        <v>7.3999999999999996E-2</v>
      </c>
      <c r="K63">
        <v>0.125</v>
      </c>
      <c r="L63">
        <v>0.222</v>
      </c>
      <c r="M63">
        <v>0.42099999999999999</v>
      </c>
      <c r="N63">
        <v>0.81399999999999995</v>
      </c>
      <c r="O63">
        <v>1.6</v>
      </c>
      <c r="P63">
        <v>3.1709999999999998</v>
      </c>
      <c r="Q63">
        <v>6.319</v>
      </c>
      <c r="R63">
        <v>12.6</v>
      </c>
      <c r="S63">
        <v>25.169001000000002</v>
      </c>
      <c r="T63">
        <v>50.608001999999999</v>
      </c>
      <c r="U63">
        <v>101.58699799999999</v>
      </c>
      <c r="V63">
        <v>203.91700700000001</v>
      </c>
      <c r="W63">
        <v>408.27200299999998</v>
      </c>
      <c r="X63">
        <v>816.92199700000003</v>
      </c>
    </row>
    <row r="64" spans="1:24">
      <c r="A64">
        <v>55</v>
      </c>
      <c r="B64">
        <v>4.5999999999999999E-2</v>
      </c>
      <c r="C64">
        <v>3.5999999999999997E-2</v>
      </c>
      <c r="D64">
        <v>2.9000000000000001E-2</v>
      </c>
      <c r="E64">
        <v>2.9000000000000001E-2</v>
      </c>
      <c r="F64">
        <v>2.9000000000000001E-2</v>
      </c>
      <c r="G64">
        <v>3.3000000000000002E-2</v>
      </c>
      <c r="H64">
        <v>3.9E-2</v>
      </c>
      <c r="I64">
        <v>0.05</v>
      </c>
      <c r="J64">
        <v>7.3999999999999996E-2</v>
      </c>
      <c r="K64">
        <v>0.125</v>
      </c>
      <c r="L64">
        <v>0.223</v>
      </c>
      <c r="M64">
        <v>0.42</v>
      </c>
      <c r="N64">
        <v>0.81499999999999995</v>
      </c>
      <c r="O64">
        <v>1.601</v>
      </c>
      <c r="P64">
        <v>3.1709999999999998</v>
      </c>
      <c r="Q64">
        <v>6.3159999999999998</v>
      </c>
      <c r="R64">
        <v>12.601000000000001</v>
      </c>
      <c r="S64">
        <v>25.17</v>
      </c>
      <c r="T64">
        <v>50.613998000000002</v>
      </c>
      <c r="U64">
        <v>101.58200100000001</v>
      </c>
      <c r="V64">
        <v>203.90600599999999</v>
      </c>
      <c r="W64">
        <v>408.28100599999999</v>
      </c>
      <c r="X64">
        <v>816.92901600000005</v>
      </c>
    </row>
    <row r="65" spans="1:24">
      <c r="A65">
        <v>56</v>
      </c>
      <c r="B65">
        <v>4.1000000000000002E-2</v>
      </c>
      <c r="C65">
        <v>3.6999999999999998E-2</v>
      </c>
      <c r="D65">
        <v>2.9000000000000001E-2</v>
      </c>
      <c r="E65">
        <v>2.9000000000000001E-2</v>
      </c>
      <c r="F65">
        <v>2.8000000000000001E-2</v>
      </c>
      <c r="G65">
        <v>3.2000000000000001E-2</v>
      </c>
      <c r="H65">
        <v>0.04</v>
      </c>
      <c r="I65">
        <v>0.05</v>
      </c>
      <c r="J65">
        <v>7.3999999999999996E-2</v>
      </c>
      <c r="K65">
        <v>0.125</v>
      </c>
      <c r="L65">
        <v>0.222</v>
      </c>
      <c r="M65">
        <v>0.41899999999999998</v>
      </c>
      <c r="N65">
        <v>0.81399999999999995</v>
      </c>
      <c r="O65">
        <v>1.599</v>
      </c>
      <c r="P65">
        <v>3.17</v>
      </c>
      <c r="Q65">
        <v>6.3159999999999998</v>
      </c>
      <c r="R65">
        <v>12.6</v>
      </c>
      <c r="S65">
        <v>25.169001000000002</v>
      </c>
      <c r="T65">
        <v>50.610000999999997</v>
      </c>
      <c r="U65">
        <v>101.58000199999999</v>
      </c>
      <c r="V65">
        <v>203.908005</v>
      </c>
      <c r="W65">
        <v>408.28698700000001</v>
      </c>
      <c r="X65">
        <v>816.92297399999995</v>
      </c>
    </row>
    <row r="66" spans="1:24">
      <c r="A66">
        <v>57</v>
      </c>
      <c r="B66">
        <v>3.5999999999999997E-2</v>
      </c>
      <c r="C66">
        <v>5.2999999999999999E-2</v>
      </c>
      <c r="D66">
        <v>2.9000000000000001E-2</v>
      </c>
      <c r="E66">
        <v>2.8000000000000001E-2</v>
      </c>
      <c r="F66">
        <v>2.9000000000000001E-2</v>
      </c>
      <c r="G66">
        <v>3.2000000000000001E-2</v>
      </c>
      <c r="H66">
        <v>0.04</v>
      </c>
      <c r="I66">
        <v>0.05</v>
      </c>
      <c r="J66">
        <v>7.4999999999999997E-2</v>
      </c>
      <c r="K66">
        <v>0.127</v>
      </c>
      <c r="L66">
        <v>0.222</v>
      </c>
      <c r="M66">
        <v>0.42</v>
      </c>
      <c r="N66">
        <v>0.81599999999999995</v>
      </c>
      <c r="O66">
        <v>1.601</v>
      </c>
      <c r="P66">
        <v>3.1709999999999998</v>
      </c>
      <c r="Q66">
        <v>6.3140000000000001</v>
      </c>
      <c r="R66">
        <v>12.599</v>
      </c>
      <c r="S66">
        <v>25.17</v>
      </c>
      <c r="T66">
        <v>50.608001999999999</v>
      </c>
      <c r="U66">
        <v>101.599998</v>
      </c>
      <c r="V66">
        <v>203.90400700000001</v>
      </c>
      <c r="W66">
        <v>408.26998900000001</v>
      </c>
      <c r="X66">
        <v>816.92901600000005</v>
      </c>
    </row>
    <row r="67" spans="1:24">
      <c r="A67">
        <v>58</v>
      </c>
      <c r="B67">
        <v>3.6999999999999998E-2</v>
      </c>
      <c r="C67">
        <v>3.1E-2</v>
      </c>
      <c r="D67">
        <v>2.9000000000000001E-2</v>
      </c>
      <c r="E67">
        <v>2.9000000000000001E-2</v>
      </c>
      <c r="F67">
        <v>2.9000000000000001E-2</v>
      </c>
      <c r="G67">
        <v>3.2000000000000001E-2</v>
      </c>
      <c r="H67">
        <v>3.9E-2</v>
      </c>
      <c r="I67">
        <v>0.05</v>
      </c>
      <c r="J67">
        <v>7.6999999999999999E-2</v>
      </c>
      <c r="K67">
        <v>0.125</v>
      </c>
      <c r="L67">
        <v>0.224</v>
      </c>
      <c r="M67">
        <v>0.41899999999999998</v>
      </c>
      <c r="N67">
        <v>0.81399999999999995</v>
      </c>
      <c r="O67">
        <v>1.6020000000000001</v>
      </c>
      <c r="P67">
        <v>3.1709999999999998</v>
      </c>
      <c r="Q67">
        <v>6.3159999999999998</v>
      </c>
      <c r="R67">
        <v>12.599</v>
      </c>
      <c r="S67">
        <v>25.170999999999999</v>
      </c>
      <c r="T67">
        <v>50.612000000000002</v>
      </c>
      <c r="U67">
        <v>101.58899700000001</v>
      </c>
      <c r="V67">
        <v>203.91499300000001</v>
      </c>
      <c r="W67">
        <v>408.27899200000002</v>
      </c>
      <c r="X67">
        <v>816.91101100000003</v>
      </c>
    </row>
    <row r="68" spans="1:24">
      <c r="A68">
        <v>59</v>
      </c>
      <c r="B68">
        <v>3.6999999999999998E-2</v>
      </c>
      <c r="C68">
        <v>3.1E-2</v>
      </c>
      <c r="D68">
        <v>3.2000000000000001E-2</v>
      </c>
      <c r="E68">
        <v>2.9000000000000001E-2</v>
      </c>
      <c r="F68">
        <v>2.9000000000000001E-2</v>
      </c>
      <c r="G68">
        <v>3.3000000000000002E-2</v>
      </c>
      <c r="H68">
        <v>3.9E-2</v>
      </c>
      <c r="I68">
        <v>0.05</v>
      </c>
      <c r="J68">
        <v>7.4999999999999997E-2</v>
      </c>
      <c r="K68">
        <v>0.125</v>
      </c>
      <c r="L68">
        <v>0.222</v>
      </c>
      <c r="M68">
        <v>0.41899999999999998</v>
      </c>
      <c r="N68">
        <v>0.81399999999999995</v>
      </c>
      <c r="O68">
        <v>1.601</v>
      </c>
      <c r="P68">
        <v>3.1709999999999998</v>
      </c>
      <c r="Q68">
        <v>6.3159999999999998</v>
      </c>
      <c r="R68">
        <v>12.6</v>
      </c>
      <c r="S68">
        <v>25.167998999999998</v>
      </c>
      <c r="T68">
        <v>50.616000999999997</v>
      </c>
      <c r="U68">
        <v>101.593002</v>
      </c>
      <c r="V68">
        <v>203.91000399999999</v>
      </c>
      <c r="W68">
        <v>408.27899200000002</v>
      </c>
      <c r="X68">
        <v>816.921021</v>
      </c>
    </row>
    <row r="69" spans="1:24">
      <c r="A69">
        <v>60</v>
      </c>
      <c r="B69">
        <v>3.5999999999999997E-2</v>
      </c>
      <c r="C69">
        <v>3.1E-2</v>
      </c>
      <c r="D69">
        <v>2.9000000000000001E-2</v>
      </c>
      <c r="E69">
        <v>2.9000000000000001E-2</v>
      </c>
      <c r="F69">
        <v>2.9000000000000001E-2</v>
      </c>
      <c r="G69">
        <v>3.2000000000000001E-2</v>
      </c>
      <c r="H69">
        <v>0.04</v>
      </c>
      <c r="I69">
        <v>0.05</v>
      </c>
      <c r="J69">
        <v>7.3999999999999996E-2</v>
      </c>
      <c r="K69">
        <v>0.124</v>
      </c>
      <c r="L69">
        <v>0.222</v>
      </c>
      <c r="M69">
        <v>0.41899999999999998</v>
      </c>
      <c r="N69">
        <v>0.81499999999999995</v>
      </c>
      <c r="O69">
        <v>1.601</v>
      </c>
      <c r="P69">
        <v>3.17</v>
      </c>
      <c r="Q69">
        <v>6.3150000000000004</v>
      </c>
      <c r="R69">
        <v>12.6</v>
      </c>
      <c r="S69">
        <v>25.169001000000002</v>
      </c>
      <c r="T69">
        <v>50.608001999999999</v>
      </c>
      <c r="U69">
        <v>101.589996</v>
      </c>
      <c r="V69">
        <v>203.91400100000001</v>
      </c>
      <c r="W69">
        <v>408.27899200000002</v>
      </c>
      <c r="X69">
        <v>816.93902600000001</v>
      </c>
    </row>
    <row r="70" spans="1:24">
      <c r="A70">
        <v>61</v>
      </c>
      <c r="B70">
        <v>3.6999999999999998E-2</v>
      </c>
      <c r="C70">
        <v>3.2000000000000001E-2</v>
      </c>
      <c r="D70">
        <v>2.9000000000000001E-2</v>
      </c>
      <c r="E70">
        <v>2.9000000000000001E-2</v>
      </c>
      <c r="F70">
        <v>2.9000000000000001E-2</v>
      </c>
      <c r="G70">
        <v>3.3000000000000002E-2</v>
      </c>
      <c r="H70">
        <v>0.04</v>
      </c>
      <c r="I70">
        <v>4.9000000000000002E-2</v>
      </c>
      <c r="J70">
        <v>7.3999999999999996E-2</v>
      </c>
      <c r="K70">
        <v>0.125</v>
      </c>
      <c r="L70">
        <v>0.223</v>
      </c>
      <c r="M70">
        <v>0.42</v>
      </c>
      <c r="N70">
        <v>0.81599999999999995</v>
      </c>
      <c r="O70">
        <v>1.599</v>
      </c>
      <c r="P70">
        <v>3.17</v>
      </c>
      <c r="Q70">
        <v>6.3159999999999998</v>
      </c>
      <c r="R70">
        <v>12.602</v>
      </c>
      <c r="S70">
        <v>25.173999999999999</v>
      </c>
      <c r="T70">
        <v>50.606997999999997</v>
      </c>
      <c r="U70">
        <v>101.587997</v>
      </c>
      <c r="V70">
        <v>203.91400100000001</v>
      </c>
      <c r="W70">
        <v>408.283997</v>
      </c>
      <c r="X70">
        <v>816.92797900000005</v>
      </c>
    </row>
    <row r="71" spans="1:24">
      <c r="A71">
        <v>62</v>
      </c>
      <c r="B71">
        <v>3.5999999999999997E-2</v>
      </c>
      <c r="C71">
        <v>3.1E-2</v>
      </c>
      <c r="D71">
        <v>2.9000000000000001E-2</v>
      </c>
      <c r="E71">
        <v>2.9000000000000001E-2</v>
      </c>
      <c r="F71">
        <v>2.8000000000000001E-2</v>
      </c>
      <c r="G71">
        <v>3.2000000000000001E-2</v>
      </c>
      <c r="H71">
        <v>0.04</v>
      </c>
      <c r="I71">
        <v>0.05</v>
      </c>
      <c r="J71">
        <v>7.3999999999999996E-2</v>
      </c>
      <c r="K71">
        <v>0.125</v>
      </c>
      <c r="L71">
        <v>0.223</v>
      </c>
      <c r="M71">
        <v>0.42199999999999999</v>
      </c>
      <c r="N71">
        <v>0.81399999999999995</v>
      </c>
      <c r="O71">
        <v>1.601</v>
      </c>
      <c r="P71">
        <v>3.17</v>
      </c>
      <c r="Q71">
        <v>6.3150000000000004</v>
      </c>
      <c r="R71">
        <v>12.6</v>
      </c>
      <c r="S71">
        <v>25.169001000000002</v>
      </c>
      <c r="T71">
        <v>50.772998999999999</v>
      </c>
      <c r="U71">
        <v>101.59200300000001</v>
      </c>
      <c r="V71">
        <v>203.908997</v>
      </c>
      <c r="W71">
        <v>408.28500400000001</v>
      </c>
      <c r="X71">
        <v>816.93499799999995</v>
      </c>
    </row>
    <row r="72" spans="1:24">
      <c r="A72">
        <v>63</v>
      </c>
      <c r="B72">
        <v>3.6999999999999998E-2</v>
      </c>
      <c r="C72">
        <v>3.1E-2</v>
      </c>
      <c r="D72">
        <v>2.9000000000000001E-2</v>
      </c>
      <c r="E72">
        <v>2.9000000000000001E-2</v>
      </c>
      <c r="F72">
        <v>2.9000000000000001E-2</v>
      </c>
      <c r="G72">
        <v>3.2000000000000001E-2</v>
      </c>
      <c r="H72">
        <v>0.04</v>
      </c>
      <c r="I72">
        <v>4.9000000000000002E-2</v>
      </c>
      <c r="J72">
        <v>7.3999999999999996E-2</v>
      </c>
      <c r="K72">
        <v>0.125</v>
      </c>
      <c r="L72">
        <v>0.223</v>
      </c>
      <c r="M72">
        <v>0.41899999999999998</v>
      </c>
      <c r="N72">
        <v>0.81699999999999995</v>
      </c>
      <c r="O72">
        <v>1.6020000000000001</v>
      </c>
      <c r="P72">
        <v>3.1709999999999998</v>
      </c>
      <c r="Q72">
        <v>6.3170000000000002</v>
      </c>
      <c r="R72">
        <v>12.6</v>
      </c>
      <c r="S72">
        <v>25.170999999999999</v>
      </c>
      <c r="T72">
        <v>50.619999</v>
      </c>
      <c r="U72">
        <v>101.583</v>
      </c>
      <c r="V72">
        <v>203.90400700000001</v>
      </c>
      <c r="W72">
        <v>408.27600100000001</v>
      </c>
      <c r="X72">
        <v>816.91803000000004</v>
      </c>
    </row>
    <row r="73" spans="1:24">
      <c r="A73">
        <v>64</v>
      </c>
      <c r="B73">
        <v>3.5999999999999997E-2</v>
      </c>
      <c r="C73">
        <v>3.1E-2</v>
      </c>
      <c r="D73">
        <v>2.8000000000000001E-2</v>
      </c>
      <c r="E73">
        <v>2.9000000000000001E-2</v>
      </c>
      <c r="F73">
        <v>2.9000000000000001E-2</v>
      </c>
      <c r="G73">
        <v>3.2000000000000001E-2</v>
      </c>
      <c r="H73">
        <v>3.9E-2</v>
      </c>
      <c r="I73">
        <v>0.05</v>
      </c>
      <c r="J73">
        <v>7.3999999999999996E-2</v>
      </c>
      <c r="K73">
        <v>0.125</v>
      </c>
      <c r="L73">
        <v>0.223</v>
      </c>
      <c r="M73">
        <v>0.42099999999999999</v>
      </c>
      <c r="N73">
        <v>0.81499999999999995</v>
      </c>
      <c r="O73">
        <v>1.599</v>
      </c>
      <c r="P73">
        <v>3.17</v>
      </c>
      <c r="Q73">
        <v>6.3179999999999996</v>
      </c>
      <c r="R73">
        <v>12.602</v>
      </c>
      <c r="S73">
        <v>25.169001000000002</v>
      </c>
      <c r="T73">
        <v>50.606997999999997</v>
      </c>
      <c r="U73">
        <v>101.585999</v>
      </c>
      <c r="V73">
        <v>203.904999</v>
      </c>
      <c r="W73">
        <v>408.27398699999998</v>
      </c>
      <c r="X73">
        <v>816.921021</v>
      </c>
    </row>
    <row r="74" spans="1:24">
      <c r="A74">
        <v>65</v>
      </c>
      <c r="B74">
        <v>0.05</v>
      </c>
      <c r="C74">
        <v>3.2000000000000001E-2</v>
      </c>
      <c r="D74">
        <v>2.8000000000000001E-2</v>
      </c>
      <c r="E74">
        <v>2.8000000000000001E-2</v>
      </c>
      <c r="F74">
        <v>2.9000000000000001E-2</v>
      </c>
      <c r="G74">
        <v>3.4000000000000002E-2</v>
      </c>
      <c r="H74">
        <v>0.04</v>
      </c>
      <c r="I74">
        <v>4.9000000000000002E-2</v>
      </c>
      <c r="J74">
        <v>7.3999999999999996E-2</v>
      </c>
      <c r="K74">
        <v>0.125</v>
      </c>
      <c r="L74">
        <v>0.222</v>
      </c>
      <c r="M74">
        <v>0.41799999999999998</v>
      </c>
      <c r="N74">
        <v>0.81499999999999995</v>
      </c>
      <c r="O74">
        <v>1.6</v>
      </c>
      <c r="P74">
        <v>3.17</v>
      </c>
      <c r="Q74">
        <v>6.3159999999999998</v>
      </c>
      <c r="R74">
        <v>12.6</v>
      </c>
      <c r="S74">
        <v>25.169001000000002</v>
      </c>
      <c r="T74">
        <v>50.612999000000002</v>
      </c>
      <c r="U74">
        <v>101.584</v>
      </c>
      <c r="V74">
        <v>203.919006</v>
      </c>
      <c r="W74">
        <v>408.27700800000002</v>
      </c>
      <c r="X74">
        <v>816.93298300000004</v>
      </c>
    </row>
    <row r="75" spans="1:24">
      <c r="A75">
        <v>66</v>
      </c>
      <c r="B75">
        <v>4.3999999999999997E-2</v>
      </c>
      <c r="C75">
        <v>3.1E-2</v>
      </c>
      <c r="D75">
        <v>2.9000000000000001E-2</v>
      </c>
      <c r="E75">
        <v>2.9000000000000001E-2</v>
      </c>
      <c r="F75">
        <v>2.9000000000000001E-2</v>
      </c>
      <c r="G75">
        <v>3.2000000000000001E-2</v>
      </c>
      <c r="H75">
        <v>3.9E-2</v>
      </c>
      <c r="I75">
        <v>0.05</v>
      </c>
      <c r="J75">
        <v>7.3999999999999996E-2</v>
      </c>
      <c r="K75">
        <v>0.125</v>
      </c>
      <c r="L75">
        <v>0.223</v>
      </c>
      <c r="M75">
        <v>0.42099999999999999</v>
      </c>
      <c r="N75">
        <v>0.81499999999999995</v>
      </c>
      <c r="O75">
        <v>1.5980000000000001</v>
      </c>
      <c r="P75">
        <v>3.1709999999999998</v>
      </c>
      <c r="Q75">
        <v>6.3179999999999996</v>
      </c>
      <c r="R75">
        <v>12.599</v>
      </c>
      <c r="S75">
        <v>25.170999999999999</v>
      </c>
      <c r="T75">
        <v>50.613998000000002</v>
      </c>
      <c r="U75">
        <v>101.581001</v>
      </c>
      <c r="V75">
        <v>203.912003</v>
      </c>
      <c r="W75">
        <v>408.28799400000003</v>
      </c>
      <c r="X75">
        <v>816.92297399999995</v>
      </c>
    </row>
    <row r="76" spans="1:24">
      <c r="A76">
        <v>67</v>
      </c>
      <c r="B76">
        <v>3.5999999999999997E-2</v>
      </c>
      <c r="C76">
        <v>0.03</v>
      </c>
      <c r="D76">
        <v>2.8000000000000001E-2</v>
      </c>
      <c r="E76">
        <v>2.9000000000000001E-2</v>
      </c>
      <c r="F76">
        <v>2.9000000000000001E-2</v>
      </c>
      <c r="G76">
        <v>3.2000000000000001E-2</v>
      </c>
      <c r="H76">
        <v>3.9E-2</v>
      </c>
      <c r="I76">
        <v>0.05</v>
      </c>
      <c r="J76">
        <v>7.4999999999999997E-2</v>
      </c>
      <c r="K76">
        <v>0.125</v>
      </c>
      <c r="L76">
        <v>0.222</v>
      </c>
      <c r="M76">
        <v>0.41899999999999998</v>
      </c>
      <c r="N76">
        <v>0.81499999999999995</v>
      </c>
      <c r="O76">
        <v>1.601</v>
      </c>
      <c r="P76">
        <v>3.169</v>
      </c>
      <c r="Q76">
        <v>6.3150000000000004</v>
      </c>
      <c r="R76">
        <v>12.6</v>
      </c>
      <c r="S76">
        <v>25.170999999999999</v>
      </c>
      <c r="T76">
        <v>50.610000999999997</v>
      </c>
      <c r="U76">
        <v>101.591003</v>
      </c>
      <c r="V76">
        <v>203.912003</v>
      </c>
      <c r="W76">
        <v>408.29501299999998</v>
      </c>
      <c r="X76">
        <v>816.92901600000005</v>
      </c>
    </row>
    <row r="77" spans="1:24">
      <c r="A77">
        <v>68</v>
      </c>
      <c r="B77">
        <v>5.3999999999999999E-2</v>
      </c>
      <c r="C77">
        <v>2.9000000000000001E-2</v>
      </c>
      <c r="D77">
        <v>2.9000000000000001E-2</v>
      </c>
      <c r="E77">
        <v>2.9000000000000001E-2</v>
      </c>
      <c r="F77">
        <v>2.9000000000000001E-2</v>
      </c>
      <c r="G77">
        <v>3.3000000000000002E-2</v>
      </c>
      <c r="H77">
        <v>3.9E-2</v>
      </c>
      <c r="I77">
        <v>0.05</v>
      </c>
      <c r="J77">
        <v>7.3999999999999996E-2</v>
      </c>
      <c r="K77">
        <v>0.125</v>
      </c>
      <c r="L77">
        <v>0.223</v>
      </c>
      <c r="M77">
        <v>0.41899999999999998</v>
      </c>
      <c r="N77">
        <v>0.81499999999999995</v>
      </c>
      <c r="O77">
        <v>1.601</v>
      </c>
      <c r="P77">
        <v>3.1709999999999998</v>
      </c>
      <c r="Q77">
        <v>6.3179999999999996</v>
      </c>
      <c r="R77">
        <v>12.599</v>
      </c>
      <c r="S77">
        <v>25.169001000000002</v>
      </c>
      <c r="T77">
        <v>50.613998000000002</v>
      </c>
      <c r="U77">
        <v>101.589996</v>
      </c>
      <c r="V77">
        <v>203.92100500000001</v>
      </c>
      <c r="W77">
        <v>408.27398699999998</v>
      </c>
      <c r="X77">
        <v>816.92797900000005</v>
      </c>
    </row>
    <row r="78" spans="1:24">
      <c r="A78">
        <v>69</v>
      </c>
      <c r="B78">
        <v>4.3999999999999997E-2</v>
      </c>
      <c r="C78">
        <v>2.9000000000000001E-2</v>
      </c>
      <c r="D78">
        <v>2.8000000000000001E-2</v>
      </c>
      <c r="E78">
        <v>2.9000000000000001E-2</v>
      </c>
      <c r="F78">
        <v>2.9000000000000001E-2</v>
      </c>
      <c r="G78">
        <v>3.2000000000000001E-2</v>
      </c>
      <c r="H78">
        <v>3.9E-2</v>
      </c>
      <c r="I78">
        <v>0.05</v>
      </c>
      <c r="J78">
        <v>7.3999999999999996E-2</v>
      </c>
      <c r="K78">
        <v>0.123</v>
      </c>
      <c r="L78">
        <v>0.223</v>
      </c>
      <c r="M78">
        <v>0.41899999999999998</v>
      </c>
      <c r="N78">
        <v>0.81599999999999995</v>
      </c>
      <c r="O78">
        <v>1.6</v>
      </c>
      <c r="P78">
        <v>3.1709999999999998</v>
      </c>
      <c r="Q78">
        <v>6.3170000000000002</v>
      </c>
      <c r="R78">
        <v>12.6</v>
      </c>
      <c r="S78">
        <v>25.169001000000002</v>
      </c>
      <c r="T78">
        <v>50.612999000000002</v>
      </c>
      <c r="U78">
        <v>101.574997</v>
      </c>
      <c r="V78">
        <v>203.91700700000001</v>
      </c>
      <c r="W78">
        <v>408.27801499999998</v>
      </c>
      <c r="X78">
        <v>816.91900599999997</v>
      </c>
    </row>
    <row r="79" spans="1:24">
      <c r="A79">
        <v>70</v>
      </c>
      <c r="B79">
        <v>3.6999999999999998E-2</v>
      </c>
      <c r="C79">
        <v>2.9000000000000001E-2</v>
      </c>
      <c r="D79">
        <v>3.1E-2</v>
      </c>
      <c r="E79">
        <v>2.9000000000000001E-2</v>
      </c>
      <c r="F79">
        <v>2.9000000000000001E-2</v>
      </c>
      <c r="G79">
        <v>3.2000000000000001E-2</v>
      </c>
      <c r="H79">
        <v>3.9E-2</v>
      </c>
      <c r="I79">
        <v>0.05</v>
      </c>
      <c r="J79">
        <v>7.3999999999999996E-2</v>
      </c>
      <c r="K79">
        <v>0.124</v>
      </c>
      <c r="L79">
        <v>0.222</v>
      </c>
      <c r="M79">
        <v>0.42</v>
      </c>
      <c r="N79">
        <v>0.81299999999999994</v>
      </c>
      <c r="O79">
        <v>1.6</v>
      </c>
      <c r="P79">
        <v>3.17</v>
      </c>
      <c r="Q79">
        <v>6.319</v>
      </c>
      <c r="R79">
        <v>12.601000000000001</v>
      </c>
      <c r="S79">
        <v>25.169001000000002</v>
      </c>
      <c r="T79">
        <v>50.608001999999999</v>
      </c>
      <c r="U79">
        <v>101.584</v>
      </c>
      <c r="V79">
        <v>203.92100500000001</v>
      </c>
      <c r="W79">
        <v>408.29699699999998</v>
      </c>
      <c r="X79">
        <v>816.92297399999995</v>
      </c>
    </row>
    <row r="80" spans="1:24">
      <c r="A80">
        <v>71</v>
      </c>
      <c r="B80">
        <v>3.9E-2</v>
      </c>
      <c r="C80">
        <v>2.9000000000000001E-2</v>
      </c>
      <c r="D80">
        <v>2.9000000000000001E-2</v>
      </c>
      <c r="E80">
        <v>2.9000000000000001E-2</v>
      </c>
      <c r="F80">
        <v>2.9000000000000001E-2</v>
      </c>
      <c r="G80">
        <v>3.2000000000000001E-2</v>
      </c>
      <c r="H80">
        <v>0.04</v>
      </c>
      <c r="I80">
        <v>0.05</v>
      </c>
      <c r="J80">
        <v>7.3999999999999996E-2</v>
      </c>
      <c r="K80">
        <v>0.125</v>
      </c>
      <c r="L80">
        <v>0.222</v>
      </c>
      <c r="M80">
        <v>0.41899999999999998</v>
      </c>
      <c r="N80">
        <v>0.81599999999999995</v>
      </c>
      <c r="O80">
        <v>1.599</v>
      </c>
      <c r="P80">
        <v>3.1709999999999998</v>
      </c>
      <c r="Q80">
        <v>6.3170000000000002</v>
      </c>
      <c r="R80">
        <v>12.598000000000001</v>
      </c>
      <c r="S80">
        <v>25.17</v>
      </c>
      <c r="T80">
        <v>50.612999000000002</v>
      </c>
      <c r="U80">
        <v>101.585999</v>
      </c>
      <c r="V80">
        <v>203.91700700000001</v>
      </c>
      <c r="W80">
        <v>408.29199199999999</v>
      </c>
      <c r="X80">
        <v>816.921021</v>
      </c>
    </row>
    <row r="81" spans="1:24">
      <c r="A81">
        <v>72</v>
      </c>
      <c r="B81">
        <v>3.6999999999999998E-2</v>
      </c>
      <c r="C81">
        <v>0.03</v>
      </c>
      <c r="D81">
        <v>2.8000000000000001E-2</v>
      </c>
      <c r="E81">
        <v>2.9000000000000001E-2</v>
      </c>
      <c r="F81">
        <v>2.9000000000000001E-2</v>
      </c>
      <c r="G81">
        <v>3.2000000000000001E-2</v>
      </c>
      <c r="H81">
        <v>3.9E-2</v>
      </c>
      <c r="I81">
        <v>0.05</v>
      </c>
      <c r="J81">
        <v>7.3999999999999996E-2</v>
      </c>
      <c r="K81">
        <v>0.124</v>
      </c>
      <c r="L81">
        <v>0.223</v>
      </c>
      <c r="M81">
        <v>0.41899999999999998</v>
      </c>
      <c r="N81">
        <v>0.81599999999999995</v>
      </c>
      <c r="O81">
        <v>1.6</v>
      </c>
      <c r="P81">
        <v>3.1709999999999998</v>
      </c>
      <c r="Q81">
        <v>6.3159999999999998</v>
      </c>
      <c r="R81">
        <v>12.597</v>
      </c>
      <c r="S81">
        <v>25.17</v>
      </c>
      <c r="T81">
        <v>50.622002000000002</v>
      </c>
      <c r="U81">
        <v>101.58699799999999</v>
      </c>
      <c r="V81">
        <v>203.908005</v>
      </c>
      <c r="W81">
        <v>408.28601099999997</v>
      </c>
      <c r="X81">
        <v>816.921021</v>
      </c>
    </row>
    <row r="82" spans="1:24">
      <c r="A82">
        <v>73</v>
      </c>
      <c r="B82">
        <v>3.6999999999999998E-2</v>
      </c>
      <c r="C82">
        <v>3.7999999999999999E-2</v>
      </c>
      <c r="D82">
        <v>2.9000000000000001E-2</v>
      </c>
      <c r="E82">
        <v>2.8000000000000001E-2</v>
      </c>
      <c r="F82">
        <v>2.8000000000000001E-2</v>
      </c>
      <c r="G82">
        <v>3.5999999999999997E-2</v>
      </c>
      <c r="H82">
        <v>3.9E-2</v>
      </c>
      <c r="I82">
        <v>0.05</v>
      </c>
      <c r="J82">
        <v>7.3999999999999996E-2</v>
      </c>
      <c r="K82">
        <v>0.125</v>
      </c>
      <c r="L82">
        <v>0.223</v>
      </c>
      <c r="M82">
        <v>0.41899999999999998</v>
      </c>
      <c r="N82">
        <v>0.81599999999999995</v>
      </c>
      <c r="O82">
        <v>1.603</v>
      </c>
      <c r="P82">
        <v>3.169</v>
      </c>
      <c r="Q82">
        <v>6.3159999999999998</v>
      </c>
      <c r="R82">
        <v>12.6</v>
      </c>
      <c r="S82">
        <v>25.17</v>
      </c>
      <c r="T82">
        <v>50.608001999999999</v>
      </c>
      <c r="U82">
        <v>101.585999</v>
      </c>
      <c r="V82">
        <v>203.91799900000001</v>
      </c>
      <c r="W82">
        <v>408.27600100000001</v>
      </c>
      <c r="X82">
        <v>816.94799799999998</v>
      </c>
    </row>
    <row r="83" spans="1:24">
      <c r="A83">
        <v>74</v>
      </c>
      <c r="B83">
        <v>2.5999999999999999E-2</v>
      </c>
      <c r="C83">
        <v>3.6999999999999998E-2</v>
      </c>
      <c r="D83">
        <v>2.9000000000000001E-2</v>
      </c>
      <c r="E83">
        <v>2.8000000000000001E-2</v>
      </c>
      <c r="F83">
        <v>2.9000000000000001E-2</v>
      </c>
      <c r="G83">
        <v>3.2000000000000001E-2</v>
      </c>
      <c r="H83">
        <v>3.9E-2</v>
      </c>
      <c r="I83">
        <v>0.05</v>
      </c>
      <c r="J83">
        <v>7.5999999999999998E-2</v>
      </c>
      <c r="K83">
        <v>0.125</v>
      </c>
      <c r="L83">
        <v>0.222</v>
      </c>
      <c r="M83">
        <v>0.41799999999999998</v>
      </c>
      <c r="N83">
        <v>0.81499999999999995</v>
      </c>
      <c r="O83">
        <v>1.601</v>
      </c>
      <c r="P83">
        <v>3.17</v>
      </c>
      <c r="Q83">
        <v>6.3159999999999998</v>
      </c>
      <c r="R83">
        <v>12.599</v>
      </c>
      <c r="S83">
        <v>25.169001000000002</v>
      </c>
      <c r="T83">
        <v>50.610999999999997</v>
      </c>
      <c r="U83">
        <v>101.584999</v>
      </c>
      <c r="V83">
        <v>203.916</v>
      </c>
      <c r="W83">
        <v>408.28100599999999</v>
      </c>
      <c r="X83">
        <v>816.92700200000002</v>
      </c>
    </row>
    <row r="84" spans="1:24">
      <c r="A84">
        <v>75</v>
      </c>
      <c r="B84">
        <v>3.5999999999999997E-2</v>
      </c>
      <c r="C84">
        <v>3.5999999999999997E-2</v>
      </c>
      <c r="D84">
        <v>2.8000000000000001E-2</v>
      </c>
      <c r="E84">
        <v>2.9000000000000001E-2</v>
      </c>
      <c r="F84">
        <v>2.8000000000000001E-2</v>
      </c>
      <c r="G84">
        <v>3.2000000000000001E-2</v>
      </c>
      <c r="H84">
        <v>0.04</v>
      </c>
      <c r="I84">
        <v>0.05</v>
      </c>
      <c r="J84">
        <v>7.3999999999999996E-2</v>
      </c>
      <c r="K84">
        <v>0.125</v>
      </c>
      <c r="L84">
        <v>0.223</v>
      </c>
      <c r="M84">
        <v>0.42</v>
      </c>
      <c r="N84">
        <v>0.81499999999999995</v>
      </c>
      <c r="O84">
        <v>1.599</v>
      </c>
      <c r="P84">
        <v>3.1709999999999998</v>
      </c>
      <c r="Q84">
        <v>6.3170000000000002</v>
      </c>
      <c r="R84">
        <v>12.6</v>
      </c>
      <c r="S84">
        <v>25.170999999999999</v>
      </c>
      <c r="T84">
        <v>50.615001999999997</v>
      </c>
      <c r="U84">
        <v>101.58899700000001</v>
      </c>
      <c r="V84">
        <v>203.90100100000001</v>
      </c>
      <c r="W84">
        <v>408.28900099999998</v>
      </c>
      <c r="X84">
        <v>816.955017</v>
      </c>
    </row>
    <row r="85" spans="1:24">
      <c r="A85">
        <v>76</v>
      </c>
      <c r="B85">
        <v>3.6999999999999998E-2</v>
      </c>
      <c r="C85">
        <v>2.4E-2</v>
      </c>
      <c r="D85">
        <v>2.9000000000000001E-2</v>
      </c>
      <c r="E85">
        <v>2.9000000000000001E-2</v>
      </c>
      <c r="F85">
        <v>2.8000000000000001E-2</v>
      </c>
      <c r="G85">
        <v>3.2000000000000001E-2</v>
      </c>
      <c r="H85">
        <v>3.9E-2</v>
      </c>
      <c r="I85">
        <v>0.05</v>
      </c>
      <c r="J85">
        <v>7.4999999999999997E-2</v>
      </c>
      <c r="K85">
        <v>0.124</v>
      </c>
      <c r="L85">
        <v>0.224</v>
      </c>
      <c r="M85">
        <v>0.42599999999999999</v>
      </c>
      <c r="N85">
        <v>0.81599999999999995</v>
      </c>
      <c r="O85">
        <v>1.6</v>
      </c>
      <c r="P85">
        <v>3.169</v>
      </c>
      <c r="Q85">
        <v>6.3170000000000002</v>
      </c>
      <c r="R85">
        <v>12.601000000000001</v>
      </c>
      <c r="S85">
        <v>25.172001000000002</v>
      </c>
      <c r="T85">
        <v>50.612999000000002</v>
      </c>
      <c r="U85">
        <v>101.603996</v>
      </c>
      <c r="V85">
        <v>203.89999399999999</v>
      </c>
      <c r="W85">
        <v>408.31298800000002</v>
      </c>
      <c r="X85">
        <v>816.93102999999996</v>
      </c>
    </row>
    <row r="86" spans="1:24">
      <c r="A86">
        <v>77</v>
      </c>
      <c r="B86">
        <v>3.7999999999999999E-2</v>
      </c>
      <c r="C86">
        <v>3.7999999999999999E-2</v>
      </c>
      <c r="D86">
        <v>2.9000000000000001E-2</v>
      </c>
      <c r="E86">
        <v>2.8000000000000001E-2</v>
      </c>
      <c r="F86">
        <v>2.9000000000000001E-2</v>
      </c>
      <c r="G86">
        <v>3.2000000000000001E-2</v>
      </c>
      <c r="H86">
        <v>0.04</v>
      </c>
      <c r="I86">
        <v>4.9000000000000002E-2</v>
      </c>
      <c r="J86">
        <v>7.3999999999999996E-2</v>
      </c>
      <c r="K86">
        <v>0.124</v>
      </c>
      <c r="L86">
        <v>0.223</v>
      </c>
      <c r="M86">
        <v>0.41899999999999998</v>
      </c>
      <c r="N86">
        <v>0.81499999999999995</v>
      </c>
      <c r="O86">
        <v>1.601</v>
      </c>
      <c r="P86">
        <v>3.17</v>
      </c>
      <c r="Q86">
        <v>6.3150000000000004</v>
      </c>
      <c r="R86">
        <v>12.597</v>
      </c>
      <c r="S86">
        <v>25.172001000000002</v>
      </c>
      <c r="T86">
        <v>50.605998999999997</v>
      </c>
      <c r="U86">
        <v>101.593002</v>
      </c>
      <c r="V86">
        <v>203.91000399999999</v>
      </c>
      <c r="W86">
        <v>408.28100599999999</v>
      </c>
      <c r="X86">
        <v>816.92999299999997</v>
      </c>
    </row>
    <row r="87" spans="1:24">
      <c r="A87">
        <v>78</v>
      </c>
      <c r="B87">
        <v>3.5999999999999997E-2</v>
      </c>
      <c r="C87">
        <v>3.6999999999999998E-2</v>
      </c>
      <c r="D87">
        <v>2.8000000000000001E-2</v>
      </c>
      <c r="E87">
        <v>2.9000000000000001E-2</v>
      </c>
      <c r="F87">
        <v>2.9000000000000001E-2</v>
      </c>
      <c r="G87">
        <v>3.2000000000000001E-2</v>
      </c>
      <c r="H87">
        <v>0.04</v>
      </c>
      <c r="I87">
        <v>0.05</v>
      </c>
      <c r="J87">
        <v>7.4999999999999997E-2</v>
      </c>
      <c r="K87">
        <v>0.125</v>
      </c>
      <c r="L87">
        <v>0.223</v>
      </c>
      <c r="M87">
        <v>0.42</v>
      </c>
      <c r="N87">
        <v>0.81599999999999995</v>
      </c>
      <c r="O87">
        <v>1.6020000000000001</v>
      </c>
      <c r="P87">
        <v>3.173</v>
      </c>
      <c r="Q87">
        <v>6.3159999999999998</v>
      </c>
      <c r="R87">
        <v>12.597</v>
      </c>
      <c r="S87">
        <v>25.172999999999998</v>
      </c>
      <c r="T87">
        <v>50.605998999999997</v>
      </c>
      <c r="U87">
        <v>101.583</v>
      </c>
      <c r="V87">
        <v>203.921997</v>
      </c>
      <c r="W87">
        <v>408.28201300000001</v>
      </c>
      <c r="X87">
        <v>816.93298300000004</v>
      </c>
    </row>
    <row r="88" spans="1:24">
      <c r="A88">
        <v>79</v>
      </c>
      <c r="B88">
        <v>3.6999999999999998E-2</v>
      </c>
      <c r="C88">
        <v>4.4999999999999998E-2</v>
      </c>
      <c r="D88">
        <v>2.9000000000000001E-2</v>
      </c>
      <c r="E88">
        <v>2.8000000000000001E-2</v>
      </c>
      <c r="F88">
        <v>2.9000000000000001E-2</v>
      </c>
      <c r="G88">
        <v>3.2000000000000001E-2</v>
      </c>
      <c r="H88">
        <v>0.04</v>
      </c>
      <c r="I88">
        <v>0.05</v>
      </c>
      <c r="J88">
        <v>7.3999999999999996E-2</v>
      </c>
      <c r="K88">
        <v>0.125</v>
      </c>
      <c r="L88">
        <v>0.223</v>
      </c>
      <c r="M88">
        <v>0.41899999999999998</v>
      </c>
      <c r="N88">
        <v>0.81499999999999995</v>
      </c>
      <c r="O88">
        <v>1.6020000000000001</v>
      </c>
      <c r="P88">
        <v>3.1720000000000002</v>
      </c>
      <c r="Q88">
        <v>6.3150000000000004</v>
      </c>
      <c r="R88">
        <v>12.599</v>
      </c>
      <c r="S88">
        <v>25.172999999999998</v>
      </c>
      <c r="T88">
        <v>50.616000999999997</v>
      </c>
      <c r="U88">
        <v>101.583</v>
      </c>
      <c r="V88">
        <v>203.916</v>
      </c>
      <c r="W88">
        <v>408.27899200000002</v>
      </c>
      <c r="X88">
        <v>816.92797900000005</v>
      </c>
    </row>
    <row r="89" spans="1:24">
      <c r="A89">
        <v>80</v>
      </c>
      <c r="B89">
        <v>3.5999999999999997E-2</v>
      </c>
      <c r="C89">
        <v>3.6999999999999998E-2</v>
      </c>
      <c r="D89">
        <v>2.8000000000000001E-2</v>
      </c>
      <c r="E89">
        <v>2.8000000000000001E-2</v>
      </c>
      <c r="F89">
        <v>2.9000000000000001E-2</v>
      </c>
      <c r="G89">
        <v>3.2000000000000001E-2</v>
      </c>
      <c r="H89">
        <v>3.9E-2</v>
      </c>
      <c r="I89">
        <v>0.05</v>
      </c>
      <c r="J89">
        <v>7.3999999999999996E-2</v>
      </c>
      <c r="K89">
        <v>0.125</v>
      </c>
      <c r="L89">
        <v>0.223</v>
      </c>
      <c r="M89">
        <v>0.41899999999999998</v>
      </c>
      <c r="N89">
        <v>0.81399999999999995</v>
      </c>
      <c r="O89">
        <v>1.599</v>
      </c>
      <c r="P89">
        <v>3.17</v>
      </c>
      <c r="Q89">
        <v>6.3159999999999998</v>
      </c>
      <c r="R89">
        <v>12.598000000000001</v>
      </c>
      <c r="S89">
        <v>25.170999999999999</v>
      </c>
      <c r="T89">
        <v>50.603000999999999</v>
      </c>
      <c r="U89">
        <v>101.585999</v>
      </c>
      <c r="V89">
        <v>203.91799900000001</v>
      </c>
      <c r="W89">
        <v>408.28100599999999</v>
      </c>
      <c r="X89">
        <v>816.96502699999996</v>
      </c>
    </row>
    <row r="90" spans="1:24">
      <c r="A90">
        <v>81</v>
      </c>
      <c r="B90">
        <v>5.3999999999999999E-2</v>
      </c>
      <c r="C90">
        <v>5.6000000000000001E-2</v>
      </c>
      <c r="D90">
        <v>3.2000000000000001E-2</v>
      </c>
      <c r="E90">
        <v>2.9000000000000001E-2</v>
      </c>
      <c r="F90">
        <v>2.9000000000000001E-2</v>
      </c>
      <c r="G90">
        <v>3.3000000000000002E-2</v>
      </c>
      <c r="H90">
        <v>0.04</v>
      </c>
      <c r="I90">
        <v>0.05</v>
      </c>
      <c r="J90">
        <v>7.3999999999999996E-2</v>
      </c>
      <c r="K90">
        <v>0.124</v>
      </c>
      <c r="L90">
        <v>0.222</v>
      </c>
      <c r="M90">
        <v>0.41899999999999998</v>
      </c>
      <c r="N90">
        <v>0.81499999999999995</v>
      </c>
      <c r="O90">
        <v>1.599</v>
      </c>
      <c r="P90">
        <v>3.1720000000000002</v>
      </c>
      <c r="Q90">
        <v>6.3140000000000001</v>
      </c>
      <c r="R90">
        <v>12.597</v>
      </c>
      <c r="S90">
        <v>25.173999999999999</v>
      </c>
      <c r="T90">
        <v>50.602001000000001</v>
      </c>
      <c r="U90">
        <v>101.585999</v>
      </c>
      <c r="V90">
        <v>203.90699799999999</v>
      </c>
      <c r="W90">
        <v>408.27700800000002</v>
      </c>
      <c r="X90">
        <v>816.932007</v>
      </c>
    </row>
    <row r="91" spans="1:24">
      <c r="A91">
        <v>82</v>
      </c>
      <c r="B91">
        <v>3.6999999999999998E-2</v>
      </c>
      <c r="C91">
        <v>3.6999999999999998E-2</v>
      </c>
      <c r="D91">
        <v>2.9000000000000001E-2</v>
      </c>
      <c r="E91">
        <v>2.9000000000000001E-2</v>
      </c>
      <c r="F91">
        <v>2.8000000000000001E-2</v>
      </c>
      <c r="G91">
        <v>3.2000000000000001E-2</v>
      </c>
      <c r="H91">
        <v>3.9E-2</v>
      </c>
      <c r="I91">
        <v>0.05</v>
      </c>
      <c r="J91">
        <v>7.3999999999999996E-2</v>
      </c>
      <c r="K91">
        <v>0.125</v>
      </c>
      <c r="L91">
        <v>0.223</v>
      </c>
      <c r="M91">
        <v>0.41799999999999998</v>
      </c>
      <c r="N91">
        <v>0.81599999999999995</v>
      </c>
      <c r="O91">
        <v>1.6</v>
      </c>
      <c r="P91">
        <v>3.1709999999999998</v>
      </c>
      <c r="Q91">
        <v>6.3150000000000004</v>
      </c>
      <c r="R91">
        <v>12.6</v>
      </c>
      <c r="S91">
        <v>25.169001000000002</v>
      </c>
      <c r="T91">
        <v>50.618000000000002</v>
      </c>
      <c r="U91">
        <v>101.584</v>
      </c>
      <c r="V91">
        <v>203.92100500000001</v>
      </c>
      <c r="W91">
        <v>408.27801499999998</v>
      </c>
      <c r="X91">
        <v>816.92700200000002</v>
      </c>
    </row>
    <row r="92" spans="1:24">
      <c r="A92">
        <v>83</v>
      </c>
      <c r="B92">
        <v>3.6999999999999998E-2</v>
      </c>
      <c r="C92">
        <v>3.5999999999999997E-2</v>
      </c>
      <c r="D92">
        <v>2.9000000000000001E-2</v>
      </c>
      <c r="E92">
        <v>2.9000000000000001E-2</v>
      </c>
      <c r="F92">
        <v>2.9000000000000001E-2</v>
      </c>
      <c r="G92">
        <v>3.2000000000000001E-2</v>
      </c>
      <c r="H92">
        <v>0.04</v>
      </c>
      <c r="I92">
        <v>0.05</v>
      </c>
      <c r="J92">
        <v>7.3999999999999996E-2</v>
      </c>
      <c r="K92">
        <v>0.124</v>
      </c>
      <c r="L92">
        <v>0.223</v>
      </c>
      <c r="M92">
        <v>0.42099999999999999</v>
      </c>
      <c r="N92">
        <v>0.81599999999999995</v>
      </c>
      <c r="O92">
        <v>1.601</v>
      </c>
      <c r="P92">
        <v>3.1709999999999998</v>
      </c>
      <c r="Q92">
        <v>6.3179999999999996</v>
      </c>
      <c r="R92">
        <v>12.6</v>
      </c>
      <c r="S92">
        <v>25.17</v>
      </c>
      <c r="T92">
        <v>50.610999999999997</v>
      </c>
      <c r="U92">
        <v>101.581001</v>
      </c>
      <c r="V92">
        <v>203.908005</v>
      </c>
      <c r="W92">
        <v>408.27700800000002</v>
      </c>
      <c r="X92">
        <v>816.92498799999998</v>
      </c>
    </row>
    <row r="93" spans="1:24">
      <c r="A93">
        <v>84</v>
      </c>
      <c r="B93">
        <v>3.6999999999999998E-2</v>
      </c>
      <c r="C93">
        <v>0.03</v>
      </c>
      <c r="D93">
        <v>2.9000000000000001E-2</v>
      </c>
      <c r="E93">
        <v>2.8000000000000001E-2</v>
      </c>
      <c r="F93">
        <v>2.9000000000000001E-2</v>
      </c>
      <c r="G93">
        <v>3.3000000000000002E-2</v>
      </c>
      <c r="H93">
        <v>0.04</v>
      </c>
      <c r="I93">
        <v>0.05</v>
      </c>
      <c r="J93">
        <v>7.3999999999999996E-2</v>
      </c>
      <c r="K93">
        <v>0.125</v>
      </c>
      <c r="L93">
        <v>0.223</v>
      </c>
      <c r="M93">
        <v>0.41899999999999998</v>
      </c>
      <c r="N93">
        <v>0.81699999999999995</v>
      </c>
      <c r="O93">
        <v>1.6020000000000001</v>
      </c>
      <c r="P93">
        <v>3.169</v>
      </c>
      <c r="Q93">
        <v>6.3150000000000004</v>
      </c>
      <c r="R93">
        <v>12.601000000000001</v>
      </c>
      <c r="S93">
        <v>25.173999999999999</v>
      </c>
      <c r="T93">
        <v>50.610999999999997</v>
      </c>
      <c r="U93">
        <v>101.58200100000001</v>
      </c>
      <c r="V93">
        <v>203.908005</v>
      </c>
      <c r="W93">
        <v>408.27600100000001</v>
      </c>
      <c r="X93">
        <v>816.90997300000004</v>
      </c>
    </row>
    <row r="94" spans="1:24">
      <c r="A94">
        <v>85</v>
      </c>
      <c r="B94">
        <v>4.2000000000000003E-2</v>
      </c>
      <c r="C94">
        <v>0.03</v>
      </c>
      <c r="D94">
        <v>2.9000000000000001E-2</v>
      </c>
      <c r="E94">
        <v>2.9000000000000001E-2</v>
      </c>
      <c r="F94">
        <v>2.9000000000000001E-2</v>
      </c>
      <c r="G94">
        <v>3.3000000000000002E-2</v>
      </c>
      <c r="H94">
        <v>4.1000000000000002E-2</v>
      </c>
      <c r="I94">
        <v>0.05</v>
      </c>
      <c r="J94">
        <v>7.5999999999999998E-2</v>
      </c>
      <c r="K94">
        <v>0.125</v>
      </c>
      <c r="L94">
        <v>0.223</v>
      </c>
      <c r="M94">
        <v>0.41899999999999998</v>
      </c>
      <c r="N94">
        <v>0.81399999999999995</v>
      </c>
      <c r="O94">
        <v>1.601</v>
      </c>
      <c r="P94">
        <v>3.1720000000000002</v>
      </c>
      <c r="Q94">
        <v>6.3159999999999998</v>
      </c>
      <c r="R94">
        <v>12.6</v>
      </c>
      <c r="S94">
        <v>25.172001000000002</v>
      </c>
      <c r="T94">
        <v>50.609000999999999</v>
      </c>
      <c r="U94">
        <v>101.595001</v>
      </c>
      <c r="V94">
        <v>203.90699799999999</v>
      </c>
      <c r="W94">
        <v>408.27801499999998</v>
      </c>
      <c r="X94">
        <v>816.92199700000003</v>
      </c>
    </row>
    <row r="95" spans="1:24">
      <c r="A95">
        <v>86</v>
      </c>
      <c r="B95">
        <v>3.6999999999999998E-2</v>
      </c>
      <c r="C95">
        <v>0.03</v>
      </c>
      <c r="D95">
        <v>2.8000000000000001E-2</v>
      </c>
      <c r="E95">
        <v>2.9000000000000001E-2</v>
      </c>
      <c r="F95">
        <v>2.9000000000000001E-2</v>
      </c>
      <c r="G95">
        <v>3.2000000000000001E-2</v>
      </c>
      <c r="H95">
        <v>0.04</v>
      </c>
      <c r="I95">
        <v>0.05</v>
      </c>
      <c r="J95">
        <v>7.3999999999999996E-2</v>
      </c>
      <c r="K95">
        <v>0.125</v>
      </c>
      <c r="L95">
        <v>0.224</v>
      </c>
      <c r="M95">
        <v>0.41899999999999998</v>
      </c>
      <c r="N95">
        <v>0.81399999999999995</v>
      </c>
      <c r="O95">
        <v>1.601</v>
      </c>
      <c r="P95">
        <v>3.1720000000000002</v>
      </c>
      <c r="Q95">
        <v>6.3159999999999998</v>
      </c>
      <c r="R95">
        <v>12.601000000000001</v>
      </c>
      <c r="S95">
        <v>25.17</v>
      </c>
      <c r="T95">
        <v>50.603999999999999</v>
      </c>
      <c r="U95">
        <v>101.587997</v>
      </c>
      <c r="V95">
        <v>203.91400100000001</v>
      </c>
      <c r="W95">
        <v>408.27999899999998</v>
      </c>
      <c r="X95">
        <v>816.94201699999996</v>
      </c>
    </row>
    <row r="96" spans="1:24">
      <c r="A96">
        <v>87</v>
      </c>
      <c r="B96">
        <v>3.6999999999999998E-2</v>
      </c>
      <c r="C96">
        <v>3.1E-2</v>
      </c>
      <c r="D96">
        <v>2.9000000000000001E-2</v>
      </c>
      <c r="E96">
        <v>2.9000000000000001E-2</v>
      </c>
      <c r="F96">
        <v>2.9000000000000001E-2</v>
      </c>
      <c r="G96">
        <v>3.2000000000000001E-2</v>
      </c>
      <c r="H96">
        <v>3.7999999999999999E-2</v>
      </c>
      <c r="I96">
        <v>0.05</v>
      </c>
      <c r="J96">
        <v>7.3999999999999996E-2</v>
      </c>
      <c r="K96">
        <v>0.125</v>
      </c>
      <c r="L96">
        <v>0.222</v>
      </c>
      <c r="M96">
        <v>0.41899999999999998</v>
      </c>
      <c r="N96">
        <v>0.81599999999999995</v>
      </c>
      <c r="O96">
        <v>1.6020000000000001</v>
      </c>
      <c r="P96">
        <v>3.1720000000000002</v>
      </c>
      <c r="Q96">
        <v>6.3170000000000002</v>
      </c>
      <c r="R96">
        <v>12.599</v>
      </c>
      <c r="S96">
        <v>25.170999999999999</v>
      </c>
      <c r="T96">
        <v>50.613998000000002</v>
      </c>
      <c r="U96">
        <v>101.587997</v>
      </c>
      <c r="V96">
        <v>203.91799900000001</v>
      </c>
      <c r="W96">
        <v>408.27200299999998</v>
      </c>
      <c r="X96">
        <v>816.91497800000002</v>
      </c>
    </row>
    <row r="97" spans="1:24">
      <c r="A97">
        <v>88</v>
      </c>
      <c r="B97">
        <v>3.6999999999999998E-2</v>
      </c>
      <c r="C97">
        <v>2.5999999999999999E-2</v>
      </c>
      <c r="D97">
        <v>2.9000000000000001E-2</v>
      </c>
      <c r="E97">
        <v>2.9000000000000001E-2</v>
      </c>
      <c r="F97">
        <v>2.9000000000000001E-2</v>
      </c>
      <c r="G97">
        <v>3.2000000000000001E-2</v>
      </c>
      <c r="H97">
        <v>0.04</v>
      </c>
      <c r="I97">
        <v>0.05</v>
      </c>
      <c r="J97">
        <v>7.4999999999999997E-2</v>
      </c>
      <c r="K97">
        <v>0.125</v>
      </c>
      <c r="L97">
        <v>0.223</v>
      </c>
      <c r="M97">
        <v>0.41899999999999998</v>
      </c>
      <c r="N97">
        <v>0.81599999999999995</v>
      </c>
      <c r="O97">
        <v>1.6</v>
      </c>
      <c r="P97">
        <v>3.1720000000000002</v>
      </c>
      <c r="Q97">
        <v>6.3170000000000002</v>
      </c>
      <c r="R97">
        <v>12.598000000000001</v>
      </c>
      <c r="S97">
        <v>25.170999999999999</v>
      </c>
      <c r="T97">
        <v>50.609000999999999</v>
      </c>
      <c r="U97">
        <v>101.579002</v>
      </c>
      <c r="V97">
        <v>203.91499300000001</v>
      </c>
      <c r="W97">
        <v>408.27499399999999</v>
      </c>
      <c r="X97">
        <v>816.93402100000003</v>
      </c>
    </row>
    <row r="98" spans="1:24">
      <c r="A98">
        <v>89</v>
      </c>
      <c r="B98">
        <v>3.6999999999999998E-2</v>
      </c>
      <c r="C98">
        <v>0.03</v>
      </c>
      <c r="D98">
        <v>2.8000000000000001E-2</v>
      </c>
      <c r="E98">
        <v>2.9000000000000001E-2</v>
      </c>
      <c r="F98">
        <v>2.9000000000000001E-2</v>
      </c>
      <c r="G98">
        <v>3.2000000000000001E-2</v>
      </c>
      <c r="H98">
        <v>3.9E-2</v>
      </c>
      <c r="I98">
        <v>0.05</v>
      </c>
      <c r="J98">
        <v>7.3999999999999996E-2</v>
      </c>
      <c r="K98">
        <v>0.124</v>
      </c>
      <c r="L98">
        <v>0.222</v>
      </c>
      <c r="M98">
        <v>0.42</v>
      </c>
      <c r="N98">
        <v>0.81499999999999995</v>
      </c>
      <c r="O98">
        <v>1.599</v>
      </c>
      <c r="P98">
        <v>3.17</v>
      </c>
      <c r="Q98">
        <v>6.3179999999999996</v>
      </c>
      <c r="R98">
        <v>12.599</v>
      </c>
      <c r="S98">
        <v>25.169001000000002</v>
      </c>
      <c r="T98">
        <v>50.618000000000002</v>
      </c>
      <c r="U98">
        <v>101.598</v>
      </c>
      <c r="V98">
        <v>203.92399599999999</v>
      </c>
      <c r="W98">
        <v>408.27700800000002</v>
      </c>
      <c r="X98">
        <v>816.91900599999997</v>
      </c>
    </row>
    <row r="99" spans="1:24">
      <c r="A99">
        <v>90</v>
      </c>
      <c r="B99">
        <v>3.6999999999999998E-2</v>
      </c>
      <c r="C99">
        <v>3.1E-2</v>
      </c>
      <c r="D99">
        <v>2.9000000000000001E-2</v>
      </c>
      <c r="E99">
        <v>2.9000000000000001E-2</v>
      </c>
      <c r="F99">
        <v>2.9000000000000001E-2</v>
      </c>
      <c r="G99">
        <v>3.2000000000000001E-2</v>
      </c>
      <c r="H99">
        <v>0.04</v>
      </c>
      <c r="I99">
        <v>5.0999999999999997E-2</v>
      </c>
      <c r="J99">
        <v>7.3999999999999996E-2</v>
      </c>
      <c r="K99">
        <v>0.125</v>
      </c>
      <c r="L99">
        <v>0.222</v>
      </c>
      <c r="M99">
        <v>0.42</v>
      </c>
      <c r="N99">
        <v>0.81699999999999995</v>
      </c>
      <c r="O99">
        <v>1.599</v>
      </c>
      <c r="P99">
        <v>3.17</v>
      </c>
      <c r="Q99">
        <v>6.3159999999999998</v>
      </c>
      <c r="R99">
        <v>12.601000000000001</v>
      </c>
      <c r="S99">
        <v>25.169001000000002</v>
      </c>
      <c r="T99">
        <v>50.613998000000002</v>
      </c>
      <c r="U99">
        <v>101.58899700000001</v>
      </c>
      <c r="V99">
        <v>203.912994</v>
      </c>
      <c r="W99">
        <v>408.27600100000001</v>
      </c>
      <c r="X99">
        <v>816.932007</v>
      </c>
    </row>
    <row r="100" spans="1:24">
      <c r="A100">
        <v>91</v>
      </c>
      <c r="B100">
        <v>3.6999999999999998E-2</v>
      </c>
      <c r="C100">
        <v>3.1E-2</v>
      </c>
      <c r="D100">
        <v>2.8000000000000001E-2</v>
      </c>
      <c r="E100">
        <v>2.9000000000000001E-2</v>
      </c>
      <c r="F100">
        <v>2.9000000000000001E-2</v>
      </c>
      <c r="G100">
        <v>3.3000000000000002E-2</v>
      </c>
      <c r="H100">
        <v>0.04</v>
      </c>
      <c r="I100">
        <v>0.05</v>
      </c>
      <c r="J100">
        <v>7.3999999999999996E-2</v>
      </c>
      <c r="K100">
        <v>0.125</v>
      </c>
      <c r="L100">
        <v>0.222</v>
      </c>
      <c r="M100">
        <v>0.42</v>
      </c>
      <c r="N100">
        <v>0.81499999999999995</v>
      </c>
      <c r="O100">
        <v>1.6</v>
      </c>
      <c r="P100">
        <v>3.1709999999999998</v>
      </c>
      <c r="Q100">
        <v>6.3150000000000004</v>
      </c>
      <c r="R100">
        <v>12.6</v>
      </c>
      <c r="S100">
        <v>25.167998999999998</v>
      </c>
      <c r="T100">
        <v>50.617001000000002</v>
      </c>
      <c r="U100">
        <v>101.58699799999999</v>
      </c>
      <c r="V100">
        <v>203.919006</v>
      </c>
      <c r="W100">
        <v>408.283997</v>
      </c>
      <c r="X100">
        <v>816.92498799999998</v>
      </c>
    </row>
    <row r="101" spans="1:24">
      <c r="A101">
        <v>92</v>
      </c>
      <c r="B101">
        <v>3.6999999999999998E-2</v>
      </c>
      <c r="C101">
        <v>3.4000000000000002E-2</v>
      </c>
      <c r="D101">
        <v>3.1E-2</v>
      </c>
      <c r="E101">
        <v>2.9000000000000001E-2</v>
      </c>
      <c r="F101">
        <v>2.9000000000000001E-2</v>
      </c>
      <c r="G101">
        <v>3.2000000000000001E-2</v>
      </c>
      <c r="H101">
        <v>3.9E-2</v>
      </c>
      <c r="I101">
        <v>0.05</v>
      </c>
      <c r="J101">
        <v>7.4999999999999997E-2</v>
      </c>
      <c r="K101">
        <v>0.125</v>
      </c>
      <c r="L101">
        <v>0.222</v>
      </c>
      <c r="M101">
        <v>0.42199999999999999</v>
      </c>
      <c r="N101">
        <v>0.81499999999999995</v>
      </c>
      <c r="O101">
        <v>1.6</v>
      </c>
      <c r="P101">
        <v>3.17</v>
      </c>
      <c r="Q101">
        <v>6.3150000000000004</v>
      </c>
      <c r="R101">
        <v>12.6</v>
      </c>
      <c r="S101">
        <v>25.169001000000002</v>
      </c>
      <c r="T101">
        <v>50.612999000000002</v>
      </c>
      <c r="U101">
        <v>101.584</v>
      </c>
      <c r="V101">
        <v>203.912003</v>
      </c>
      <c r="W101">
        <v>408.27899200000002</v>
      </c>
      <c r="X101">
        <v>816.91803000000004</v>
      </c>
    </row>
    <row r="102" spans="1:24">
      <c r="A102">
        <v>93</v>
      </c>
      <c r="B102">
        <v>3.5999999999999997E-2</v>
      </c>
      <c r="C102">
        <v>3.3000000000000002E-2</v>
      </c>
      <c r="D102">
        <v>2.9000000000000001E-2</v>
      </c>
      <c r="E102">
        <v>2.9000000000000001E-2</v>
      </c>
      <c r="F102">
        <v>2.9000000000000001E-2</v>
      </c>
      <c r="G102">
        <v>3.3000000000000002E-2</v>
      </c>
      <c r="H102">
        <v>0.04</v>
      </c>
      <c r="I102">
        <v>0.05</v>
      </c>
      <c r="J102">
        <v>7.3999999999999996E-2</v>
      </c>
      <c r="K102">
        <v>0.127</v>
      </c>
      <c r="L102">
        <v>0.222</v>
      </c>
      <c r="M102">
        <v>0.41899999999999998</v>
      </c>
      <c r="N102">
        <v>0.81499999999999995</v>
      </c>
      <c r="O102">
        <v>1.6</v>
      </c>
      <c r="P102">
        <v>3.1709999999999998</v>
      </c>
      <c r="Q102">
        <v>6.3179999999999996</v>
      </c>
      <c r="R102">
        <v>12.598000000000001</v>
      </c>
      <c r="S102">
        <v>25.17</v>
      </c>
      <c r="T102">
        <v>50.610000999999997</v>
      </c>
      <c r="U102">
        <v>101.583</v>
      </c>
      <c r="V102">
        <v>203.912994</v>
      </c>
      <c r="W102">
        <v>408.290009</v>
      </c>
      <c r="X102">
        <v>816.91699200000005</v>
      </c>
    </row>
    <row r="103" spans="1:24">
      <c r="A103">
        <v>94</v>
      </c>
      <c r="B103">
        <v>4.2999999999999997E-2</v>
      </c>
      <c r="C103">
        <v>3.2000000000000001E-2</v>
      </c>
      <c r="D103">
        <v>2.9000000000000001E-2</v>
      </c>
      <c r="E103">
        <v>2.9000000000000001E-2</v>
      </c>
      <c r="F103">
        <v>2.8000000000000001E-2</v>
      </c>
      <c r="G103">
        <v>3.2000000000000001E-2</v>
      </c>
      <c r="H103">
        <v>3.7999999999999999E-2</v>
      </c>
      <c r="I103">
        <v>0.05</v>
      </c>
      <c r="J103">
        <v>7.3999999999999996E-2</v>
      </c>
      <c r="K103">
        <v>0.125</v>
      </c>
      <c r="L103">
        <v>0.222</v>
      </c>
      <c r="M103">
        <v>0.42</v>
      </c>
      <c r="N103">
        <v>0.81499999999999995</v>
      </c>
      <c r="O103">
        <v>1.599</v>
      </c>
      <c r="P103">
        <v>3.1709999999999998</v>
      </c>
      <c r="Q103">
        <v>6.3150000000000004</v>
      </c>
      <c r="R103">
        <v>12.6</v>
      </c>
      <c r="S103">
        <v>25.17</v>
      </c>
      <c r="T103">
        <v>50.606997999999997</v>
      </c>
      <c r="U103">
        <v>101.58200100000001</v>
      </c>
      <c r="V103">
        <v>203.91499300000001</v>
      </c>
      <c r="W103">
        <v>408.26501500000001</v>
      </c>
      <c r="X103">
        <v>816.908997</v>
      </c>
    </row>
    <row r="104" spans="1:24">
      <c r="A104">
        <v>95</v>
      </c>
      <c r="B104">
        <v>3.7999999999999999E-2</v>
      </c>
      <c r="C104">
        <v>3.3000000000000002E-2</v>
      </c>
      <c r="D104">
        <v>2.9000000000000001E-2</v>
      </c>
      <c r="E104">
        <v>2.9000000000000001E-2</v>
      </c>
      <c r="F104">
        <v>2.9000000000000001E-2</v>
      </c>
      <c r="G104">
        <v>3.2000000000000001E-2</v>
      </c>
      <c r="H104">
        <v>0.04</v>
      </c>
      <c r="I104">
        <v>4.9000000000000002E-2</v>
      </c>
      <c r="J104">
        <v>7.3999999999999996E-2</v>
      </c>
      <c r="K104">
        <v>0.125</v>
      </c>
      <c r="L104">
        <v>0.224</v>
      </c>
      <c r="M104">
        <v>0.41899999999999998</v>
      </c>
      <c r="N104">
        <v>0.81399999999999995</v>
      </c>
      <c r="O104">
        <v>1.599</v>
      </c>
      <c r="P104">
        <v>3.1709999999999998</v>
      </c>
      <c r="Q104">
        <v>6.3170000000000002</v>
      </c>
      <c r="R104">
        <v>12.598000000000001</v>
      </c>
      <c r="S104">
        <v>25.167000000000002</v>
      </c>
      <c r="T104">
        <v>50.605998999999997</v>
      </c>
      <c r="U104">
        <v>101.589996</v>
      </c>
      <c r="V104">
        <v>203.91000399999999</v>
      </c>
      <c r="W104">
        <v>408.27398699999998</v>
      </c>
      <c r="X104">
        <v>816.92498799999998</v>
      </c>
    </row>
    <row r="105" spans="1:24">
      <c r="A105">
        <v>96</v>
      </c>
      <c r="B105">
        <v>3.9E-2</v>
      </c>
      <c r="C105">
        <v>3.3000000000000002E-2</v>
      </c>
      <c r="D105">
        <v>2.9000000000000001E-2</v>
      </c>
      <c r="E105">
        <v>2.9000000000000001E-2</v>
      </c>
      <c r="F105">
        <v>2.9000000000000001E-2</v>
      </c>
      <c r="G105">
        <v>3.3000000000000002E-2</v>
      </c>
      <c r="H105">
        <v>3.9E-2</v>
      </c>
      <c r="I105">
        <v>5.0999999999999997E-2</v>
      </c>
      <c r="J105">
        <v>7.3999999999999996E-2</v>
      </c>
      <c r="K105">
        <v>0.124</v>
      </c>
      <c r="L105">
        <v>0.223</v>
      </c>
      <c r="M105">
        <v>0.41899999999999998</v>
      </c>
      <c r="N105">
        <v>0.81499999999999995</v>
      </c>
      <c r="O105">
        <v>1.601</v>
      </c>
      <c r="P105">
        <v>3.1720000000000002</v>
      </c>
      <c r="Q105">
        <v>6.3159999999999998</v>
      </c>
      <c r="R105">
        <v>12.599</v>
      </c>
      <c r="S105">
        <v>25.174999</v>
      </c>
      <c r="T105">
        <v>50.605998999999997</v>
      </c>
      <c r="U105">
        <v>101.58200100000001</v>
      </c>
      <c r="V105">
        <v>203.90400700000001</v>
      </c>
      <c r="W105">
        <v>408.27499399999999</v>
      </c>
      <c r="X105">
        <v>816.921021</v>
      </c>
    </row>
    <row r="106" spans="1:24">
      <c r="A106">
        <v>97</v>
      </c>
      <c r="B106">
        <v>3.7999999999999999E-2</v>
      </c>
      <c r="C106">
        <v>3.9E-2</v>
      </c>
      <c r="D106">
        <v>2.9000000000000001E-2</v>
      </c>
      <c r="E106">
        <v>2.9000000000000001E-2</v>
      </c>
      <c r="F106">
        <v>2.9000000000000001E-2</v>
      </c>
      <c r="G106">
        <v>3.2000000000000001E-2</v>
      </c>
      <c r="H106">
        <v>3.9E-2</v>
      </c>
      <c r="I106">
        <v>0.05</v>
      </c>
      <c r="J106">
        <v>7.3999999999999996E-2</v>
      </c>
      <c r="K106">
        <v>0.125</v>
      </c>
      <c r="L106">
        <v>0.223</v>
      </c>
      <c r="M106">
        <v>0.41899999999999998</v>
      </c>
      <c r="N106">
        <v>0.81299999999999994</v>
      </c>
      <c r="O106">
        <v>1.6</v>
      </c>
      <c r="P106">
        <v>3.173</v>
      </c>
      <c r="Q106">
        <v>6.3170000000000002</v>
      </c>
      <c r="R106">
        <v>12.601000000000001</v>
      </c>
      <c r="S106">
        <v>25.170999999999999</v>
      </c>
      <c r="T106">
        <v>50.612000000000002</v>
      </c>
      <c r="U106">
        <v>101.587997</v>
      </c>
      <c r="V106">
        <v>203.91499300000001</v>
      </c>
      <c r="W106">
        <v>408.27801499999998</v>
      </c>
      <c r="X106">
        <v>816.92199700000003</v>
      </c>
    </row>
    <row r="107" spans="1:24">
      <c r="A107">
        <v>98</v>
      </c>
      <c r="B107">
        <v>3.9E-2</v>
      </c>
      <c r="C107">
        <v>3.3000000000000002E-2</v>
      </c>
      <c r="D107">
        <v>2.9000000000000001E-2</v>
      </c>
      <c r="E107">
        <v>2.8000000000000001E-2</v>
      </c>
      <c r="F107">
        <v>2.9000000000000001E-2</v>
      </c>
      <c r="G107">
        <v>3.3000000000000002E-2</v>
      </c>
      <c r="H107">
        <v>3.9E-2</v>
      </c>
      <c r="I107">
        <v>0.05</v>
      </c>
      <c r="J107">
        <v>7.4999999999999997E-2</v>
      </c>
      <c r="K107">
        <v>0.127</v>
      </c>
      <c r="L107">
        <v>0.222</v>
      </c>
      <c r="M107">
        <v>0.41899999999999998</v>
      </c>
      <c r="N107">
        <v>0.81499999999999995</v>
      </c>
      <c r="O107">
        <v>1.601</v>
      </c>
      <c r="P107">
        <v>3.17</v>
      </c>
      <c r="Q107">
        <v>6.3170000000000002</v>
      </c>
      <c r="R107">
        <v>12.599</v>
      </c>
      <c r="S107">
        <v>25.172999999999998</v>
      </c>
      <c r="T107">
        <v>50.606997999999997</v>
      </c>
      <c r="U107">
        <v>101.59699999999999</v>
      </c>
      <c r="V107">
        <v>203.912994</v>
      </c>
      <c r="W107">
        <v>408.27899200000002</v>
      </c>
      <c r="X107">
        <v>816.92498799999998</v>
      </c>
    </row>
    <row r="108" spans="1:24">
      <c r="A108">
        <v>99</v>
      </c>
      <c r="B108">
        <v>3.6999999999999998E-2</v>
      </c>
      <c r="C108">
        <v>4.1000000000000002E-2</v>
      </c>
      <c r="D108">
        <v>2.8000000000000001E-2</v>
      </c>
      <c r="E108">
        <v>2.9000000000000001E-2</v>
      </c>
      <c r="F108">
        <v>2.9000000000000001E-2</v>
      </c>
      <c r="G108">
        <v>3.2000000000000001E-2</v>
      </c>
      <c r="H108">
        <v>3.9E-2</v>
      </c>
      <c r="I108">
        <v>0.05</v>
      </c>
      <c r="J108">
        <v>7.3999999999999996E-2</v>
      </c>
      <c r="K108">
        <v>0.125</v>
      </c>
      <c r="L108">
        <v>0.222</v>
      </c>
      <c r="M108">
        <v>0.42099999999999999</v>
      </c>
      <c r="N108">
        <v>0.81499999999999995</v>
      </c>
      <c r="O108">
        <v>1.6</v>
      </c>
      <c r="P108">
        <v>3.1709999999999998</v>
      </c>
      <c r="Q108">
        <v>6.3170000000000002</v>
      </c>
      <c r="R108">
        <v>12.599</v>
      </c>
      <c r="S108">
        <v>25.167998999999998</v>
      </c>
      <c r="T108">
        <v>50.615001999999997</v>
      </c>
      <c r="U108">
        <v>101.584</v>
      </c>
      <c r="V108">
        <v>203.912003</v>
      </c>
      <c r="W108">
        <v>408.27398699999998</v>
      </c>
      <c r="X108">
        <v>816.91302499999995</v>
      </c>
    </row>
    <row r="109" spans="1:24">
      <c r="A109">
        <v>100</v>
      </c>
      <c r="B109">
        <v>3.5999999999999997E-2</v>
      </c>
      <c r="C109">
        <v>0.04</v>
      </c>
      <c r="D109">
        <v>2.9000000000000001E-2</v>
      </c>
      <c r="E109">
        <v>2.9000000000000001E-2</v>
      </c>
      <c r="F109">
        <v>2.9000000000000001E-2</v>
      </c>
      <c r="G109">
        <v>3.2000000000000001E-2</v>
      </c>
      <c r="H109">
        <v>3.7999999999999999E-2</v>
      </c>
      <c r="I109">
        <v>0.05</v>
      </c>
      <c r="J109">
        <v>7.3999999999999996E-2</v>
      </c>
      <c r="K109">
        <v>0.125</v>
      </c>
      <c r="L109">
        <v>0.222</v>
      </c>
      <c r="M109">
        <v>0.41899999999999998</v>
      </c>
      <c r="N109">
        <v>0.81799999999999995</v>
      </c>
      <c r="O109">
        <v>1.5980000000000001</v>
      </c>
      <c r="P109">
        <v>3.1709999999999998</v>
      </c>
      <c r="Q109">
        <v>6.3159999999999998</v>
      </c>
      <c r="R109">
        <v>12.603</v>
      </c>
      <c r="S109">
        <v>25.169001000000002</v>
      </c>
      <c r="T109">
        <v>50.603999999999999</v>
      </c>
      <c r="U109">
        <v>101.587997</v>
      </c>
      <c r="V109">
        <v>203.91099500000001</v>
      </c>
      <c r="W109">
        <v>408.27499399999999</v>
      </c>
      <c r="X109">
        <v>816.93402100000003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Q1" workbookViewId="0">
      <selection activeCell="B10" sqref="B10:AA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8.4113019206303479E-4</v>
      </c>
      <c r="C2">
        <f t="shared" si="0"/>
        <v>7.4959989327640498E-4</v>
      </c>
      <c r="D2">
        <f t="shared" si="0"/>
        <v>7.4833147735478686E-4</v>
      </c>
      <c r="E2">
        <f t="shared" si="0"/>
        <v>9.7139075556647054E-4</v>
      </c>
      <c r="F2">
        <f t="shared" si="0"/>
        <v>1.2574179893734597E-3</v>
      </c>
      <c r="G2">
        <f t="shared" si="0"/>
        <v>1.6821414922651432E-3</v>
      </c>
      <c r="H2">
        <f t="shared" si="0"/>
        <v>1.0397595875970569E-3</v>
      </c>
      <c r="I2">
        <f t="shared" si="0"/>
        <v>9.6664367788756704E-4</v>
      </c>
      <c r="J2">
        <f t="shared" si="0"/>
        <v>1.0805091392487153E-3</v>
      </c>
      <c r="K2">
        <f t="shared" si="0"/>
        <v>1.2253978945632321E-3</v>
      </c>
      <c r="L2">
        <f t="shared" si="0"/>
        <v>1.2563439019631537E-3</v>
      </c>
      <c r="M2">
        <f t="shared" si="0"/>
        <v>1.182328211623152E-3</v>
      </c>
      <c r="N2">
        <f t="shared" si="0"/>
        <v>1.1169153951844373E-3</v>
      </c>
      <c r="O2">
        <f t="shared" si="0"/>
        <v>1.3747727084866973E-3</v>
      </c>
      <c r="P2">
        <f t="shared" si="0"/>
        <v>1.2757350822173168E-3</v>
      </c>
      <c r="Q2">
        <f t="shared" si="0"/>
        <v>1.6028412273210097E-3</v>
      </c>
      <c r="R2">
        <f t="shared" si="0"/>
        <v>2.0528771194348607E-3</v>
      </c>
      <c r="S2">
        <f t="shared" si="0"/>
        <v>4.8933576993308355E-3</v>
      </c>
      <c r="T2">
        <f t="shared" si="0"/>
        <v>4.7074097259960203E-3</v>
      </c>
      <c r="U2">
        <f t="shared" si="0"/>
        <v>7.2385919140322136E-3</v>
      </c>
      <c r="V2">
        <f t="shared" si="0"/>
        <v>1.3135864664570736E-2</v>
      </c>
      <c r="W2">
        <f t="shared" si="0"/>
        <v>3.9070467281974219E-2</v>
      </c>
      <c r="X2">
        <f t="shared" si="0"/>
        <v>3.6615280046727976E-2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7.1464646464646242E-7</v>
      </c>
      <c r="C3">
        <f t="shared" si="1"/>
        <v>5.6757575757575531E-7</v>
      </c>
      <c r="D3">
        <f t="shared" si="1"/>
        <v>5.6565656565656343E-7</v>
      </c>
      <c r="E3">
        <f t="shared" si="1"/>
        <v>9.5313131313131172E-7</v>
      </c>
      <c r="F3">
        <f t="shared" si="1"/>
        <v>1.5970707070707013E-6</v>
      </c>
      <c r="G3">
        <f t="shared" si="1"/>
        <v>2.858181818181821E-6</v>
      </c>
      <c r="H3">
        <f t="shared" si="1"/>
        <v>1.092020202020204E-6</v>
      </c>
      <c r="I3">
        <f t="shared" si="1"/>
        <v>9.438383838383863E-7</v>
      </c>
      <c r="J3">
        <f t="shared" si="1"/>
        <v>1.1792929292929291E-6</v>
      </c>
      <c r="K3">
        <f t="shared" si="1"/>
        <v>1.5167676767676792E-6</v>
      </c>
      <c r="L3">
        <f t="shared" si="1"/>
        <v>1.5943434343434366E-6</v>
      </c>
      <c r="M3">
        <f t="shared" si="1"/>
        <v>1.412020202020203E-6</v>
      </c>
      <c r="N3">
        <f t="shared" si="1"/>
        <v>1.2601010101010177E-6</v>
      </c>
      <c r="O3">
        <f t="shared" si="1"/>
        <v>1.9090909090907571E-6</v>
      </c>
      <c r="P3">
        <f t="shared" si="1"/>
        <v>1.6439393939394183E-6</v>
      </c>
      <c r="Q3">
        <f t="shared" si="1"/>
        <v>2.595050505050425E-6</v>
      </c>
      <c r="R3">
        <f t="shared" si="1"/>
        <v>4.256873199494113E-6</v>
      </c>
      <c r="S3">
        <f t="shared" si="1"/>
        <v>2.4186817751111477E-5</v>
      </c>
      <c r="T3">
        <f t="shared" si="1"/>
        <v>2.2383541745860529E-5</v>
      </c>
      <c r="U3">
        <f t="shared" si="1"/>
        <v>5.2926477674638933E-5</v>
      </c>
      <c r="V3">
        <f t="shared" si="1"/>
        <v>1.7429387927870508E-4</v>
      </c>
      <c r="W3">
        <f t="shared" si="1"/>
        <v>1.5419206198301193E-3</v>
      </c>
      <c r="X3">
        <f t="shared" si="1"/>
        <v>1.3542209423235514E-3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1.9538448131545493E-2</v>
      </c>
      <c r="C4">
        <f t="shared" si="2"/>
        <v>1.760037316920416E-2</v>
      </c>
      <c r="D4">
        <f t="shared" si="2"/>
        <v>1.7484380312027717E-2</v>
      </c>
      <c r="E4">
        <f t="shared" si="2"/>
        <v>2.2813310370278811E-2</v>
      </c>
      <c r="F4">
        <f t="shared" si="2"/>
        <v>2.9468431904697938E-2</v>
      </c>
      <c r="G4">
        <f t="shared" si="2"/>
        <v>3.6159533367694424E-2</v>
      </c>
      <c r="H4">
        <f t="shared" si="2"/>
        <v>1.8510941563059574E-2</v>
      </c>
      <c r="I4">
        <f t="shared" si="2"/>
        <v>1.3034569550803215E-2</v>
      </c>
      <c r="J4">
        <f t="shared" si="2"/>
        <v>9.9083827533123833E-3</v>
      </c>
      <c r="K4">
        <f t="shared" si="2"/>
        <v>6.8183724380326775E-3</v>
      </c>
      <c r="L4">
        <f t="shared" si="2"/>
        <v>3.9012045148526684E-3</v>
      </c>
      <c r="M4">
        <f t="shared" si="2"/>
        <v>1.9562339079454531E-3</v>
      </c>
      <c r="N4">
        <f t="shared" si="2"/>
        <v>9.5385404601770914E-4</v>
      </c>
      <c r="O4">
        <f t="shared" si="2"/>
        <v>5.9604279578872601E-4</v>
      </c>
      <c r="P4">
        <f t="shared" si="2"/>
        <v>2.7914512263652535E-4</v>
      </c>
      <c r="Q4">
        <f t="shared" si="2"/>
        <v>1.762229608742985E-4</v>
      </c>
      <c r="R4">
        <f t="shared" si="2"/>
        <v>1.1312437793868313E-4</v>
      </c>
      <c r="S4">
        <f t="shared" si="2"/>
        <v>1.3495734689135172E-4</v>
      </c>
      <c r="T4">
        <f t="shared" si="2"/>
        <v>6.4746070749772448E-5</v>
      </c>
      <c r="U4">
        <f t="shared" si="2"/>
        <v>4.9702505559820793E-5</v>
      </c>
      <c r="V4">
        <f t="shared" si="2"/>
        <v>4.5041447156668509E-5</v>
      </c>
      <c r="W4">
        <f t="shared" si="2"/>
        <v>6.689646419669995E-5</v>
      </c>
      <c r="X4">
        <f t="shared" si="2"/>
        <v>3.1331702853920432E-5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4.5999999999999999E-2</v>
      </c>
      <c r="C7" s="2">
        <f t="shared" ref="C7:X7" si="4">MAX(C10:C109)</f>
        <v>4.5999999999999999E-2</v>
      </c>
      <c r="D7" s="2">
        <f t="shared" si="4"/>
        <v>4.5999999999999999E-2</v>
      </c>
      <c r="E7" s="2">
        <f t="shared" si="4"/>
        <v>4.5999999999999999E-2</v>
      </c>
      <c r="F7" s="2">
        <f t="shared" si="4"/>
        <v>5.1999999999999998E-2</v>
      </c>
      <c r="G7" s="2">
        <f t="shared" si="4"/>
        <v>5.1999999999999998E-2</v>
      </c>
      <c r="H7" s="2">
        <f t="shared" si="4"/>
        <v>0.06</v>
      </c>
      <c r="I7" s="2">
        <f t="shared" si="4"/>
        <v>7.9000000000000001E-2</v>
      </c>
      <c r="J7" s="2">
        <f t="shared" si="4"/>
        <v>0.114</v>
      </c>
      <c r="K7" s="2">
        <f t="shared" si="4"/>
        <v>0.186</v>
      </c>
      <c r="L7" s="2">
        <f t="shared" si="4"/>
        <v>0.32700000000000001</v>
      </c>
      <c r="M7" s="2">
        <f t="shared" si="4"/>
        <v>0.60899999999999999</v>
      </c>
      <c r="N7" s="2">
        <f t="shared" si="4"/>
        <v>1.175</v>
      </c>
      <c r="O7" s="2">
        <f t="shared" si="4"/>
        <v>2.3119999999999998</v>
      </c>
      <c r="P7" s="2">
        <f t="shared" si="4"/>
        <v>4.577</v>
      </c>
      <c r="Q7" s="2">
        <f t="shared" si="4"/>
        <v>9.1029999999999998</v>
      </c>
      <c r="R7" s="2">
        <f t="shared" si="4"/>
        <v>18.158000999999999</v>
      </c>
      <c r="S7" s="2">
        <f t="shared" si="4"/>
        <v>36.301997999999998</v>
      </c>
      <c r="T7" s="2">
        <f t="shared" si="4"/>
        <v>72.734001000000006</v>
      </c>
      <c r="U7" s="2">
        <f t="shared" si="4"/>
        <v>145.69399999999999</v>
      </c>
      <c r="V7" s="2">
        <f t="shared" si="4"/>
        <v>291.75100700000002</v>
      </c>
      <c r="W7" s="2">
        <f t="shared" si="4"/>
        <v>584.36102300000005</v>
      </c>
      <c r="X7" s="2">
        <f t="shared" si="4"/>
        <v>1168.9350589999999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1.0500000000000648E-3</v>
      </c>
      <c r="C8" s="2">
        <f t="shared" ref="C8:N8" si="6">C9-MIN(C10:C109)</f>
        <v>5.8999999999998637E-4</v>
      </c>
      <c r="D8" s="2">
        <f t="shared" si="6"/>
        <v>8.0000000000002985E-4</v>
      </c>
      <c r="E8" s="2">
        <f t="shared" si="6"/>
        <v>1.5799999999999426E-3</v>
      </c>
      <c r="F8" s="2">
        <f t="shared" si="6"/>
        <v>1.6699999999999562E-3</v>
      </c>
      <c r="G8" s="2">
        <f t="shared" si="6"/>
        <v>1.5199999999999658E-3</v>
      </c>
      <c r="H8" s="2">
        <f t="shared" si="6"/>
        <v>2.170000000000033E-3</v>
      </c>
      <c r="I8" s="2">
        <f t="shared" si="6"/>
        <v>1.1600000000000499E-3</v>
      </c>
      <c r="J8" s="2">
        <f t="shared" si="6"/>
        <v>2.0499999999999963E-3</v>
      </c>
      <c r="K8" s="2">
        <f t="shared" si="6"/>
        <v>1.719999999999916E-3</v>
      </c>
      <c r="L8" s="2">
        <f t="shared" si="6"/>
        <v>3.0400000000000982E-3</v>
      </c>
      <c r="M8" s="2">
        <f t="shared" si="6"/>
        <v>2.3899999999997812E-3</v>
      </c>
      <c r="N8" s="2">
        <f t="shared" si="6"/>
        <v>2.9500000000008963E-3</v>
      </c>
      <c r="O8" s="2">
        <f>O9-MIN(O10:O109)</f>
        <v>2.500000000001279E-3</v>
      </c>
      <c r="P8" s="2">
        <f t="shared" ref="P8:Z8" si="7">P9-MIN(P10:P109)</f>
        <v>2.1500000000020947E-3</v>
      </c>
      <c r="Q8" s="2">
        <f t="shared" si="7"/>
        <v>3.5300000000084708E-3</v>
      </c>
      <c r="R8" s="2">
        <f t="shared" si="7"/>
        <v>4.0798499999965543E-3</v>
      </c>
      <c r="S8" s="2">
        <f t="shared" si="7"/>
        <v>5.5519200000233582E-3</v>
      </c>
      <c r="T8" s="2">
        <f t="shared" si="7"/>
        <v>1.0720539999951484E-2</v>
      </c>
      <c r="U8" s="2">
        <f t="shared" si="7"/>
        <v>9.3723899999815785E-3</v>
      </c>
      <c r="V8" s="2">
        <f t="shared" si="7"/>
        <v>1.6503709999994953E-2</v>
      </c>
      <c r="W8" s="2">
        <f t="shared" si="7"/>
        <v>2.484977999995408E-2</v>
      </c>
      <c r="X8" s="2">
        <f t="shared" si="7"/>
        <v>2.0542139999633946E-2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4.3050000000000067E-2</v>
      </c>
      <c r="C9" s="2">
        <f t="shared" ref="C9:N9" si="8">AVERAGE(C10:C109)</f>
        <v>4.2589999999999989E-2</v>
      </c>
      <c r="D9" s="2">
        <f t="shared" si="8"/>
        <v>4.2800000000000032E-2</v>
      </c>
      <c r="E9" s="2">
        <f t="shared" si="8"/>
        <v>4.2579999999999944E-2</v>
      </c>
      <c r="F9" s="2">
        <f t="shared" si="8"/>
        <v>4.2669999999999958E-2</v>
      </c>
      <c r="G9" s="2">
        <f t="shared" si="8"/>
        <v>4.6519999999999964E-2</v>
      </c>
      <c r="H9" s="2">
        <f t="shared" si="8"/>
        <v>5.6170000000000032E-2</v>
      </c>
      <c r="I9" s="2">
        <f t="shared" si="8"/>
        <v>7.4160000000000045E-2</v>
      </c>
      <c r="J9" s="2">
        <f t="shared" si="8"/>
        <v>0.10904999999999999</v>
      </c>
      <c r="K9" s="2">
        <f t="shared" si="8"/>
        <v>0.17971999999999991</v>
      </c>
      <c r="L9" s="2">
        <f t="shared" si="8"/>
        <v>0.3220400000000001</v>
      </c>
      <c r="M9" s="2">
        <f t="shared" si="8"/>
        <v>0.60438999999999976</v>
      </c>
      <c r="N9" s="2">
        <f t="shared" si="8"/>
        <v>1.1709500000000008</v>
      </c>
      <c r="O9" s="2">
        <f>AVERAGE(O10:O109)</f>
        <v>2.3065000000000011</v>
      </c>
      <c r="P9" s="2">
        <f t="shared" ref="P9:Z9" si="9">AVERAGE(P10:P109)</f>
        <v>4.5701500000000017</v>
      </c>
      <c r="Q9" s="2">
        <f t="shared" si="9"/>
        <v>9.095530000000009</v>
      </c>
      <c r="R9" s="2">
        <f t="shared" si="9"/>
        <v>18.147079849999997</v>
      </c>
      <c r="S9" s="2">
        <f t="shared" si="9"/>
        <v>36.258549920000021</v>
      </c>
      <c r="T9" s="2">
        <f t="shared" si="9"/>
        <v>72.705720539999945</v>
      </c>
      <c r="U9" s="2">
        <f t="shared" si="9"/>
        <v>145.63837038999998</v>
      </c>
      <c r="V9" s="2">
        <f t="shared" si="9"/>
        <v>291.63948971000002</v>
      </c>
      <c r="W9" s="2">
        <f t="shared" si="9"/>
        <v>584.04383178</v>
      </c>
      <c r="X9" s="2">
        <f t="shared" si="9"/>
        <v>1168.6335791399997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4.5999999999999999E-2</v>
      </c>
      <c r="C10">
        <v>4.4999999999999998E-2</v>
      </c>
      <c r="D10">
        <v>4.5999999999999999E-2</v>
      </c>
      <c r="E10">
        <v>4.5999999999999999E-2</v>
      </c>
      <c r="F10">
        <v>4.4999999999999998E-2</v>
      </c>
      <c r="G10">
        <v>4.9000000000000002E-2</v>
      </c>
      <c r="H10">
        <v>0.06</v>
      </c>
      <c r="I10">
        <v>7.9000000000000001E-2</v>
      </c>
      <c r="J10">
        <v>0.114</v>
      </c>
      <c r="K10">
        <v>0.183</v>
      </c>
      <c r="L10">
        <v>0.32600000000000001</v>
      </c>
      <c r="M10">
        <v>0.60899999999999999</v>
      </c>
      <c r="N10">
        <v>1.175</v>
      </c>
      <c r="O10">
        <v>2.3109999999999999</v>
      </c>
      <c r="P10">
        <v>4.577</v>
      </c>
      <c r="Q10">
        <v>9.1029999999999998</v>
      </c>
      <c r="R10">
        <v>18.158000999999999</v>
      </c>
      <c r="S10">
        <v>36.301997999999998</v>
      </c>
      <c r="T10">
        <v>72.734001000000006</v>
      </c>
      <c r="U10">
        <v>145.69399999999999</v>
      </c>
      <c r="V10">
        <v>291.75100700000002</v>
      </c>
      <c r="W10">
        <v>584.146973</v>
      </c>
      <c r="X10">
        <v>1168.8089600000001</v>
      </c>
    </row>
    <row r="11" spans="1:26">
      <c r="A11">
        <v>2</v>
      </c>
      <c r="B11">
        <v>4.3999999999999997E-2</v>
      </c>
      <c r="C11">
        <v>4.2999999999999997E-2</v>
      </c>
      <c r="D11">
        <v>4.3999999999999997E-2</v>
      </c>
      <c r="E11">
        <v>4.3999999999999997E-2</v>
      </c>
      <c r="F11">
        <v>5.1999999999999998E-2</v>
      </c>
      <c r="G11">
        <v>4.8000000000000001E-2</v>
      </c>
      <c r="H11">
        <v>5.7000000000000002E-2</v>
      </c>
      <c r="I11">
        <v>7.3999999999999996E-2</v>
      </c>
      <c r="J11">
        <v>0.109</v>
      </c>
      <c r="K11">
        <v>0.17899999999999999</v>
      </c>
      <c r="L11">
        <v>0.32100000000000001</v>
      </c>
      <c r="M11">
        <v>0.60599999999999998</v>
      </c>
      <c r="N11">
        <v>1.17</v>
      </c>
      <c r="O11">
        <v>2.3079999999999998</v>
      </c>
      <c r="P11">
        <v>4.5720000000000001</v>
      </c>
      <c r="Q11">
        <v>9.0969999999999995</v>
      </c>
      <c r="R11">
        <v>18.148001000000001</v>
      </c>
      <c r="S11">
        <v>36.262999999999998</v>
      </c>
      <c r="T11">
        <v>72.698997000000006</v>
      </c>
      <c r="U11">
        <v>145.641998</v>
      </c>
      <c r="V11">
        <v>291.63400300000001</v>
      </c>
      <c r="W11">
        <v>584.03198199999997</v>
      </c>
      <c r="X11">
        <v>1168.6369629999999</v>
      </c>
    </row>
    <row r="12" spans="1:26">
      <c r="A12">
        <v>3</v>
      </c>
      <c r="B12">
        <v>4.2999999999999997E-2</v>
      </c>
      <c r="C12">
        <v>4.3999999999999997E-2</v>
      </c>
      <c r="D12">
        <v>4.2999999999999997E-2</v>
      </c>
      <c r="E12">
        <v>4.2999999999999997E-2</v>
      </c>
      <c r="F12">
        <v>4.2999999999999997E-2</v>
      </c>
      <c r="G12">
        <v>4.5999999999999999E-2</v>
      </c>
      <c r="H12">
        <v>5.7000000000000002E-2</v>
      </c>
      <c r="I12">
        <v>7.4999999999999997E-2</v>
      </c>
      <c r="J12">
        <v>0.109</v>
      </c>
      <c r="K12">
        <v>0.17899999999999999</v>
      </c>
      <c r="L12">
        <v>0.32100000000000001</v>
      </c>
      <c r="M12">
        <v>0.60599999999999998</v>
      </c>
      <c r="N12">
        <v>1.1719999999999999</v>
      </c>
      <c r="O12">
        <v>2.3090000000000002</v>
      </c>
      <c r="P12">
        <v>4.5709999999999997</v>
      </c>
      <c r="Q12">
        <v>9.0960000000000001</v>
      </c>
      <c r="R12">
        <v>18.150998999999999</v>
      </c>
      <c r="S12">
        <v>36.259998000000003</v>
      </c>
      <c r="T12">
        <v>72.709000000000003</v>
      </c>
      <c r="U12">
        <v>145.63600199999999</v>
      </c>
      <c r="V12">
        <v>291.62799100000001</v>
      </c>
      <c r="W12">
        <v>584.01898200000005</v>
      </c>
      <c r="X12">
        <v>1168.625</v>
      </c>
    </row>
    <row r="13" spans="1:26">
      <c r="A13">
        <v>4</v>
      </c>
      <c r="B13">
        <v>4.2999999999999997E-2</v>
      </c>
      <c r="C13">
        <v>4.2999999999999997E-2</v>
      </c>
      <c r="D13">
        <v>4.2000000000000003E-2</v>
      </c>
      <c r="E13">
        <v>4.2999999999999997E-2</v>
      </c>
      <c r="F13">
        <v>4.2000000000000003E-2</v>
      </c>
      <c r="G13">
        <v>4.7E-2</v>
      </c>
      <c r="H13">
        <v>5.7000000000000002E-2</v>
      </c>
      <c r="I13">
        <v>7.2999999999999995E-2</v>
      </c>
      <c r="J13">
        <v>0.108</v>
      </c>
      <c r="K13">
        <v>0.18</v>
      </c>
      <c r="L13">
        <v>0.32200000000000001</v>
      </c>
      <c r="M13">
        <v>0.60299999999999998</v>
      </c>
      <c r="N13">
        <v>1.171</v>
      </c>
      <c r="O13">
        <v>2.3079999999999998</v>
      </c>
      <c r="P13">
        <v>4.5720000000000001</v>
      </c>
      <c r="Q13">
        <v>9.0960000000000001</v>
      </c>
      <c r="R13">
        <v>18.152999999999999</v>
      </c>
      <c r="S13">
        <v>36.261001999999998</v>
      </c>
      <c r="T13">
        <v>72.704002000000003</v>
      </c>
      <c r="U13">
        <v>145.649002</v>
      </c>
      <c r="V13">
        <v>291.64599600000003</v>
      </c>
      <c r="W13">
        <v>584.03002900000001</v>
      </c>
      <c r="X13">
        <v>1168.619995</v>
      </c>
    </row>
    <row r="14" spans="1:26">
      <c r="A14">
        <v>5</v>
      </c>
      <c r="B14">
        <v>4.3999999999999997E-2</v>
      </c>
      <c r="C14">
        <v>4.2999999999999997E-2</v>
      </c>
      <c r="D14">
        <v>4.2999999999999997E-2</v>
      </c>
      <c r="E14">
        <v>4.2000000000000003E-2</v>
      </c>
      <c r="F14">
        <v>4.2999999999999997E-2</v>
      </c>
      <c r="G14">
        <v>4.5999999999999999E-2</v>
      </c>
      <c r="H14">
        <v>5.6000000000000001E-2</v>
      </c>
      <c r="I14">
        <v>7.3999999999999996E-2</v>
      </c>
      <c r="J14">
        <v>0.111</v>
      </c>
      <c r="K14">
        <v>0.18</v>
      </c>
      <c r="L14">
        <v>0.32100000000000001</v>
      </c>
      <c r="M14">
        <v>0.60599999999999998</v>
      </c>
      <c r="N14">
        <v>1.171</v>
      </c>
      <c r="O14">
        <v>2.3079999999999998</v>
      </c>
      <c r="P14">
        <v>4.5720000000000001</v>
      </c>
      <c r="Q14">
        <v>9.0939999999999994</v>
      </c>
      <c r="R14">
        <v>18.149000000000001</v>
      </c>
      <c r="S14">
        <v>36.258999000000003</v>
      </c>
      <c r="T14">
        <v>72.707001000000005</v>
      </c>
      <c r="U14">
        <v>145.64399700000001</v>
      </c>
      <c r="V14">
        <v>291.63299599999999</v>
      </c>
      <c r="W14">
        <v>584.02600099999995</v>
      </c>
      <c r="X14">
        <v>1168.626953</v>
      </c>
    </row>
    <row r="15" spans="1:26">
      <c r="A15">
        <v>6</v>
      </c>
      <c r="B15">
        <v>4.2999999999999997E-2</v>
      </c>
      <c r="C15">
        <v>4.2999999999999997E-2</v>
      </c>
      <c r="D15">
        <v>4.2999999999999997E-2</v>
      </c>
      <c r="E15">
        <v>4.4999999999999998E-2</v>
      </c>
      <c r="F15">
        <v>4.2999999999999997E-2</v>
      </c>
      <c r="G15">
        <v>4.8000000000000001E-2</v>
      </c>
      <c r="H15">
        <v>5.6000000000000001E-2</v>
      </c>
      <c r="I15">
        <v>7.4999999999999997E-2</v>
      </c>
      <c r="J15">
        <v>0.107</v>
      </c>
      <c r="K15">
        <v>0.18099999999999999</v>
      </c>
      <c r="L15">
        <v>0.32200000000000001</v>
      </c>
      <c r="M15">
        <v>0.60499999999999998</v>
      </c>
      <c r="N15">
        <v>1.17</v>
      </c>
      <c r="O15">
        <v>2.3069999999999999</v>
      </c>
      <c r="P15">
        <v>4.5709999999999997</v>
      </c>
      <c r="Q15">
        <v>9.0960000000000001</v>
      </c>
      <c r="R15">
        <v>18.150998999999999</v>
      </c>
      <c r="S15">
        <v>36.258999000000003</v>
      </c>
      <c r="T15">
        <v>72.702003000000005</v>
      </c>
      <c r="U15">
        <v>145.641006</v>
      </c>
      <c r="V15">
        <v>291.631012</v>
      </c>
      <c r="W15">
        <v>584.03497300000004</v>
      </c>
      <c r="X15">
        <v>1168.615967</v>
      </c>
    </row>
    <row r="16" spans="1:26">
      <c r="A16">
        <v>7</v>
      </c>
      <c r="B16">
        <v>4.2999999999999997E-2</v>
      </c>
      <c r="C16">
        <v>4.2999999999999997E-2</v>
      </c>
      <c r="D16">
        <v>4.2999999999999997E-2</v>
      </c>
      <c r="E16">
        <v>4.2000000000000003E-2</v>
      </c>
      <c r="F16">
        <v>4.2000000000000003E-2</v>
      </c>
      <c r="G16">
        <v>4.5999999999999999E-2</v>
      </c>
      <c r="H16">
        <v>5.6000000000000001E-2</v>
      </c>
      <c r="I16">
        <v>7.3999999999999996E-2</v>
      </c>
      <c r="J16">
        <v>0.109</v>
      </c>
      <c r="K16">
        <v>0.17899999999999999</v>
      </c>
      <c r="L16">
        <v>0.32200000000000001</v>
      </c>
      <c r="M16">
        <v>0.60599999999999998</v>
      </c>
      <c r="N16">
        <v>1.1719999999999999</v>
      </c>
      <c r="O16">
        <v>2.3069999999999999</v>
      </c>
      <c r="P16">
        <v>4.57</v>
      </c>
      <c r="Q16">
        <v>9.0960000000000001</v>
      </c>
      <c r="R16">
        <v>18.148001000000001</v>
      </c>
      <c r="S16">
        <v>36.258999000000003</v>
      </c>
      <c r="T16">
        <v>72.710999000000001</v>
      </c>
      <c r="U16">
        <v>145.63800000000001</v>
      </c>
      <c r="V16">
        <v>291.64401199999998</v>
      </c>
      <c r="W16">
        <v>584.182007</v>
      </c>
      <c r="X16">
        <v>1168.6290280000001</v>
      </c>
    </row>
    <row r="17" spans="1:24">
      <c r="A17">
        <v>8</v>
      </c>
      <c r="B17">
        <v>4.2999999999999997E-2</v>
      </c>
      <c r="C17">
        <v>4.2000000000000003E-2</v>
      </c>
      <c r="D17">
        <v>4.2999999999999997E-2</v>
      </c>
      <c r="E17">
        <v>4.2999999999999997E-2</v>
      </c>
      <c r="F17">
        <v>4.2000000000000003E-2</v>
      </c>
      <c r="G17">
        <v>4.5999999999999999E-2</v>
      </c>
      <c r="H17">
        <v>5.7000000000000002E-2</v>
      </c>
      <c r="I17">
        <v>7.2999999999999995E-2</v>
      </c>
      <c r="J17">
        <v>0.109</v>
      </c>
      <c r="K17">
        <v>0.18</v>
      </c>
      <c r="L17">
        <v>0.32200000000000001</v>
      </c>
      <c r="M17">
        <v>0.60499999999999998</v>
      </c>
      <c r="N17">
        <v>1.171</v>
      </c>
      <c r="O17">
        <v>2.306</v>
      </c>
      <c r="P17">
        <v>4.5709999999999997</v>
      </c>
      <c r="Q17">
        <v>9.0950000000000006</v>
      </c>
      <c r="R17">
        <v>18.146999000000001</v>
      </c>
      <c r="S17">
        <v>36.259998000000003</v>
      </c>
      <c r="T17">
        <v>72.703002999999995</v>
      </c>
      <c r="U17">
        <v>145.63299599999999</v>
      </c>
      <c r="V17">
        <v>291.63699300000002</v>
      </c>
      <c r="W17">
        <v>584.03802499999995</v>
      </c>
      <c r="X17">
        <v>1168.6209719999999</v>
      </c>
    </row>
    <row r="18" spans="1:24">
      <c r="A18">
        <v>9</v>
      </c>
      <c r="B18">
        <v>4.5999999999999999E-2</v>
      </c>
      <c r="C18">
        <v>4.2999999999999997E-2</v>
      </c>
      <c r="D18">
        <v>4.2000000000000003E-2</v>
      </c>
      <c r="E18">
        <v>4.2999999999999997E-2</v>
      </c>
      <c r="F18">
        <v>4.3999999999999997E-2</v>
      </c>
      <c r="G18">
        <v>4.4999999999999998E-2</v>
      </c>
      <c r="H18">
        <v>5.7000000000000002E-2</v>
      </c>
      <c r="I18">
        <v>7.3999999999999996E-2</v>
      </c>
      <c r="J18">
        <v>0.108</v>
      </c>
      <c r="K18">
        <v>0.18099999999999999</v>
      </c>
      <c r="L18">
        <v>0.32200000000000001</v>
      </c>
      <c r="M18">
        <v>0.60399999999999998</v>
      </c>
      <c r="N18">
        <v>1.1719999999999999</v>
      </c>
      <c r="O18">
        <v>2.306</v>
      </c>
      <c r="P18">
        <v>4.569</v>
      </c>
      <c r="Q18">
        <v>9.0950000000000006</v>
      </c>
      <c r="R18">
        <v>18.146999000000001</v>
      </c>
      <c r="S18">
        <v>36.254002</v>
      </c>
      <c r="T18">
        <v>72.704002000000003</v>
      </c>
      <c r="U18">
        <v>145.63600199999999</v>
      </c>
      <c r="V18">
        <v>291.641998</v>
      </c>
      <c r="W18">
        <v>584.03802499999995</v>
      </c>
      <c r="X18">
        <v>1168.628052</v>
      </c>
    </row>
    <row r="19" spans="1:24">
      <c r="A19">
        <v>10</v>
      </c>
      <c r="B19">
        <v>4.2999999999999997E-2</v>
      </c>
      <c r="C19">
        <v>4.2000000000000003E-2</v>
      </c>
      <c r="D19">
        <v>4.2999999999999997E-2</v>
      </c>
      <c r="E19">
        <v>4.2000000000000003E-2</v>
      </c>
      <c r="F19">
        <v>4.2000000000000003E-2</v>
      </c>
      <c r="G19">
        <v>4.4999999999999998E-2</v>
      </c>
      <c r="H19">
        <v>5.6000000000000001E-2</v>
      </c>
      <c r="I19">
        <v>7.3999999999999996E-2</v>
      </c>
      <c r="J19">
        <v>0.109</v>
      </c>
      <c r="K19">
        <v>0.18</v>
      </c>
      <c r="L19">
        <v>0.32300000000000001</v>
      </c>
      <c r="M19">
        <v>0.60599999999999998</v>
      </c>
      <c r="N19">
        <v>1.1719999999999999</v>
      </c>
      <c r="O19">
        <v>2.306</v>
      </c>
      <c r="P19">
        <v>4.569</v>
      </c>
      <c r="Q19">
        <v>9.0969999999999995</v>
      </c>
      <c r="R19">
        <v>18.146999000000001</v>
      </c>
      <c r="S19">
        <v>36.256999999999998</v>
      </c>
      <c r="T19">
        <v>72.707001000000005</v>
      </c>
      <c r="U19">
        <v>145.649002</v>
      </c>
      <c r="V19">
        <v>291.641998</v>
      </c>
      <c r="W19">
        <v>584.03002900000001</v>
      </c>
      <c r="X19">
        <v>1168.623047</v>
      </c>
    </row>
    <row r="20" spans="1:24">
      <c r="A20">
        <v>11</v>
      </c>
      <c r="B20">
        <v>4.2000000000000003E-2</v>
      </c>
      <c r="C20">
        <v>4.2000000000000003E-2</v>
      </c>
      <c r="D20">
        <v>4.2999999999999997E-2</v>
      </c>
      <c r="E20">
        <v>4.2000000000000003E-2</v>
      </c>
      <c r="F20">
        <v>4.2000000000000003E-2</v>
      </c>
      <c r="G20">
        <v>4.4999999999999998E-2</v>
      </c>
      <c r="H20">
        <v>5.6000000000000001E-2</v>
      </c>
      <c r="I20">
        <v>7.3999999999999996E-2</v>
      </c>
      <c r="J20">
        <v>0.109</v>
      </c>
      <c r="K20">
        <v>0.17899999999999999</v>
      </c>
      <c r="L20">
        <v>0.32200000000000001</v>
      </c>
      <c r="M20">
        <v>0.60399999999999998</v>
      </c>
      <c r="N20">
        <v>1.1719999999999999</v>
      </c>
      <c r="O20">
        <v>2.3039999999999998</v>
      </c>
      <c r="P20">
        <v>4.5720000000000001</v>
      </c>
      <c r="Q20">
        <v>9.0950000000000006</v>
      </c>
      <c r="R20">
        <v>18.146999000000001</v>
      </c>
      <c r="S20">
        <v>36.257998999999998</v>
      </c>
      <c r="T20">
        <v>72.705001999999993</v>
      </c>
      <c r="U20">
        <v>145.641998</v>
      </c>
      <c r="V20">
        <v>291.631012</v>
      </c>
      <c r="W20">
        <v>584.05102499999998</v>
      </c>
      <c r="X20">
        <v>1168.6259769999999</v>
      </c>
    </row>
    <row r="21" spans="1:24">
      <c r="A21">
        <v>12</v>
      </c>
      <c r="B21">
        <v>4.2999999999999997E-2</v>
      </c>
      <c r="C21">
        <v>4.2999999999999997E-2</v>
      </c>
      <c r="D21">
        <v>4.3999999999999997E-2</v>
      </c>
      <c r="E21">
        <v>4.2999999999999997E-2</v>
      </c>
      <c r="F21">
        <v>4.2000000000000003E-2</v>
      </c>
      <c r="G21">
        <v>4.5999999999999999E-2</v>
      </c>
      <c r="H21">
        <v>5.6000000000000001E-2</v>
      </c>
      <c r="I21">
        <v>7.2999999999999995E-2</v>
      </c>
      <c r="J21">
        <v>0.108</v>
      </c>
      <c r="K21">
        <v>0.17899999999999999</v>
      </c>
      <c r="L21">
        <v>0.32200000000000001</v>
      </c>
      <c r="M21">
        <v>0.60499999999999998</v>
      </c>
      <c r="N21">
        <v>1.17</v>
      </c>
      <c r="O21">
        <v>2.31</v>
      </c>
      <c r="P21">
        <v>4.5709999999999997</v>
      </c>
      <c r="Q21">
        <v>9.0950000000000006</v>
      </c>
      <c r="R21">
        <v>18.146999000000001</v>
      </c>
      <c r="S21">
        <v>36.261001999999998</v>
      </c>
      <c r="T21">
        <v>72.702003000000005</v>
      </c>
      <c r="U21">
        <v>145.63699299999999</v>
      </c>
      <c r="V21">
        <v>291.63900799999999</v>
      </c>
      <c r="W21">
        <v>584.03198199999997</v>
      </c>
      <c r="X21">
        <v>1168.623047</v>
      </c>
    </row>
    <row r="22" spans="1:24">
      <c r="A22">
        <v>13</v>
      </c>
      <c r="B22">
        <v>4.2999999999999997E-2</v>
      </c>
      <c r="C22">
        <v>4.2999999999999997E-2</v>
      </c>
      <c r="D22">
        <v>4.2999999999999997E-2</v>
      </c>
      <c r="E22">
        <v>4.2999999999999997E-2</v>
      </c>
      <c r="F22">
        <v>4.2999999999999997E-2</v>
      </c>
      <c r="G22">
        <v>0.05</v>
      </c>
      <c r="H22">
        <v>5.6000000000000001E-2</v>
      </c>
      <c r="I22">
        <v>7.4999999999999997E-2</v>
      </c>
      <c r="J22">
        <v>0.11</v>
      </c>
      <c r="K22">
        <v>0.17899999999999999</v>
      </c>
      <c r="L22">
        <v>0.32200000000000001</v>
      </c>
      <c r="M22">
        <v>0.60399999999999998</v>
      </c>
      <c r="N22">
        <v>1.171</v>
      </c>
      <c r="O22">
        <v>2.3079999999999998</v>
      </c>
      <c r="P22">
        <v>4.5720000000000001</v>
      </c>
      <c r="Q22">
        <v>9.0950000000000006</v>
      </c>
      <c r="R22">
        <v>18.146999000000001</v>
      </c>
      <c r="S22">
        <v>36.256999999999998</v>
      </c>
      <c r="T22">
        <v>72.695999</v>
      </c>
      <c r="U22">
        <v>145.63000500000001</v>
      </c>
      <c r="V22">
        <v>291.635986</v>
      </c>
      <c r="W22">
        <v>584.04101600000001</v>
      </c>
      <c r="X22">
        <v>1168.626953</v>
      </c>
    </row>
    <row r="23" spans="1:24">
      <c r="A23">
        <v>14</v>
      </c>
      <c r="B23">
        <v>4.2999999999999997E-2</v>
      </c>
      <c r="C23">
        <v>4.2000000000000003E-2</v>
      </c>
      <c r="D23">
        <v>4.2000000000000003E-2</v>
      </c>
      <c r="E23">
        <v>4.3999999999999997E-2</v>
      </c>
      <c r="F23">
        <v>4.2000000000000003E-2</v>
      </c>
      <c r="G23">
        <v>4.5999999999999999E-2</v>
      </c>
      <c r="H23">
        <v>5.6000000000000001E-2</v>
      </c>
      <c r="I23">
        <v>7.2999999999999995E-2</v>
      </c>
      <c r="J23">
        <v>0.109</v>
      </c>
      <c r="K23">
        <v>0.18</v>
      </c>
      <c r="L23">
        <v>0.32300000000000001</v>
      </c>
      <c r="M23">
        <v>0.60399999999999998</v>
      </c>
      <c r="N23">
        <v>1.171</v>
      </c>
      <c r="O23">
        <v>2.306</v>
      </c>
      <c r="P23">
        <v>4.57</v>
      </c>
      <c r="Q23">
        <v>9.0969999999999995</v>
      </c>
      <c r="R23">
        <v>18.145</v>
      </c>
      <c r="S23">
        <v>36.259998000000003</v>
      </c>
      <c r="T23">
        <v>72.710999000000001</v>
      </c>
      <c r="U23">
        <v>145.641998</v>
      </c>
      <c r="V23">
        <v>291.63400300000001</v>
      </c>
      <c r="W23">
        <v>584.04199200000005</v>
      </c>
      <c r="X23">
        <v>1168.628052</v>
      </c>
    </row>
    <row r="24" spans="1:24">
      <c r="A24">
        <v>15</v>
      </c>
      <c r="B24">
        <v>4.2999999999999997E-2</v>
      </c>
      <c r="C24">
        <v>4.2999999999999997E-2</v>
      </c>
      <c r="D24">
        <v>4.2999999999999997E-2</v>
      </c>
      <c r="E24">
        <v>4.2000000000000003E-2</v>
      </c>
      <c r="F24">
        <v>4.2999999999999997E-2</v>
      </c>
      <c r="G24">
        <v>4.5999999999999999E-2</v>
      </c>
      <c r="H24">
        <v>5.3999999999999999E-2</v>
      </c>
      <c r="I24">
        <v>7.4999999999999997E-2</v>
      </c>
      <c r="J24">
        <v>0.109</v>
      </c>
      <c r="K24">
        <v>0.18</v>
      </c>
      <c r="L24">
        <v>0.32300000000000001</v>
      </c>
      <c r="M24">
        <v>0.60399999999999998</v>
      </c>
      <c r="N24">
        <v>1.171</v>
      </c>
      <c r="O24">
        <v>2.3069999999999999</v>
      </c>
      <c r="P24">
        <v>4.57</v>
      </c>
      <c r="Q24">
        <v>9.0939999999999994</v>
      </c>
      <c r="R24">
        <v>18.146999000000001</v>
      </c>
      <c r="S24">
        <v>36.259998000000003</v>
      </c>
      <c r="T24">
        <v>72.699996999999996</v>
      </c>
      <c r="U24">
        <v>145.63299599999999</v>
      </c>
      <c r="V24">
        <v>291.64999399999999</v>
      </c>
      <c r="W24">
        <v>584.03997800000002</v>
      </c>
      <c r="X24">
        <v>1168.639038</v>
      </c>
    </row>
    <row r="25" spans="1:24">
      <c r="A25">
        <v>16</v>
      </c>
      <c r="B25">
        <v>4.2000000000000003E-2</v>
      </c>
      <c r="C25">
        <v>4.2000000000000003E-2</v>
      </c>
      <c r="D25">
        <v>4.2999999999999997E-2</v>
      </c>
      <c r="E25">
        <v>4.2999999999999997E-2</v>
      </c>
      <c r="F25">
        <v>4.2000000000000003E-2</v>
      </c>
      <c r="G25">
        <v>4.4999999999999998E-2</v>
      </c>
      <c r="H25">
        <v>5.3999999999999999E-2</v>
      </c>
      <c r="I25">
        <v>7.3999999999999996E-2</v>
      </c>
      <c r="J25">
        <v>0.11</v>
      </c>
      <c r="K25">
        <v>0.18</v>
      </c>
      <c r="L25">
        <v>0.32300000000000001</v>
      </c>
      <c r="M25">
        <v>0.60399999999999998</v>
      </c>
      <c r="N25">
        <v>1.171</v>
      </c>
      <c r="O25">
        <v>2.3079999999999998</v>
      </c>
      <c r="P25">
        <v>4.57</v>
      </c>
      <c r="Q25">
        <v>9.0960000000000001</v>
      </c>
      <c r="R25">
        <v>18.146000000000001</v>
      </c>
      <c r="S25">
        <v>36.261001999999998</v>
      </c>
      <c r="T25">
        <v>72.698997000000006</v>
      </c>
      <c r="U25">
        <v>145.641998</v>
      </c>
      <c r="V25">
        <v>291.64099099999999</v>
      </c>
      <c r="W25">
        <v>584.03100600000005</v>
      </c>
      <c r="X25">
        <v>1168.625</v>
      </c>
    </row>
    <row r="26" spans="1:24">
      <c r="A26">
        <v>17</v>
      </c>
      <c r="B26">
        <v>4.2999999999999997E-2</v>
      </c>
      <c r="C26">
        <v>4.2000000000000003E-2</v>
      </c>
      <c r="D26">
        <v>4.2999999999999997E-2</v>
      </c>
      <c r="E26">
        <v>4.2000000000000003E-2</v>
      </c>
      <c r="F26">
        <v>4.4999999999999998E-2</v>
      </c>
      <c r="G26">
        <v>4.5999999999999999E-2</v>
      </c>
      <c r="H26">
        <v>5.6000000000000001E-2</v>
      </c>
      <c r="I26">
        <v>7.4999999999999997E-2</v>
      </c>
      <c r="J26">
        <v>0.108</v>
      </c>
      <c r="K26">
        <v>0.17899999999999999</v>
      </c>
      <c r="L26">
        <v>0.32300000000000001</v>
      </c>
      <c r="M26">
        <v>0.60499999999999998</v>
      </c>
      <c r="N26">
        <v>1.1719999999999999</v>
      </c>
      <c r="O26">
        <v>2.3069999999999999</v>
      </c>
      <c r="P26">
        <v>4.5720000000000001</v>
      </c>
      <c r="Q26">
        <v>9.0969999999999995</v>
      </c>
      <c r="R26">
        <v>18.149999999999999</v>
      </c>
      <c r="S26">
        <v>36.262000999999998</v>
      </c>
      <c r="T26">
        <v>72.702003000000005</v>
      </c>
      <c r="U26">
        <v>145.63200399999999</v>
      </c>
      <c r="V26">
        <v>291.64401199999998</v>
      </c>
      <c r="W26">
        <v>584.02899200000002</v>
      </c>
      <c r="X26">
        <v>1168.626953</v>
      </c>
    </row>
    <row r="27" spans="1:24">
      <c r="A27">
        <v>18</v>
      </c>
      <c r="B27">
        <v>4.2999999999999997E-2</v>
      </c>
      <c r="C27">
        <v>4.2000000000000003E-2</v>
      </c>
      <c r="D27">
        <v>4.2999999999999997E-2</v>
      </c>
      <c r="E27">
        <v>4.4999999999999998E-2</v>
      </c>
      <c r="F27">
        <v>4.2000000000000003E-2</v>
      </c>
      <c r="G27">
        <v>4.7E-2</v>
      </c>
      <c r="H27">
        <v>5.7000000000000002E-2</v>
      </c>
      <c r="I27">
        <v>7.3999999999999996E-2</v>
      </c>
      <c r="J27">
        <v>0.108</v>
      </c>
      <c r="K27">
        <v>0.17899999999999999</v>
      </c>
      <c r="L27">
        <v>0.32100000000000001</v>
      </c>
      <c r="M27">
        <v>0.60599999999999998</v>
      </c>
      <c r="N27">
        <v>1.171</v>
      </c>
      <c r="O27">
        <v>2.3069999999999999</v>
      </c>
      <c r="P27">
        <v>4.57</v>
      </c>
      <c r="Q27">
        <v>9.0939999999999994</v>
      </c>
      <c r="R27">
        <v>18.146000000000001</v>
      </c>
      <c r="S27">
        <v>36.258999000000003</v>
      </c>
      <c r="T27">
        <v>72.698997000000006</v>
      </c>
      <c r="U27">
        <v>145.63299599999999</v>
      </c>
      <c r="V27">
        <v>291.63000499999998</v>
      </c>
      <c r="W27">
        <v>584.04797399999995</v>
      </c>
      <c r="X27">
        <v>1168.6240230000001</v>
      </c>
    </row>
    <row r="28" spans="1:24">
      <c r="A28">
        <v>19</v>
      </c>
      <c r="B28">
        <v>4.2000000000000003E-2</v>
      </c>
      <c r="C28">
        <v>4.2000000000000003E-2</v>
      </c>
      <c r="D28">
        <v>4.2000000000000003E-2</v>
      </c>
      <c r="E28">
        <v>4.2999999999999997E-2</v>
      </c>
      <c r="F28">
        <v>4.2999999999999997E-2</v>
      </c>
      <c r="G28">
        <v>4.5999999999999999E-2</v>
      </c>
      <c r="H28">
        <v>5.6000000000000001E-2</v>
      </c>
      <c r="I28">
        <v>7.4999999999999997E-2</v>
      </c>
      <c r="J28">
        <v>0.109</v>
      </c>
      <c r="K28">
        <v>0.18</v>
      </c>
      <c r="L28">
        <v>0.32200000000000001</v>
      </c>
      <c r="M28">
        <v>0.60499999999999998</v>
      </c>
      <c r="N28">
        <v>1.17</v>
      </c>
      <c r="O28">
        <v>2.306</v>
      </c>
      <c r="P28">
        <v>4.5709999999999997</v>
      </c>
      <c r="Q28">
        <v>9.0950000000000006</v>
      </c>
      <c r="R28">
        <v>18.149000000000001</v>
      </c>
      <c r="S28">
        <v>36.259998000000003</v>
      </c>
      <c r="T28">
        <v>72.703002999999995</v>
      </c>
      <c r="U28">
        <v>145.634995</v>
      </c>
      <c r="V28">
        <v>291.63400300000001</v>
      </c>
      <c r="W28">
        <v>584.04797399999995</v>
      </c>
      <c r="X28">
        <v>1168.639038</v>
      </c>
    </row>
    <row r="29" spans="1:24">
      <c r="A29">
        <v>20</v>
      </c>
      <c r="B29">
        <v>4.2999999999999997E-2</v>
      </c>
      <c r="C29">
        <v>4.5999999999999999E-2</v>
      </c>
      <c r="D29">
        <v>4.2000000000000003E-2</v>
      </c>
      <c r="E29">
        <v>4.2000000000000003E-2</v>
      </c>
      <c r="F29">
        <v>4.2999999999999997E-2</v>
      </c>
      <c r="G29">
        <v>5.0999999999999997E-2</v>
      </c>
      <c r="H29">
        <v>5.6000000000000001E-2</v>
      </c>
      <c r="I29">
        <v>7.3999999999999996E-2</v>
      </c>
      <c r="J29">
        <v>0.11</v>
      </c>
      <c r="K29">
        <v>0.17899999999999999</v>
      </c>
      <c r="L29">
        <v>0.32300000000000001</v>
      </c>
      <c r="M29">
        <v>0.60399999999999998</v>
      </c>
      <c r="N29">
        <v>1.17</v>
      </c>
      <c r="O29">
        <v>2.306</v>
      </c>
      <c r="P29">
        <v>4.569</v>
      </c>
      <c r="Q29">
        <v>9.0990000000000002</v>
      </c>
      <c r="R29">
        <v>18.149000000000001</v>
      </c>
      <c r="S29">
        <v>36.262999999999998</v>
      </c>
      <c r="T29">
        <v>72.704002000000003</v>
      </c>
      <c r="U29">
        <v>145.63699299999999</v>
      </c>
      <c r="V29">
        <v>291.641998</v>
      </c>
      <c r="W29">
        <v>584.03002900000001</v>
      </c>
      <c r="X29">
        <v>1168.6259769999999</v>
      </c>
    </row>
    <row r="30" spans="1:24">
      <c r="A30">
        <v>21</v>
      </c>
      <c r="B30">
        <v>4.2000000000000003E-2</v>
      </c>
      <c r="C30">
        <v>4.2999999999999997E-2</v>
      </c>
      <c r="D30">
        <v>4.2999999999999997E-2</v>
      </c>
      <c r="E30">
        <v>4.2000000000000003E-2</v>
      </c>
      <c r="F30">
        <v>4.2000000000000003E-2</v>
      </c>
      <c r="G30">
        <v>4.5999999999999999E-2</v>
      </c>
      <c r="H30">
        <v>5.6000000000000001E-2</v>
      </c>
      <c r="I30">
        <v>7.3999999999999996E-2</v>
      </c>
      <c r="J30">
        <v>0.11</v>
      </c>
      <c r="K30">
        <v>0.17899999999999999</v>
      </c>
      <c r="L30">
        <v>0.31900000000000001</v>
      </c>
      <c r="M30">
        <v>0.60399999999999998</v>
      </c>
      <c r="N30">
        <v>1.1719999999999999</v>
      </c>
      <c r="O30">
        <v>2.3069999999999999</v>
      </c>
      <c r="P30">
        <v>4.5709999999999997</v>
      </c>
      <c r="Q30">
        <v>9.0969999999999995</v>
      </c>
      <c r="R30">
        <v>18.149999999999999</v>
      </c>
      <c r="S30">
        <v>36.257998999999998</v>
      </c>
      <c r="T30">
        <v>72.694999999999993</v>
      </c>
      <c r="U30">
        <v>145.634995</v>
      </c>
      <c r="V30">
        <v>291.63699300000002</v>
      </c>
      <c r="W30">
        <v>584.03301999999996</v>
      </c>
      <c r="X30">
        <v>1168.633057</v>
      </c>
    </row>
    <row r="31" spans="1:24">
      <c r="A31">
        <v>22</v>
      </c>
      <c r="B31">
        <v>4.2999999999999997E-2</v>
      </c>
      <c r="C31">
        <v>4.2999999999999997E-2</v>
      </c>
      <c r="D31">
        <v>4.2999999999999997E-2</v>
      </c>
      <c r="E31">
        <v>4.2999999999999997E-2</v>
      </c>
      <c r="F31">
        <v>4.2999999999999997E-2</v>
      </c>
      <c r="G31">
        <v>4.5999999999999999E-2</v>
      </c>
      <c r="H31">
        <v>5.6000000000000001E-2</v>
      </c>
      <c r="I31">
        <v>7.3999999999999996E-2</v>
      </c>
      <c r="J31">
        <v>0.109</v>
      </c>
      <c r="K31">
        <v>0.18</v>
      </c>
      <c r="L31">
        <v>0.32200000000000001</v>
      </c>
      <c r="M31">
        <v>0.60399999999999998</v>
      </c>
      <c r="N31">
        <v>1.173</v>
      </c>
      <c r="O31">
        <v>2.3069999999999999</v>
      </c>
      <c r="P31">
        <v>4.5709999999999997</v>
      </c>
      <c r="Q31">
        <v>9.0960000000000001</v>
      </c>
      <c r="R31">
        <v>18.148001000000001</v>
      </c>
      <c r="S31">
        <v>36.258999000000003</v>
      </c>
      <c r="T31">
        <v>72.707001000000005</v>
      </c>
      <c r="U31">
        <v>145.63699299999999</v>
      </c>
      <c r="V31">
        <v>291.63400300000001</v>
      </c>
      <c r="W31">
        <v>584.04400599999997</v>
      </c>
      <c r="X31">
        <v>1168.630981</v>
      </c>
    </row>
    <row r="32" spans="1:24">
      <c r="A32">
        <v>23</v>
      </c>
      <c r="B32">
        <v>4.2999999999999997E-2</v>
      </c>
      <c r="C32">
        <v>4.2999999999999997E-2</v>
      </c>
      <c r="D32">
        <v>4.2000000000000003E-2</v>
      </c>
      <c r="E32">
        <v>4.2000000000000003E-2</v>
      </c>
      <c r="F32">
        <v>4.2000000000000003E-2</v>
      </c>
      <c r="G32">
        <v>4.4999999999999998E-2</v>
      </c>
      <c r="H32">
        <v>5.7000000000000002E-2</v>
      </c>
      <c r="I32">
        <v>7.2999999999999995E-2</v>
      </c>
      <c r="J32">
        <v>0.109</v>
      </c>
      <c r="K32">
        <v>0.17899999999999999</v>
      </c>
      <c r="L32">
        <v>0.32200000000000001</v>
      </c>
      <c r="M32">
        <v>0.60299999999999998</v>
      </c>
      <c r="N32">
        <v>1.171</v>
      </c>
      <c r="O32">
        <v>2.3119999999999998</v>
      </c>
      <c r="P32">
        <v>4.5709999999999997</v>
      </c>
      <c r="Q32">
        <v>9.0950000000000006</v>
      </c>
      <c r="R32">
        <v>18.146000000000001</v>
      </c>
      <c r="S32">
        <v>36.261001999999998</v>
      </c>
      <c r="T32">
        <v>72.707001000000005</v>
      </c>
      <c r="U32">
        <v>145.63900799999999</v>
      </c>
      <c r="V32">
        <v>291.63198899999998</v>
      </c>
      <c r="W32">
        <v>584.03601100000003</v>
      </c>
      <c r="X32">
        <v>1168.634033</v>
      </c>
    </row>
    <row r="33" spans="1:24">
      <c r="A33">
        <v>24</v>
      </c>
      <c r="B33">
        <v>4.2999999999999997E-2</v>
      </c>
      <c r="C33">
        <v>4.2000000000000003E-2</v>
      </c>
      <c r="D33">
        <v>4.2000000000000003E-2</v>
      </c>
      <c r="E33">
        <v>4.2999999999999997E-2</v>
      </c>
      <c r="F33">
        <v>4.2000000000000003E-2</v>
      </c>
      <c r="G33">
        <v>4.5999999999999999E-2</v>
      </c>
      <c r="H33">
        <v>5.6000000000000001E-2</v>
      </c>
      <c r="I33">
        <v>7.3999999999999996E-2</v>
      </c>
      <c r="J33">
        <v>0.108</v>
      </c>
      <c r="K33">
        <v>0.17899999999999999</v>
      </c>
      <c r="L33">
        <v>0.32200000000000001</v>
      </c>
      <c r="M33">
        <v>0.60299999999999998</v>
      </c>
      <c r="N33">
        <v>1.173</v>
      </c>
      <c r="O33">
        <v>2.3050000000000002</v>
      </c>
      <c r="P33">
        <v>4.5720000000000001</v>
      </c>
      <c r="Q33">
        <v>9.0960000000000001</v>
      </c>
      <c r="R33">
        <v>18.146999000000001</v>
      </c>
      <c r="S33">
        <v>36.261001999999998</v>
      </c>
      <c r="T33">
        <v>72.707999999999998</v>
      </c>
      <c r="U33">
        <v>145.641006</v>
      </c>
      <c r="V33">
        <v>291.63799999999998</v>
      </c>
      <c r="W33">
        <v>584.05200200000002</v>
      </c>
      <c r="X33">
        <v>1168.625</v>
      </c>
    </row>
    <row r="34" spans="1:24">
      <c r="A34">
        <v>25</v>
      </c>
      <c r="B34">
        <v>4.2000000000000003E-2</v>
      </c>
      <c r="C34">
        <v>4.2000000000000003E-2</v>
      </c>
      <c r="D34">
        <v>4.2999999999999997E-2</v>
      </c>
      <c r="E34">
        <v>4.2000000000000003E-2</v>
      </c>
      <c r="F34">
        <v>4.5999999999999999E-2</v>
      </c>
      <c r="G34">
        <v>4.4999999999999998E-2</v>
      </c>
      <c r="H34">
        <v>5.3999999999999999E-2</v>
      </c>
      <c r="I34">
        <v>7.2999999999999995E-2</v>
      </c>
      <c r="J34">
        <v>0.108</v>
      </c>
      <c r="K34">
        <v>0.17799999999999999</v>
      </c>
      <c r="L34">
        <v>0.32200000000000001</v>
      </c>
      <c r="M34">
        <v>0.60299999999999998</v>
      </c>
      <c r="N34">
        <v>1.171</v>
      </c>
      <c r="O34">
        <v>2.3050000000000002</v>
      </c>
      <c r="P34">
        <v>4.5709999999999997</v>
      </c>
      <c r="Q34">
        <v>9.0980000000000008</v>
      </c>
      <c r="R34">
        <v>18.146000000000001</v>
      </c>
      <c r="S34">
        <v>36.257998999999998</v>
      </c>
      <c r="T34">
        <v>72.706001000000001</v>
      </c>
      <c r="U34">
        <v>145.63800000000001</v>
      </c>
      <c r="V34">
        <v>291.635986</v>
      </c>
      <c r="W34">
        <v>584.03100600000005</v>
      </c>
      <c r="X34">
        <v>1168.615967</v>
      </c>
    </row>
    <row r="35" spans="1:24">
      <c r="A35">
        <v>26</v>
      </c>
      <c r="B35">
        <v>4.2999999999999997E-2</v>
      </c>
      <c r="C35">
        <v>4.2000000000000003E-2</v>
      </c>
      <c r="D35">
        <v>4.2000000000000003E-2</v>
      </c>
      <c r="E35">
        <v>4.2000000000000003E-2</v>
      </c>
      <c r="F35">
        <v>4.2000000000000003E-2</v>
      </c>
      <c r="G35">
        <v>4.5999999999999999E-2</v>
      </c>
      <c r="H35">
        <v>5.7000000000000002E-2</v>
      </c>
      <c r="I35">
        <v>7.3999999999999996E-2</v>
      </c>
      <c r="J35">
        <v>0.108</v>
      </c>
      <c r="K35">
        <v>0.18099999999999999</v>
      </c>
      <c r="L35">
        <v>0.32100000000000001</v>
      </c>
      <c r="M35">
        <v>0.60499999999999998</v>
      </c>
      <c r="N35">
        <v>1.1719999999999999</v>
      </c>
      <c r="O35">
        <v>2.3050000000000002</v>
      </c>
      <c r="P35">
        <v>4.57</v>
      </c>
      <c r="Q35">
        <v>9.0950000000000006</v>
      </c>
      <c r="R35">
        <v>18.148001000000001</v>
      </c>
      <c r="S35">
        <v>36.258999000000003</v>
      </c>
      <c r="T35">
        <v>72.706001000000001</v>
      </c>
      <c r="U35">
        <v>145.649002</v>
      </c>
      <c r="V35">
        <v>291.64498900000001</v>
      </c>
      <c r="W35">
        <v>584.04400599999997</v>
      </c>
      <c r="X35">
        <v>1168.633057</v>
      </c>
    </row>
    <row r="36" spans="1:24">
      <c r="A36">
        <v>27</v>
      </c>
      <c r="B36">
        <v>4.2000000000000003E-2</v>
      </c>
      <c r="C36">
        <v>4.2999999999999997E-2</v>
      </c>
      <c r="D36">
        <v>4.2000000000000003E-2</v>
      </c>
      <c r="E36">
        <v>4.2999999999999997E-2</v>
      </c>
      <c r="F36">
        <v>4.2999999999999997E-2</v>
      </c>
      <c r="G36">
        <v>4.5999999999999999E-2</v>
      </c>
      <c r="H36">
        <v>5.7000000000000002E-2</v>
      </c>
      <c r="I36">
        <v>7.3999999999999996E-2</v>
      </c>
      <c r="J36">
        <v>0.112</v>
      </c>
      <c r="K36">
        <v>0.17799999999999999</v>
      </c>
      <c r="L36">
        <v>0.32200000000000001</v>
      </c>
      <c r="M36">
        <v>0.60399999999999998</v>
      </c>
      <c r="N36">
        <v>1.17</v>
      </c>
      <c r="O36">
        <v>2.3069999999999999</v>
      </c>
      <c r="P36">
        <v>4.5730000000000004</v>
      </c>
      <c r="Q36">
        <v>9.0939999999999994</v>
      </c>
      <c r="R36">
        <v>18.148001000000001</v>
      </c>
      <c r="S36">
        <v>36.257998999999998</v>
      </c>
      <c r="T36">
        <v>72.707001000000005</v>
      </c>
      <c r="U36">
        <v>145.63699299999999</v>
      </c>
      <c r="V36">
        <v>291.63799999999998</v>
      </c>
      <c r="W36">
        <v>584.36102300000005</v>
      </c>
      <c r="X36">
        <v>1168.630981</v>
      </c>
    </row>
    <row r="37" spans="1:24">
      <c r="A37">
        <v>28</v>
      </c>
      <c r="B37">
        <v>4.2999999999999997E-2</v>
      </c>
      <c r="C37">
        <v>4.2999999999999997E-2</v>
      </c>
      <c r="D37">
        <v>4.2000000000000003E-2</v>
      </c>
      <c r="E37">
        <v>4.2000000000000003E-2</v>
      </c>
      <c r="F37">
        <v>4.2999999999999997E-2</v>
      </c>
      <c r="G37">
        <v>4.5999999999999999E-2</v>
      </c>
      <c r="H37">
        <v>5.6000000000000001E-2</v>
      </c>
      <c r="I37">
        <v>7.4999999999999997E-2</v>
      </c>
      <c r="J37">
        <v>0.109</v>
      </c>
      <c r="K37">
        <v>0.17899999999999999</v>
      </c>
      <c r="L37">
        <v>0.32</v>
      </c>
      <c r="M37">
        <v>0.60699999999999998</v>
      </c>
      <c r="N37">
        <v>1.169</v>
      </c>
      <c r="O37">
        <v>2.306</v>
      </c>
      <c r="P37">
        <v>4.569</v>
      </c>
      <c r="Q37">
        <v>9.0950000000000006</v>
      </c>
      <c r="R37">
        <v>18.146999000000001</v>
      </c>
      <c r="S37">
        <v>36.262000999999998</v>
      </c>
      <c r="T37">
        <v>72.707999999999998</v>
      </c>
      <c r="U37">
        <v>145.641998</v>
      </c>
      <c r="V37">
        <v>291.63501000000002</v>
      </c>
      <c r="W37">
        <v>584.04400599999997</v>
      </c>
      <c r="X37">
        <v>1168.619019</v>
      </c>
    </row>
    <row r="38" spans="1:24">
      <c r="A38">
        <v>29</v>
      </c>
      <c r="B38">
        <v>4.2000000000000003E-2</v>
      </c>
      <c r="C38">
        <v>4.2999999999999997E-2</v>
      </c>
      <c r="D38">
        <v>4.2999999999999997E-2</v>
      </c>
      <c r="E38">
        <v>4.2000000000000003E-2</v>
      </c>
      <c r="F38">
        <v>4.2000000000000003E-2</v>
      </c>
      <c r="G38">
        <v>4.4999999999999998E-2</v>
      </c>
      <c r="H38">
        <v>5.8000000000000003E-2</v>
      </c>
      <c r="I38">
        <v>7.3999999999999996E-2</v>
      </c>
      <c r="J38">
        <v>0.109</v>
      </c>
      <c r="K38">
        <v>0.18</v>
      </c>
      <c r="L38">
        <v>0.32100000000000001</v>
      </c>
      <c r="M38">
        <v>0.60499999999999998</v>
      </c>
      <c r="N38">
        <v>1.1719999999999999</v>
      </c>
      <c r="O38">
        <v>2.3069999999999999</v>
      </c>
      <c r="P38">
        <v>4.57</v>
      </c>
      <c r="Q38">
        <v>9.0950000000000006</v>
      </c>
      <c r="R38">
        <v>18.148001000000001</v>
      </c>
      <c r="S38">
        <v>36.261001999999998</v>
      </c>
      <c r="T38">
        <v>72.699996999999996</v>
      </c>
      <c r="U38">
        <v>145.63699299999999</v>
      </c>
      <c r="V38">
        <v>291.63699300000002</v>
      </c>
      <c r="W38">
        <v>584.05798300000004</v>
      </c>
      <c r="X38">
        <v>1168.619995</v>
      </c>
    </row>
    <row r="39" spans="1:24">
      <c r="A39">
        <v>30</v>
      </c>
      <c r="B39">
        <v>4.2000000000000003E-2</v>
      </c>
      <c r="C39">
        <v>4.2000000000000003E-2</v>
      </c>
      <c r="D39">
        <v>4.2999999999999997E-2</v>
      </c>
      <c r="E39">
        <v>4.2999999999999997E-2</v>
      </c>
      <c r="F39">
        <v>4.3999999999999997E-2</v>
      </c>
      <c r="G39">
        <v>4.5999999999999999E-2</v>
      </c>
      <c r="H39">
        <v>5.6000000000000001E-2</v>
      </c>
      <c r="I39">
        <v>7.2999999999999995E-2</v>
      </c>
      <c r="J39">
        <v>0.11</v>
      </c>
      <c r="K39">
        <v>0.18</v>
      </c>
      <c r="L39">
        <v>0.32300000000000001</v>
      </c>
      <c r="M39">
        <v>0.60399999999999998</v>
      </c>
      <c r="N39">
        <v>1.1719999999999999</v>
      </c>
      <c r="O39">
        <v>2.3069999999999999</v>
      </c>
      <c r="P39">
        <v>4.5709999999999997</v>
      </c>
      <c r="Q39">
        <v>9.0990000000000002</v>
      </c>
      <c r="R39">
        <v>18.148001000000001</v>
      </c>
      <c r="S39">
        <v>36.256999999999998</v>
      </c>
      <c r="T39">
        <v>72.703002999999995</v>
      </c>
      <c r="U39">
        <v>145.63900799999999</v>
      </c>
      <c r="V39">
        <v>291.62701399999997</v>
      </c>
      <c r="W39">
        <v>584.15197799999999</v>
      </c>
      <c r="X39">
        <v>1168.6209719999999</v>
      </c>
    </row>
    <row r="40" spans="1:24">
      <c r="A40">
        <v>31</v>
      </c>
      <c r="B40">
        <v>4.3999999999999997E-2</v>
      </c>
      <c r="C40">
        <v>4.2000000000000003E-2</v>
      </c>
      <c r="D40">
        <v>4.2000000000000003E-2</v>
      </c>
      <c r="E40">
        <v>4.2000000000000003E-2</v>
      </c>
      <c r="F40">
        <v>4.2000000000000003E-2</v>
      </c>
      <c r="G40">
        <v>4.5999999999999999E-2</v>
      </c>
      <c r="H40">
        <v>5.6000000000000001E-2</v>
      </c>
      <c r="I40">
        <v>7.4999999999999997E-2</v>
      </c>
      <c r="J40">
        <v>0.11</v>
      </c>
      <c r="K40">
        <v>0.18099999999999999</v>
      </c>
      <c r="L40">
        <v>0.32200000000000001</v>
      </c>
      <c r="M40">
        <v>0.60299999999999998</v>
      </c>
      <c r="N40">
        <v>1.1719999999999999</v>
      </c>
      <c r="O40">
        <v>2.3050000000000002</v>
      </c>
      <c r="P40">
        <v>4.5679999999999996</v>
      </c>
      <c r="Q40">
        <v>9.0939999999999994</v>
      </c>
      <c r="R40">
        <v>18.149000000000001</v>
      </c>
      <c r="S40">
        <v>36.261001999999998</v>
      </c>
      <c r="T40">
        <v>72.706001000000001</v>
      </c>
      <c r="U40">
        <v>145.64300499999999</v>
      </c>
      <c r="V40">
        <v>291.635986</v>
      </c>
      <c r="W40">
        <v>584.03900099999998</v>
      </c>
      <c r="X40">
        <v>1168.621948</v>
      </c>
    </row>
    <row r="41" spans="1:24">
      <c r="A41">
        <v>32</v>
      </c>
      <c r="B41">
        <v>4.5999999999999999E-2</v>
      </c>
      <c r="C41">
        <v>4.2999999999999997E-2</v>
      </c>
      <c r="D41">
        <v>4.2999999999999997E-2</v>
      </c>
      <c r="E41">
        <v>4.4999999999999998E-2</v>
      </c>
      <c r="F41">
        <v>4.2999999999999997E-2</v>
      </c>
      <c r="G41">
        <v>4.5999999999999999E-2</v>
      </c>
      <c r="H41">
        <v>5.7000000000000002E-2</v>
      </c>
      <c r="I41">
        <v>7.2999999999999995E-2</v>
      </c>
      <c r="J41">
        <v>0.11</v>
      </c>
      <c r="K41">
        <v>0.17899999999999999</v>
      </c>
      <c r="L41">
        <v>0.32200000000000001</v>
      </c>
      <c r="M41">
        <v>0.60399999999999998</v>
      </c>
      <c r="N41">
        <v>1.171</v>
      </c>
      <c r="O41">
        <v>2.306</v>
      </c>
      <c r="P41">
        <v>4.5709999999999997</v>
      </c>
      <c r="Q41">
        <v>9.0950000000000006</v>
      </c>
      <c r="R41">
        <v>18.146000000000001</v>
      </c>
      <c r="S41">
        <v>36.256999999999998</v>
      </c>
      <c r="T41">
        <v>72.712997000000001</v>
      </c>
      <c r="U41">
        <v>145.63600199999999</v>
      </c>
      <c r="V41">
        <v>291.63799999999998</v>
      </c>
      <c r="W41">
        <v>584.03802499999995</v>
      </c>
      <c r="X41">
        <v>1168.630005</v>
      </c>
    </row>
    <row r="42" spans="1:24">
      <c r="A42">
        <v>33</v>
      </c>
      <c r="B42">
        <v>4.2999999999999997E-2</v>
      </c>
      <c r="C42">
        <v>4.2000000000000003E-2</v>
      </c>
      <c r="D42">
        <v>4.2999999999999997E-2</v>
      </c>
      <c r="E42">
        <v>4.2000000000000003E-2</v>
      </c>
      <c r="F42">
        <v>4.2999999999999997E-2</v>
      </c>
      <c r="G42">
        <v>4.5999999999999999E-2</v>
      </c>
      <c r="H42">
        <v>5.3999999999999999E-2</v>
      </c>
      <c r="I42">
        <v>7.4999999999999997E-2</v>
      </c>
      <c r="J42">
        <v>0.109</v>
      </c>
      <c r="K42">
        <v>0.17899999999999999</v>
      </c>
      <c r="L42">
        <v>0.32200000000000001</v>
      </c>
      <c r="M42">
        <v>0.60499999999999998</v>
      </c>
      <c r="N42">
        <v>1.17</v>
      </c>
      <c r="O42">
        <v>2.306</v>
      </c>
      <c r="P42">
        <v>4.57</v>
      </c>
      <c r="Q42">
        <v>9.0969999999999995</v>
      </c>
      <c r="R42">
        <v>18.146999000000001</v>
      </c>
      <c r="S42">
        <v>36.259998000000003</v>
      </c>
      <c r="T42">
        <v>72.702003000000005</v>
      </c>
      <c r="U42">
        <v>145.63600199999999</v>
      </c>
      <c r="V42">
        <v>291.64300500000002</v>
      </c>
      <c r="W42">
        <v>584.03698699999995</v>
      </c>
      <c r="X42">
        <v>1168.630005</v>
      </c>
    </row>
    <row r="43" spans="1:24">
      <c r="A43">
        <v>34</v>
      </c>
      <c r="B43">
        <v>4.2000000000000003E-2</v>
      </c>
      <c r="C43">
        <v>4.2999999999999997E-2</v>
      </c>
      <c r="D43">
        <v>4.2999999999999997E-2</v>
      </c>
      <c r="E43">
        <v>4.2999999999999997E-2</v>
      </c>
      <c r="F43">
        <v>4.2000000000000003E-2</v>
      </c>
      <c r="G43">
        <v>4.8000000000000001E-2</v>
      </c>
      <c r="H43">
        <v>5.6000000000000001E-2</v>
      </c>
      <c r="I43">
        <v>7.4999999999999997E-2</v>
      </c>
      <c r="J43">
        <v>0.108</v>
      </c>
      <c r="K43">
        <v>0.17899999999999999</v>
      </c>
      <c r="L43">
        <v>0.32200000000000001</v>
      </c>
      <c r="M43">
        <v>0.60499999999999998</v>
      </c>
      <c r="N43">
        <v>1.17</v>
      </c>
      <c r="O43">
        <v>2.306</v>
      </c>
      <c r="P43">
        <v>4.5709999999999997</v>
      </c>
      <c r="Q43">
        <v>9.0950000000000006</v>
      </c>
      <c r="R43">
        <v>18.149999999999999</v>
      </c>
      <c r="S43">
        <v>36.259998000000003</v>
      </c>
      <c r="T43">
        <v>72.707001000000005</v>
      </c>
      <c r="U43">
        <v>145.63999899999999</v>
      </c>
      <c r="V43">
        <v>291.64498900000001</v>
      </c>
      <c r="W43">
        <v>584.03601100000003</v>
      </c>
      <c r="X43">
        <v>1168.6319579999999</v>
      </c>
    </row>
    <row r="44" spans="1:24">
      <c r="A44">
        <v>35</v>
      </c>
      <c r="B44">
        <v>4.2999999999999997E-2</v>
      </c>
      <c r="C44">
        <v>4.2999999999999997E-2</v>
      </c>
      <c r="D44">
        <v>4.5999999999999999E-2</v>
      </c>
      <c r="E44">
        <v>4.2000000000000003E-2</v>
      </c>
      <c r="F44">
        <v>4.2999999999999997E-2</v>
      </c>
      <c r="G44">
        <v>4.5999999999999999E-2</v>
      </c>
      <c r="H44">
        <v>5.6000000000000001E-2</v>
      </c>
      <c r="I44">
        <v>7.2999999999999995E-2</v>
      </c>
      <c r="J44">
        <v>0.11</v>
      </c>
      <c r="K44">
        <v>0.18</v>
      </c>
      <c r="L44">
        <v>0.32200000000000001</v>
      </c>
      <c r="M44">
        <v>0.60299999999999998</v>
      </c>
      <c r="N44">
        <v>1.171</v>
      </c>
      <c r="O44">
        <v>2.3069999999999999</v>
      </c>
      <c r="P44">
        <v>4.569</v>
      </c>
      <c r="Q44">
        <v>9.0950000000000006</v>
      </c>
      <c r="R44">
        <v>18.148001000000001</v>
      </c>
      <c r="S44">
        <v>36.257998999999998</v>
      </c>
      <c r="T44">
        <v>72.710999000000001</v>
      </c>
      <c r="U44">
        <v>145.63900799999999</v>
      </c>
      <c r="V44">
        <v>291.635986</v>
      </c>
      <c r="W44">
        <v>584.044983</v>
      </c>
      <c r="X44">
        <v>1168.6290280000001</v>
      </c>
    </row>
    <row r="45" spans="1:24">
      <c r="A45">
        <v>36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4.4999999999999998E-2</v>
      </c>
      <c r="H45">
        <v>5.7000000000000002E-2</v>
      </c>
      <c r="I45">
        <v>7.2999999999999995E-2</v>
      </c>
      <c r="J45">
        <v>0.11</v>
      </c>
      <c r="K45">
        <v>0.18</v>
      </c>
      <c r="L45">
        <v>0.31900000000000001</v>
      </c>
      <c r="M45">
        <v>0.60399999999999998</v>
      </c>
      <c r="N45">
        <v>1.17</v>
      </c>
      <c r="O45">
        <v>2.3069999999999999</v>
      </c>
      <c r="P45">
        <v>4.569</v>
      </c>
      <c r="Q45">
        <v>9.0960000000000001</v>
      </c>
      <c r="R45">
        <v>18.143000000000001</v>
      </c>
      <c r="S45">
        <v>36.261001999999998</v>
      </c>
      <c r="T45">
        <v>72.703002999999995</v>
      </c>
      <c r="U45">
        <v>145.634995</v>
      </c>
      <c r="V45">
        <v>291.63000499999998</v>
      </c>
      <c r="W45">
        <v>584.03198199999997</v>
      </c>
      <c r="X45">
        <v>1168.6240230000001</v>
      </c>
    </row>
    <row r="46" spans="1:24">
      <c r="A46">
        <v>37</v>
      </c>
      <c r="B46">
        <v>4.2000000000000003E-2</v>
      </c>
      <c r="C46">
        <v>4.2999999999999997E-2</v>
      </c>
      <c r="D46">
        <v>4.2000000000000003E-2</v>
      </c>
      <c r="E46">
        <v>4.2000000000000003E-2</v>
      </c>
      <c r="F46">
        <v>4.3999999999999997E-2</v>
      </c>
      <c r="G46">
        <v>4.5999999999999999E-2</v>
      </c>
      <c r="H46">
        <v>5.6000000000000001E-2</v>
      </c>
      <c r="I46">
        <v>7.4999999999999997E-2</v>
      </c>
      <c r="J46">
        <v>0.109</v>
      </c>
      <c r="K46">
        <v>0.18</v>
      </c>
      <c r="L46">
        <v>0.32</v>
      </c>
      <c r="M46">
        <v>0.60299999999999998</v>
      </c>
      <c r="N46">
        <v>1.169</v>
      </c>
      <c r="O46">
        <v>2.3069999999999999</v>
      </c>
      <c r="P46">
        <v>4.569</v>
      </c>
      <c r="Q46">
        <v>9.0960000000000001</v>
      </c>
      <c r="R46">
        <v>18.149000000000001</v>
      </c>
      <c r="S46">
        <v>36.257998999999998</v>
      </c>
      <c r="T46">
        <v>72.698997000000006</v>
      </c>
      <c r="U46">
        <v>145.63699299999999</v>
      </c>
      <c r="V46">
        <v>291.63400300000001</v>
      </c>
      <c r="W46">
        <v>584.03601100000003</v>
      </c>
      <c r="X46">
        <v>1168.6419679999999</v>
      </c>
    </row>
    <row r="47" spans="1:24">
      <c r="A47">
        <v>38</v>
      </c>
      <c r="B47">
        <v>4.3999999999999997E-2</v>
      </c>
      <c r="C47">
        <v>4.2000000000000003E-2</v>
      </c>
      <c r="D47">
        <v>4.2000000000000003E-2</v>
      </c>
      <c r="E47">
        <v>4.2000000000000003E-2</v>
      </c>
      <c r="F47">
        <v>4.2999999999999997E-2</v>
      </c>
      <c r="G47">
        <v>4.5999999999999999E-2</v>
      </c>
      <c r="H47">
        <v>5.7000000000000002E-2</v>
      </c>
      <c r="I47">
        <v>7.3999999999999996E-2</v>
      </c>
      <c r="J47">
        <v>0.109</v>
      </c>
      <c r="K47">
        <v>0.17899999999999999</v>
      </c>
      <c r="L47">
        <v>0.32100000000000001</v>
      </c>
      <c r="M47">
        <v>0.60499999999999998</v>
      </c>
      <c r="N47">
        <v>1.1719999999999999</v>
      </c>
      <c r="O47">
        <v>2.3039999999999998</v>
      </c>
      <c r="P47">
        <v>4.5679999999999996</v>
      </c>
      <c r="Q47">
        <v>9.0950000000000006</v>
      </c>
      <c r="R47">
        <v>18.148001000000001</v>
      </c>
      <c r="S47">
        <v>36.256999999999998</v>
      </c>
      <c r="T47">
        <v>72.707001000000005</v>
      </c>
      <c r="U47">
        <v>145.64799500000001</v>
      </c>
      <c r="V47">
        <v>291.63699300000002</v>
      </c>
      <c r="W47">
        <v>584.02697799999999</v>
      </c>
      <c r="X47">
        <v>1168.626953</v>
      </c>
    </row>
    <row r="48" spans="1:24">
      <c r="A48">
        <v>39</v>
      </c>
      <c r="B48">
        <v>4.2000000000000003E-2</v>
      </c>
      <c r="C48">
        <v>4.2000000000000003E-2</v>
      </c>
      <c r="D48">
        <v>4.2999999999999997E-2</v>
      </c>
      <c r="E48">
        <v>4.2000000000000003E-2</v>
      </c>
      <c r="F48">
        <v>4.2000000000000003E-2</v>
      </c>
      <c r="G48">
        <v>4.9000000000000002E-2</v>
      </c>
      <c r="H48">
        <v>5.6000000000000001E-2</v>
      </c>
      <c r="I48">
        <v>7.4999999999999997E-2</v>
      </c>
      <c r="J48">
        <v>0.108</v>
      </c>
      <c r="K48">
        <v>0.17899999999999999</v>
      </c>
      <c r="L48">
        <v>0.32200000000000001</v>
      </c>
      <c r="M48">
        <v>0.60499999999999998</v>
      </c>
      <c r="N48">
        <v>1.171</v>
      </c>
      <c r="O48">
        <v>2.3039999999999998</v>
      </c>
      <c r="P48">
        <v>4.5709999999999997</v>
      </c>
      <c r="Q48">
        <v>9.0960000000000001</v>
      </c>
      <c r="R48">
        <v>18.145</v>
      </c>
      <c r="S48">
        <v>36.257998999999998</v>
      </c>
      <c r="T48">
        <v>72.709000000000003</v>
      </c>
      <c r="U48">
        <v>145.63800000000001</v>
      </c>
      <c r="V48">
        <v>291.63000499999998</v>
      </c>
      <c r="W48">
        <v>584.03802499999995</v>
      </c>
      <c r="X48">
        <v>1168.6130370000001</v>
      </c>
    </row>
    <row r="49" spans="1:24">
      <c r="A49">
        <v>40</v>
      </c>
      <c r="B49">
        <v>4.2000000000000003E-2</v>
      </c>
      <c r="C49">
        <v>4.2000000000000003E-2</v>
      </c>
      <c r="D49">
        <v>4.2000000000000003E-2</v>
      </c>
      <c r="E49">
        <v>4.2000000000000003E-2</v>
      </c>
      <c r="F49">
        <v>4.2000000000000003E-2</v>
      </c>
      <c r="G49">
        <v>4.5999999999999999E-2</v>
      </c>
      <c r="H49">
        <v>5.7000000000000002E-2</v>
      </c>
      <c r="I49">
        <v>7.2999999999999995E-2</v>
      </c>
      <c r="J49">
        <v>0.109</v>
      </c>
      <c r="K49">
        <v>0.17899999999999999</v>
      </c>
      <c r="L49">
        <v>0.32</v>
      </c>
      <c r="M49">
        <v>0.60499999999999998</v>
      </c>
      <c r="N49">
        <v>1.171</v>
      </c>
      <c r="O49">
        <v>2.3079999999999998</v>
      </c>
      <c r="P49">
        <v>4.57</v>
      </c>
      <c r="Q49">
        <v>9.0980000000000008</v>
      </c>
      <c r="R49">
        <v>18.145</v>
      </c>
      <c r="S49">
        <v>36.255001</v>
      </c>
      <c r="T49">
        <v>72.700996000000004</v>
      </c>
      <c r="U49">
        <v>145.63600199999999</v>
      </c>
      <c r="V49">
        <v>291.641998</v>
      </c>
      <c r="W49">
        <v>584.04101600000001</v>
      </c>
      <c r="X49">
        <v>1168.616943</v>
      </c>
    </row>
    <row r="50" spans="1:24">
      <c r="A50">
        <v>41</v>
      </c>
      <c r="B50">
        <v>4.2999999999999997E-2</v>
      </c>
      <c r="C50">
        <v>4.2000000000000003E-2</v>
      </c>
      <c r="D50">
        <v>4.2999999999999997E-2</v>
      </c>
      <c r="E50">
        <v>4.2000000000000003E-2</v>
      </c>
      <c r="F50">
        <v>4.2999999999999997E-2</v>
      </c>
      <c r="G50">
        <v>4.5999999999999999E-2</v>
      </c>
      <c r="H50">
        <v>5.3999999999999999E-2</v>
      </c>
      <c r="I50">
        <v>7.2999999999999995E-2</v>
      </c>
      <c r="J50">
        <v>0.109</v>
      </c>
      <c r="K50">
        <v>0.18</v>
      </c>
      <c r="L50">
        <v>0.32</v>
      </c>
      <c r="M50">
        <v>0.60299999999999998</v>
      </c>
      <c r="N50">
        <v>1.171</v>
      </c>
      <c r="O50">
        <v>2.306</v>
      </c>
      <c r="P50">
        <v>4.57</v>
      </c>
      <c r="Q50">
        <v>9.0950000000000006</v>
      </c>
      <c r="R50">
        <v>18.146000000000001</v>
      </c>
      <c r="S50">
        <v>36.256999999999998</v>
      </c>
      <c r="T50">
        <v>72.709000000000003</v>
      </c>
      <c r="U50">
        <v>145.63699299999999</v>
      </c>
      <c r="V50">
        <v>291.63400300000001</v>
      </c>
      <c r="W50">
        <v>584.03698699999995</v>
      </c>
      <c r="X50">
        <v>1168.6400149999999</v>
      </c>
    </row>
    <row r="51" spans="1:24">
      <c r="A51">
        <v>42</v>
      </c>
      <c r="B51">
        <v>4.2999999999999997E-2</v>
      </c>
      <c r="C51">
        <v>4.2000000000000003E-2</v>
      </c>
      <c r="D51">
        <v>4.2000000000000003E-2</v>
      </c>
      <c r="E51">
        <v>4.5999999999999999E-2</v>
      </c>
      <c r="F51">
        <v>4.2000000000000003E-2</v>
      </c>
      <c r="G51">
        <v>4.5999999999999999E-2</v>
      </c>
      <c r="H51">
        <v>5.6000000000000001E-2</v>
      </c>
      <c r="I51">
        <v>7.3999999999999996E-2</v>
      </c>
      <c r="J51">
        <v>0.11</v>
      </c>
      <c r="K51">
        <v>0.18</v>
      </c>
      <c r="L51">
        <v>0.32</v>
      </c>
      <c r="M51">
        <v>0.60299999999999998</v>
      </c>
      <c r="N51">
        <v>1.1719999999999999</v>
      </c>
      <c r="O51">
        <v>2.3069999999999999</v>
      </c>
      <c r="P51">
        <v>4.57</v>
      </c>
      <c r="Q51">
        <v>9.0939999999999994</v>
      </c>
      <c r="R51">
        <v>18.148001000000001</v>
      </c>
      <c r="S51">
        <v>36.256000999999998</v>
      </c>
      <c r="T51">
        <v>72.705001999999993</v>
      </c>
      <c r="U51">
        <v>145.63699299999999</v>
      </c>
      <c r="V51">
        <v>291.631012</v>
      </c>
      <c r="W51">
        <v>584.03698699999995</v>
      </c>
      <c r="X51">
        <v>1168.6209719999999</v>
      </c>
    </row>
    <row r="52" spans="1:24">
      <c r="A52">
        <v>43</v>
      </c>
      <c r="B52">
        <v>4.2999999999999997E-2</v>
      </c>
      <c r="C52">
        <v>4.2000000000000003E-2</v>
      </c>
      <c r="D52">
        <v>4.2000000000000003E-2</v>
      </c>
      <c r="E52">
        <v>4.2000000000000003E-2</v>
      </c>
      <c r="F52">
        <v>4.2999999999999997E-2</v>
      </c>
      <c r="G52">
        <v>4.5999999999999999E-2</v>
      </c>
      <c r="H52">
        <v>5.6000000000000001E-2</v>
      </c>
      <c r="I52">
        <v>7.4999999999999997E-2</v>
      </c>
      <c r="J52">
        <v>0.108</v>
      </c>
      <c r="K52">
        <v>0.18</v>
      </c>
      <c r="L52">
        <v>0.32300000000000001</v>
      </c>
      <c r="M52">
        <v>0.60699999999999998</v>
      </c>
      <c r="N52">
        <v>1.17</v>
      </c>
      <c r="O52">
        <v>2.306</v>
      </c>
      <c r="P52">
        <v>4.569</v>
      </c>
      <c r="Q52">
        <v>9.0980000000000008</v>
      </c>
      <c r="R52">
        <v>18.149000000000001</v>
      </c>
      <c r="S52">
        <v>36.258999000000003</v>
      </c>
      <c r="T52">
        <v>72.704002000000003</v>
      </c>
      <c r="U52">
        <v>145.63299599999999</v>
      </c>
      <c r="V52">
        <v>291.62899800000002</v>
      </c>
      <c r="W52">
        <v>584.04901099999995</v>
      </c>
      <c r="X52">
        <v>1168.6259769999999</v>
      </c>
    </row>
    <row r="53" spans="1:24">
      <c r="A53">
        <v>44</v>
      </c>
      <c r="B53">
        <v>4.2000000000000003E-2</v>
      </c>
      <c r="C53">
        <v>4.2000000000000003E-2</v>
      </c>
      <c r="D53">
        <v>4.2000000000000003E-2</v>
      </c>
      <c r="E53">
        <v>4.2999999999999997E-2</v>
      </c>
      <c r="F53">
        <v>4.2000000000000003E-2</v>
      </c>
      <c r="G53">
        <v>4.7E-2</v>
      </c>
      <c r="H53">
        <v>5.6000000000000001E-2</v>
      </c>
      <c r="I53">
        <v>7.3999999999999996E-2</v>
      </c>
      <c r="J53">
        <v>0.107</v>
      </c>
      <c r="K53">
        <v>0.17899999999999999</v>
      </c>
      <c r="L53">
        <v>0.32200000000000001</v>
      </c>
      <c r="M53">
        <v>0.60299999999999998</v>
      </c>
      <c r="N53">
        <v>1.17</v>
      </c>
      <c r="O53">
        <v>2.3069999999999999</v>
      </c>
      <c r="P53">
        <v>4.57</v>
      </c>
      <c r="Q53">
        <v>9.0920000000000005</v>
      </c>
      <c r="R53">
        <v>18.143999000000001</v>
      </c>
      <c r="S53">
        <v>36.256999999999998</v>
      </c>
      <c r="T53">
        <v>72.699996999999996</v>
      </c>
      <c r="U53">
        <v>145.63900799999999</v>
      </c>
      <c r="V53">
        <v>291.64001500000001</v>
      </c>
      <c r="W53">
        <v>584.02899200000002</v>
      </c>
      <c r="X53">
        <v>1168.625</v>
      </c>
    </row>
    <row r="54" spans="1:24">
      <c r="A54">
        <v>45</v>
      </c>
      <c r="B54">
        <v>4.2000000000000003E-2</v>
      </c>
      <c r="C54">
        <v>4.2000000000000003E-2</v>
      </c>
      <c r="D54">
        <v>4.2999999999999997E-2</v>
      </c>
      <c r="E54">
        <v>4.2000000000000003E-2</v>
      </c>
      <c r="F54">
        <v>4.2999999999999997E-2</v>
      </c>
      <c r="G54">
        <v>4.4999999999999998E-2</v>
      </c>
      <c r="H54">
        <v>5.6000000000000001E-2</v>
      </c>
      <c r="I54">
        <v>7.4999999999999997E-2</v>
      </c>
      <c r="J54">
        <v>0.108</v>
      </c>
      <c r="K54">
        <v>0.17899999999999999</v>
      </c>
      <c r="L54">
        <v>0.32100000000000001</v>
      </c>
      <c r="M54">
        <v>0.60399999999999998</v>
      </c>
      <c r="N54">
        <v>1.171</v>
      </c>
      <c r="O54">
        <v>2.3069999999999999</v>
      </c>
      <c r="P54">
        <v>4.57</v>
      </c>
      <c r="Q54">
        <v>9.0960000000000001</v>
      </c>
      <c r="R54">
        <v>18.146999000000001</v>
      </c>
      <c r="S54">
        <v>36.256999999999998</v>
      </c>
      <c r="T54">
        <v>72.710999000000001</v>
      </c>
      <c r="U54">
        <v>145.641998</v>
      </c>
      <c r="V54">
        <v>291.64401199999998</v>
      </c>
      <c r="W54">
        <v>584.033997</v>
      </c>
      <c r="X54">
        <v>1168.628052</v>
      </c>
    </row>
    <row r="55" spans="1:24">
      <c r="A55">
        <v>46</v>
      </c>
      <c r="B55">
        <v>4.3999999999999997E-2</v>
      </c>
      <c r="C55">
        <v>4.2999999999999997E-2</v>
      </c>
      <c r="D55">
        <v>4.2000000000000003E-2</v>
      </c>
      <c r="E55">
        <v>4.2000000000000003E-2</v>
      </c>
      <c r="F55">
        <v>4.2000000000000003E-2</v>
      </c>
      <c r="G55">
        <v>4.5999999999999999E-2</v>
      </c>
      <c r="H55">
        <v>5.6000000000000001E-2</v>
      </c>
      <c r="I55">
        <v>7.3999999999999996E-2</v>
      </c>
      <c r="J55">
        <v>0.109</v>
      </c>
      <c r="K55">
        <v>0.18</v>
      </c>
      <c r="L55">
        <v>0.32200000000000001</v>
      </c>
      <c r="M55">
        <v>0.60499999999999998</v>
      </c>
      <c r="N55">
        <v>1.1719999999999999</v>
      </c>
      <c r="O55">
        <v>2.306</v>
      </c>
      <c r="P55">
        <v>4.57</v>
      </c>
      <c r="Q55">
        <v>9.093</v>
      </c>
      <c r="R55">
        <v>18.146000000000001</v>
      </c>
      <c r="S55">
        <v>36.256999999999998</v>
      </c>
      <c r="T55">
        <v>72.707999999999998</v>
      </c>
      <c r="U55">
        <v>145.63200399999999</v>
      </c>
      <c r="V55">
        <v>291.635986</v>
      </c>
      <c r="W55">
        <v>584.03601100000003</v>
      </c>
      <c r="X55">
        <v>1168.625</v>
      </c>
    </row>
    <row r="56" spans="1:24">
      <c r="A56">
        <v>47</v>
      </c>
      <c r="B56">
        <v>4.2999999999999997E-2</v>
      </c>
      <c r="C56">
        <v>4.2999999999999997E-2</v>
      </c>
      <c r="D56">
        <v>4.2999999999999997E-2</v>
      </c>
      <c r="E56">
        <v>4.2999999999999997E-2</v>
      </c>
      <c r="F56">
        <v>4.2000000000000003E-2</v>
      </c>
      <c r="G56">
        <v>4.5999999999999999E-2</v>
      </c>
      <c r="H56">
        <v>5.6000000000000001E-2</v>
      </c>
      <c r="I56">
        <v>7.4999999999999997E-2</v>
      </c>
      <c r="J56">
        <v>0.11</v>
      </c>
      <c r="K56">
        <v>0.17899999999999999</v>
      </c>
      <c r="L56">
        <v>0.32200000000000001</v>
      </c>
      <c r="M56">
        <v>0.60299999999999998</v>
      </c>
      <c r="N56">
        <v>1.17</v>
      </c>
      <c r="O56">
        <v>2.306</v>
      </c>
      <c r="P56">
        <v>4.57</v>
      </c>
      <c r="Q56">
        <v>9.0950000000000006</v>
      </c>
      <c r="R56">
        <v>18.146999000000001</v>
      </c>
      <c r="S56">
        <v>36.255001</v>
      </c>
      <c r="T56">
        <v>72.709998999999996</v>
      </c>
      <c r="U56">
        <v>145.63400300000001</v>
      </c>
      <c r="V56">
        <v>291.63699300000002</v>
      </c>
      <c r="W56">
        <v>584.03301999999996</v>
      </c>
      <c r="X56">
        <v>1168.6209719999999</v>
      </c>
    </row>
    <row r="57" spans="1:24">
      <c r="A57">
        <v>48</v>
      </c>
      <c r="B57">
        <v>4.2999999999999997E-2</v>
      </c>
      <c r="C57">
        <v>4.2000000000000003E-2</v>
      </c>
      <c r="D57">
        <v>4.2000000000000003E-2</v>
      </c>
      <c r="E57">
        <v>4.2000000000000003E-2</v>
      </c>
      <c r="F57">
        <v>4.2000000000000003E-2</v>
      </c>
      <c r="G57">
        <v>5.1999999999999998E-2</v>
      </c>
      <c r="H57">
        <v>5.6000000000000001E-2</v>
      </c>
      <c r="I57">
        <v>7.4999999999999997E-2</v>
      </c>
      <c r="J57">
        <v>0.108</v>
      </c>
      <c r="K57">
        <v>0.18</v>
      </c>
      <c r="L57">
        <v>0.32100000000000001</v>
      </c>
      <c r="M57">
        <v>0.60499999999999998</v>
      </c>
      <c r="N57">
        <v>1.171</v>
      </c>
      <c r="O57">
        <v>2.306</v>
      </c>
      <c r="P57">
        <v>4.569</v>
      </c>
      <c r="Q57">
        <v>9.0950000000000006</v>
      </c>
      <c r="R57">
        <v>18.149000000000001</v>
      </c>
      <c r="S57">
        <v>36.261001999999998</v>
      </c>
      <c r="T57">
        <v>72.709998999999996</v>
      </c>
      <c r="U57">
        <v>145.63800000000001</v>
      </c>
      <c r="V57">
        <v>291.64898699999998</v>
      </c>
      <c r="W57">
        <v>584.03802499999995</v>
      </c>
      <c r="X57">
        <v>1168.625</v>
      </c>
    </row>
    <row r="58" spans="1:24">
      <c r="A58">
        <v>49</v>
      </c>
      <c r="B58">
        <v>4.2999999999999997E-2</v>
      </c>
      <c r="C58">
        <v>4.2999999999999997E-2</v>
      </c>
      <c r="D58">
        <v>4.2999999999999997E-2</v>
      </c>
      <c r="E58">
        <v>4.4999999999999998E-2</v>
      </c>
      <c r="F58">
        <v>4.2000000000000003E-2</v>
      </c>
      <c r="G58">
        <v>5.0999999999999997E-2</v>
      </c>
      <c r="H58">
        <v>5.7000000000000002E-2</v>
      </c>
      <c r="I58">
        <v>7.3999999999999996E-2</v>
      </c>
      <c r="J58">
        <v>0.11</v>
      </c>
      <c r="K58">
        <v>0.18</v>
      </c>
      <c r="L58">
        <v>0.32100000000000001</v>
      </c>
      <c r="M58">
        <v>0.60499999999999998</v>
      </c>
      <c r="N58">
        <v>1.171</v>
      </c>
      <c r="O58">
        <v>2.3069999999999999</v>
      </c>
      <c r="P58">
        <v>4.5679999999999996</v>
      </c>
      <c r="Q58">
        <v>9.0990000000000002</v>
      </c>
      <c r="R58">
        <v>18.148001000000001</v>
      </c>
      <c r="S58">
        <v>36.259998000000003</v>
      </c>
      <c r="T58">
        <v>72.703002999999995</v>
      </c>
      <c r="U58">
        <v>145.63999899999999</v>
      </c>
      <c r="V58">
        <v>291.63900799999999</v>
      </c>
      <c r="W58">
        <v>584.03900099999998</v>
      </c>
      <c r="X58">
        <v>1168.630981</v>
      </c>
    </row>
    <row r="59" spans="1:24">
      <c r="A59">
        <v>50</v>
      </c>
      <c r="B59">
        <v>4.5999999999999999E-2</v>
      </c>
      <c r="C59">
        <v>4.2999999999999997E-2</v>
      </c>
      <c r="D59">
        <v>4.2999999999999997E-2</v>
      </c>
      <c r="E59">
        <v>4.4999999999999998E-2</v>
      </c>
      <c r="F59">
        <v>4.2000000000000003E-2</v>
      </c>
      <c r="G59">
        <v>5.0999999999999997E-2</v>
      </c>
      <c r="H59">
        <v>5.3999999999999999E-2</v>
      </c>
      <c r="I59">
        <v>7.2999999999999995E-2</v>
      </c>
      <c r="J59">
        <v>0.11</v>
      </c>
      <c r="K59">
        <v>0.17899999999999999</v>
      </c>
      <c r="L59">
        <v>0.32200000000000001</v>
      </c>
      <c r="M59">
        <v>0.60499999999999998</v>
      </c>
      <c r="N59">
        <v>1.171</v>
      </c>
      <c r="O59">
        <v>2.3050000000000002</v>
      </c>
      <c r="P59">
        <v>4.569</v>
      </c>
      <c r="Q59">
        <v>9.0950000000000006</v>
      </c>
      <c r="R59">
        <v>18.146000000000001</v>
      </c>
      <c r="S59">
        <v>36.255001</v>
      </c>
      <c r="T59">
        <v>72.707001000000005</v>
      </c>
      <c r="U59">
        <v>145.645004</v>
      </c>
      <c r="V59">
        <v>291.63699300000002</v>
      </c>
      <c r="W59">
        <v>584.03601100000003</v>
      </c>
      <c r="X59">
        <v>1168.628052</v>
      </c>
    </row>
    <row r="60" spans="1:24">
      <c r="A60">
        <v>51</v>
      </c>
      <c r="B60">
        <v>4.2999999999999997E-2</v>
      </c>
      <c r="C60">
        <v>4.2999999999999997E-2</v>
      </c>
      <c r="D60">
        <v>4.2999999999999997E-2</v>
      </c>
      <c r="E60">
        <v>4.2999999999999997E-2</v>
      </c>
      <c r="F60">
        <v>4.2999999999999997E-2</v>
      </c>
      <c r="G60">
        <v>4.9000000000000002E-2</v>
      </c>
      <c r="H60">
        <v>5.7000000000000002E-2</v>
      </c>
      <c r="I60">
        <v>7.2999999999999995E-2</v>
      </c>
      <c r="J60">
        <v>0.11</v>
      </c>
      <c r="K60">
        <v>0.18</v>
      </c>
      <c r="L60">
        <v>0.32200000000000001</v>
      </c>
      <c r="M60">
        <v>0.60699999999999998</v>
      </c>
      <c r="N60">
        <v>1.171</v>
      </c>
      <c r="O60">
        <v>2.3069999999999999</v>
      </c>
      <c r="P60">
        <v>4.57</v>
      </c>
      <c r="Q60">
        <v>9.0920000000000005</v>
      </c>
      <c r="R60">
        <v>18.146999000000001</v>
      </c>
      <c r="S60">
        <v>36.256000999999998</v>
      </c>
      <c r="T60">
        <v>72.710999000000001</v>
      </c>
      <c r="U60">
        <v>145.634995</v>
      </c>
      <c r="V60">
        <v>291.64300500000002</v>
      </c>
      <c r="W60">
        <v>584.04797399999995</v>
      </c>
      <c r="X60">
        <v>1168.6290280000001</v>
      </c>
    </row>
    <row r="61" spans="1:24">
      <c r="A61">
        <v>52</v>
      </c>
      <c r="B61">
        <v>4.2999999999999997E-2</v>
      </c>
      <c r="C61">
        <v>4.2000000000000003E-2</v>
      </c>
      <c r="D61">
        <v>4.2000000000000003E-2</v>
      </c>
      <c r="E61">
        <v>4.2000000000000003E-2</v>
      </c>
      <c r="F61">
        <v>4.2000000000000003E-2</v>
      </c>
      <c r="G61">
        <v>4.5999999999999999E-2</v>
      </c>
      <c r="H61">
        <v>5.6000000000000001E-2</v>
      </c>
      <c r="I61">
        <v>7.3999999999999996E-2</v>
      </c>
      <c r="J61">
        <v>0.108</v>
      </c>
      <c r="K61">
        <v>0.17899999999999999</v>
      </c>
      <c r="L61">
        <v>0.32300000000000001</v>
      </c>
      <c r="M61">
        <v>0.60499999999999998</v>
      </c>
      <c r="N61">
        <v>1.169</v>
      </c>
      <c r="O61">
        <v>2.3050000000000002</v>
      </c>
      <c r="P61">
        <v>4.57</v>
      </c>
      <c r="Q61">
        <v>9.0950000000000006</v>
      </c>
      <c r="R61">
        <v>18.146999000000001</v>
      </c>
      <c r="S61">
        <v>36.256999999999998</v>
      </c>
      <c r="T61">
        <v>72.702003000000005</v>
      </c>
      <c r="U61">
        <v>145.63900799999999</v>
      </c>
      <c r="V61">
        <v>291.641998</v>
      </c>
      <c r="W61">
        <v>584.02600099999995</v>
      </c>
      <c r="X61">
        <v>1168.628052</v>
      </c>
    </row>
    <row r="62" spans="1:24">
      <c r="A62">
        <v>53</v>
      </c>
      <c r="B62">
        <v>4.2999999999999997E-2</v>
      </c>
      <c r="C62">
        <v>4.2000000000000003E-2</v>
      </c>
      <c r="D62">
        <v>4.2000000000000003E-2</v>
      </c>
      <c r="E62">
        <v>4.2999999999999997E-2</v>
      </c>
      <c r="F62">
        <v>4.2000000000000003E-2</v>
      </c>
      <c r="G62">
        <v>4.5999999999999999E-2</v>
      </c>
      <c r="H62">
        <v>5.3999999999999999E-2</v>
      </c>
      <c r="I62">
        <v>7.4999999999999997E-2</v>
      </c>
      <c r="J62">
        <v>0.11</v>
      </c>
      <c r="K62">
        <v>0.185</v>
      </c>
      <c r="L62">
        <v>0.32200000000000001</v>
      </c>
      <c r="M62">
        <v>0.60499999999999998</v>
      </c>
      <c r="N62">
        <v>1.17</v>
      </c>
      <c r="O62">
        <v>2.306</v>
      </c>
      <c r="P62">
        <v>4.57</v>
      </c>
      <c r="Q62">
        <v>9.0950000000000006</v>
      </c>
      <c r="R62">
        <v>18.145</v>
      </c>
      <c r="S62">
        <v>36.255001</v>
      </c>
      <c r="T62">
        <v>72.707001000000005</v>
      </c>
      <c r="U62">
        <v>145.641998</v>
      </c>
      <c r="V62">
        <v>291.63400300000001</v>
      </c>
      <c r="W62">
        <v>584.02301</v>
      </c>
      <c r="X62">
        <v>1168.6290280000001</v>
      </c>
    </row>
    <row r="63" spans="1:24">
      <c r="A63">
        <v>54</v>
      </c>
      <c r="B63">
        <v>4.2999999999999997E-2</v>
      </c>
      <c r="C63">
        <v>4.2000000000000003E-2</v>
      </c>
      <c r="D63">
        <v>4.2999999999999997E-2</v>
      </c>
      <c r="E63">
        <v>4.2000000000000003E-2</v>
      </c>
      <c r="F63">
        <v>4.2999999999999997E-2</v>
      </c>
      <c r="G63">
        <v>4.8000000000000001E-2</v>
      </c>
      <c r="H63">
        <v>5.8000000000000003E-2</v>
      </c>
      <c r="I63">
        <v>7.4999999999999997E-2</v>
      </c>
      <c r="J63">
        <v>0.108</v>
      </c>
      <c r="K63">
        <v>0.18</v>
      </c>
      <c r="L63">
        <v>0.32200000000000001</v>
      </c>
      <c r="M63">
        <v>0.60299999999999998</v>
      </c>
      <c r="N63">
        <v>1.169</v>
      </c>
      <c r="O63">
        <v>2.3079999999999998</v>
      </c>
      <c r="P63">
        <v>4.5709999999999997</v>
      </c>
      <c r="Q63">
        <v>9.0950000000000006</v>
      </c>
      <c r="R63">
        <v>18.146999000000001</v>
      </c>
      <c r="S63">
        <v>36.258999000000003</v>
      </c>
      <c r="T63">
        <v>72.704002000000003</v>
      </c>
      <c r="U63">
        <v>145.63900799999999</v>
      </c>
      <c r="V63">
        <v>291.64498900000001</v>
      </c>
      <c r="W63">
        <v>584.03100600000005</v>
      </c>
      <c r="X63">
        <v>1168.634033</v>
      </c>
    </row>
    <row r="64" spans="1:24">
      <c r="A64">
        <v>55</v>
      </c>
      <c r="B64">
        <v>4.2999999999999997E-2</v>
      </c>
      <c r="C64">
        <v>4.2000000000000003E-2</v>
      </c>
      <c r="D64">
        <v>4.2000000000000003E-2</v>
      </c>
      <c r="E64">
        <v>4.4999999999999998E-2</v>
      </c>
      <c r="F64">
        <v>4.2999999999999997E-2</v>
      </c>
      <c r="G64">
        <v>4.5999999999999999E-2</v>
      </c>
      <c r="H64">
        <v>5.7000000000000002E-2</v>
      </c>
      <c r="I64">
        <v>7.2999999999999995E-2</v>
      </c>
      <c r="J64">
        <v>0.11</v>
      </c>
      <c r="K64">
        <v>0.18</v>
      </c>
      <c r="L64">
        <v>0.32200000000000001</v>
      </c>
      <c r="M64">
        <v>0.60499999999999998</v>
      </c>
      <c r="N64">
        <v>1.17</v>
      </c>
      <c r="O64">
        <v>2.3069999999999999</v>
      </c>
      <c r="P64">
        <v>4.57</v>
      </c>
      <c r="Q64">
        <v>9.0969999999999995</v>
      </c>
      <c r="R64">
        <v>18.149000000000001</v>
      </c>
      <c r="S64">
        <v>36.255001</v>
      </c>
      <c r="T64">
        <v>72.706001000000001</v>
      </c>
      <c r="U64">
        <v>145.63200399999999</v>
      </c>
      <c r="V64">
        <v>291.64300500000002</v>
      </c>
      <c r="W64">
        <v>584.04303000000004</v>
      </c>
      <c r="X64">
        <v>1168.6290280000001</v>
      </c>
    </row>
    <row r="65" spans="1:24">
      <c r="A65">
        <v>56</v>
      </c>
      <c r="B65">
        <v>4.2999999999999997E-2</v>
      </c>
      <c r="C65">
        <v>4.2000000000000003E-2</v>
      </c>
      <c r="D65">
        <v>4.2000000000000003E-2</v>
      </c>
      <c r="E65">
        <v>4.2000000000000003E-2</v>
      </c>
      <c r="F65">
        <v>4.2000000000000003E-2</v>
      </c>
      <c r="G65">
        <v>0.05</v>
      </c>
      <c r="H65">
        <v>5.3999999999999999E-2</v>
      </c>
      <c r="I65">
        <v>7.3999999999999996E-2</v>
      </c>
      <c r="J65">
        <v>0.11</v>
      </c>
      <c r="K65">
        <v>0.18099999999999999</v>
      </c>
      <c r="L65">
        <v>0.32200000000000001</v>
      </c>
      <c r="M65">
        <v>0.60499999999999998</v>
      </c>
      <c r="N65">
        <v>1.17</v>
      </c>
      <c r="O65">
        <v>2.3069999999999999</v>
      </c>
      <c r="P65">
        <v>4.569</v>
      </c>
      <c r="Q65">
        <v>9.0969999999999995</v>
      </c>
      <c r="R65">
        <v>18.145</v>
      </c>
      <c r="S65">
        <v>36.254002</v>
      </c>
      <c r="T65">
        <v>72.710999000000001</v>
      </c>
      <c r="U65">
        <v>145.63900799999999</v>
      </c>
      <c r="V65">
        <v>291.64898699999998</v>
      </c>
      <c r="W65">
        <v>584.03698699999995</v>
      </c>
      <c r="X65">
        <v>1168.630005</v>
      </c>
    </row>
    <row r="66" spans="1:24">
      <c r="A66">
        <v>57</v>
      </c>
      <c r="B66">
        <v>4.2999999999999997E-2</v>
      </c>
      <c r="C66">
        <v>4.2999999999999997E-2</v>
      </c>
      <c r="D66">
        <v>4.2999999999999997E-2</v>
      </c>
      <c r="E66">
        <v>4.2999999999999997E-2</v>
      </c>
      <c r="F66">
        <v>4.2000000000000003E-2</v>
      </c>
      <c r="G66">
        <v>4.5999999999999999E-2</v>
      </c>
      <c r="H66">
        <v>5.7000000000000002E-2</v>
      </c>
      <c r="I66">
        <v>7.3999999999999996E-2</v>
      </c>
      <c r="J66">
        <v>0.109</v>
      </c>
      <c r="K66">
        <v>0.17899999999999999</v>
      </c>
      <c r="L66">
        <v>0.32400000000000001</v>
      </c>
      <c r="M66">
        <v>0.60499999999999998</v>
      </c>
      <c r="N66">
        <v>1.17</v>
      </c>
      <c r="O66">
        <v>2.306</v>
      </c>
      <c r="P66">
        <v>4.5709999999999997</v>
      </c>
      <c r="Q66">
        <v>9.0939999999999994</v>
      </c>
      <c r="R66">
        <v>18.145</v>
      </c>
      <c r="S66">
        <v>36.256000999999998</v>
      </c>
      <c r="T66">
        <v>72.709998999999996</v>
      </c>
      <c r="U66">
        <v>145.641006</v>
      </c>
      <c r="V66">
        <v>291.63900799999999</v>
      </c>
      <c r="W66">
        <v>584.03601100000003</v>
      </c>
      <c r="X66">
        <v>1168.626953</v>
      </c>
    </row>
    <row r="67" spans="1:24">
      <c r="A67">
        <v>58</v>
      </c>
      <c r="B67">
        <v>4.2999999999999997E-2</v>
      </c>
      <c r="C67">
        <v>4.2000000000000003E-2</v>
      </c>
      <c r="D67">
        <v>4.2000000000000003E-2</v>
      </c>
      <c r="E67">
        <v>4.2000000000000003E-2</v>
      </c>
      <c r="F67">
        <v>4.3999999999999997E-2</v>
      </c>
      <c r="G67">
        <v>4.5999999999999999E-2</v>
      </c>
      <c r="H67">
        <v>5.6000000000000001E-2</v>
      </c>
      <c r="I67">
        <v>7.4999999999999997E-2</v>
      </c>
      <c r="J67">
        <v>0.107</v>
      </c>
      <c r="K67">
        <v>0.18</v>
      </c>
      <c r="L67">
        <v>0.32100000000000001</v>
      </c>
      <c r="M67">
        <v>0.60499999999999998</v>
      </c>
      <c r="N67">
        <v>1.17</v>
      </c>
      <c r="O67">
        <v>2.3079999999999998</v>
      </c>
      <c r="P67">
        <v>4.569</v>
      </c>
      <c r="Q67">
        <v>9.0950000000000006</v>
      </c>
      <c r="R67">
        <v>18.146999000000001</v>
      </c>
      <c r="S67">
        <v>36.257998999999998</v>
      </c>
      <c r="T67">
        <v>72.700996000000004</v>
      </c>
      <c r="U67">
        <v>145.63600199999999</v>
      </c>
      <c r="V67">
        <v>291.64099099999999</v>
      </c>
      <c r="W67">
        <v>584.03198199999997</v>
      </c>
      <c r="X67">
        <v>1168.614014</v>
      </c>
    </row>
    <row r="68" spans="1:24">
      <c r="A68">
        <v>59</v>
      </c>
      <c r="B68">
        <v>4.2999999999999997E-2</v>
      </c>
      <c r="C68">
        <v>4.2999999999999997E-2</v>
      </c>
      <c r="D68">
        <v>4.2000000000000003E-2</v>
      </c>
      <c r="E68">
        <v>4.2000000000000003E-2</v>
      </c>
      <c r="F68">
        <v>4.2999999999999997E-2</v>
      </c>
      <c r="G68">
        <v>4.4999999999999998E-2</v>
      </c>
      <c r="H68">
        <v>5.5E-2</v>
      </c>
      <c r="I68">
        <v>7.2999999999999995E-2</v>
      </c>
      <c r="J68">
        <v>0.108</v>
      </c>
      <c r="K68">
        <v>0.186</v>
      </c>
      <c r="L68">
        <v>0.32500000000000001</v>
      </c>
      <c r="M68">
        <v>0.60499999999999998</v>
      </c>
      <c r="N68">
        <v>1.171</v>
      </c>
      <c r="O68">
        <v>2.3069999999999999</v>
      </c>
      <c r="P68">
        <v>4.569</v>
      </c>
      <c r="Q68">
        <v>9.0969999999999995</v>
      </c>
      <c r="R68">
        <v>18.146999000000001</v>
      </c>
      <c r="S68">
        <v>36.256000999999998</v>
      </c>
      <c r="T68">
        <v>72.704002000000003</v>
      </c>
      <c r="U68">
        <v>145.64300499999999</v>
      </c>
      <c r="V68">
        <v>291.66598499999998</v>
      </c>
      <c r="W68">
        <v>584.03698699999995</v>
      </c>
      <c r="X68">
        <v>1168.6259769999999</v>
      </c>
    </row>
    <row r="69" spans="1:24">
      <c r="A69">
        <v>60</v>
      </c>
      <c r="B69">
        <v>4.2999999999999997E-2</v>
      </c>
      <c r="C69">
        <v>4.2000000000000003E-2</v>
      </c>
      <c r="D69">
        <v>4.2000000000000003E-2</v>
      </c>
      <c r="E69">
        <v>4.2000000000000003E-2</v>
      </c>
      <c r="F69">
        <v>4.2000000000000003E-2</v>
      </c>
      <c r="G69">
        <v>4.4999999999999998E-2</v>
      </c>
      <c r="H69">
        <v>5.6000000000000001E-2</v>
      </c>
      <c r="I69">
        <v>7.8E-2</v>
      </c>
      <c r="J69">
        <v>0.109</v>
      </c>
      <c r="K69">
        <v>0.17899999999999999</v>
      </c>
      <c r="L69">
        <v>0.32300000000000001</v>
      </c>
      <c r="M69">
        <v>0.60399999999999998</v>
      </c>
      <c r="N69">
        <v>1.17</v>
      </c>
      <c r="O69">
        <v>2.3050000000000002</v>
      </c>
      <c r="P69">
        <v>4.57</v>
      </c>
      <c r="Q69">
        <v>9.0939999999999994</v>
      </c>
      <c r="R69">
        <v>18.146000000000001</v>
      </c>
      <c r="S69">
        <v>36.258999000000003</v>
      </c>
      <c r="T69">
        <v>72.703002999999995</v>
      </c>
      <c r="U69">
        <v>145.63400300000001</v>
      </c>
      <c r="V69">
        <v>291.66000400000001</v>
      </c>
      <c r="W69">
        <v>584.03497300000004</v>
      </c>
      <c r="X69">
        <v>1168.6290280000001</v>
      </c>
    </row>
    <row r="70" spans="1:24">
      <c r="A70">
        <v>61</v>
      </c>
      <c r="B70">
        <v>4.2999999999999997E-2</v>
      </c>
      <c r="C70">
        <v>4.5999999999999999E-2</v>
      </c>
      <c r="D70">
        <v>4.2999999999999997E-2</v>
      </c>
      <c r="E70">
        <v>4.2000000000000003E-2</v>
      </c>
      <c r="F70">
        <v>4.2000000000000003E-2</v>
      </c>
      <c r="G70">
        <v>4.5999999999999999E-2</v>
      </c>
      <c r="H70">
        <v>5.6000000000000001E-2</v>
      </c>
      <c r="I70">
        <v>7.2999999999999995E-2</v>
      </c>
      <c r="J70">
        <v>0.111</v>
      </c>
      <c r="K70">
        <v>0.17899999999999999</v>
      </c>
      <c r="L70">
        <v>0.32400000000000001</v>
      </c>
      <c r="M70">
        <v>0.60299999999999998</v>
      </c>
      <c r="N70">
        <v>1.169</v>
      </c>
      <c r="O70">
        <v>2.3069999999999999</v>
      </c>
      <c r="P70">
        <v>4.569</v>
      </c>
      <c r="Q70">
        <v>9.0960000000000001</v>
      </c>
      <c r="R70">
        <v>18.146999000000001</v>
      </c>
      <c r="S70">
        <v>36.255001</v>
      </c>
      <c r="T70">
        <v>72.709998999999996</v>
      </c>
      <c r="U70">
        <v>145.63299599999999</v>
      </c>
      <c r="V70">
        <v>291.63799999999998</v>
      </c>
      <c r="W70">
        <v>584.02899200000002</v>
      </c>
      <c r="X70">
        <v>1168.6240230000001</v>
      </c>
    </row>
    <row r="71" spans="1:24">
      <c r="A71">
        <v>62</v>
      </c>
      <c r="B71">
        <v>4.2999999999999997E-2</v>
      </c>
      <c r="C71">
        <v>4.2999999999999997E-2</v>
      </c>
      <c r="D71">
        <v>4.2999999999999997E-2</v>
      </c>
      <c r="E71">
        <v>4.3999999999999997E-2</v>
      </c>
      <c r="F71">
        <v>4.2000000000000003E-2</v>
      </c>
      <c r="G71">
        <v>4.5999999999999999E-2</v>
      </c>
      <c r="H71">
        <v>5.6000000000000001E-2</v>
      </c>
      <c r="I71">
        <v>7.4999999999999997E-2</v>
      </c>
      <c r="J71">
        <v>0.109</v>
      </c>
      <c r="K71">
        <v>0.18</v>
      </c>
      <c r="L71">
        <v>0.32400000000000001</v>
      </c>
      <c r="M71">
        <v>0.60399999999999998</v>
      </c>
      <c r="N71">
        <v>1.171</v>
      </c>
      <c r="O71">
        <v>2.306</v>
      </c>
      <c r="P71">
        <v>4.57</v>
      </c>
      <c r="Q71">
        <v>9.0969999999999995</v>
      </c>
      <c r="R71">
        <v>18.149999999999999</v>
      </c>
      <c r="S71">
        <v>36.256999999999998</v>
      </c>
      <c r="T71">
        <v>72.707999999999998</v>
      </c>
      <c r="U71">
        <v>145.63200399999999</v>
      </c>
      <c r="V71">
        <v>291.635986</v>
      </c>
      <c r="W71">
        <v>584.03900099999998</v>
      </c>
      <c r="X71">
        <v>1168.630981</v>
      </c>
    </row>
    <row r="72" spans="1:24">
      <c r="A72">
        <v>63</v>
      </c>
      <c r="B72">
        <v>4.2999999999999997E-2</v>
      </c>
      <c r="C72">
        <v>4.2999999999999997E-2</v>
      </c>
      <c r="D72">
        <v>4.2999999999999997E-2</v>
      </c>
      <c r="E72">
        <v>4.2000000000000003E-2</v>
      </c>
      <c r="F72">
        <v>4.2000000000000003E-2</v>
      </c>
      <c r="G72">
        <v>4.5999999999999999E-2</v>
      </c>
      <c r="H72">
        <v>5.7000000000000002E-2</v>
      </c>
      <c r="I72">
        <v>7.3999999999999996E-2</v>
      </c>
      <c r="J72">
        <v>0.11</v>
      </c>
      <c r="K72">
        <v>0.17899999999999999</v>
      </c>
      <c r="L72">
        <v>0.32200000000000001</v>
      </c>
      <c r="M72">
        <v>0.60199999999999998</v>
      </c>
      <c r="N72">
        <v>1.1719999999999999</v>
      </c>
      <c r="O72">
        <v>2.306</v>
      </c>
      <c r="P72">
        <v>4.57</v>
      </c>
      <c r="Q72">
        <v>9.0969999999999995</v>
      </c>
      <c r="R72">
        <v>18.145</v>
      </c>
      <c r="S72">
        <v>36.264000000000003</v>
      </c>
      <c r="T72">
        <v>72.707999999999998</v>
      </c>
      <c r="U72">
        <v>145.63099700000001</v>
      </c>
      <c r="V72">
        <v>291.64401199999998</v>
      </c>
      <c r="W72">
        <v>584.03002900000001</v>
      </c>
      <c r="X72">
        <v>1168.630005</v>
      </c>
    </row>
    <row r="73" spans="1:24">
      <c r="A73">
        <v>64</v>
      </c>
      <c r="B73">
        <v>4.2999999999999997E-2</v>
      </c>
      <c r="C73">
        <v>4.2999999999999997E-2</v>
      </c>
      <c r="D73">
        <v>4.2999999999999997E-2</v>
      </c>
      <c r="E73">
        <v>4.2000000000000003E-2</v>
      </c>
      <c r="F73">
        <v>4.2999999999999997E-2</v>
      </c>
      <c r="G73">
        <v>4.7E-2</v>
      </c>
      <c r="H73">
        <v>5.6000000000000001E-2</v>
      </c>
      <c r="I73">
        <v>7.3999999999999996E-2</v>
      </c>
      <c r="J73">
        <v>0.108</v>
      </c>
      <c r="K73">
        <v>0.17799999999999999</v>
      </c>
      <c r="L73">
        <v>0.32200000000000001</v>
      </c>
      <c r="M73">
        <v>0.60399999999999998</v>
      </c>
      <c r="N73">
        <v>1.171</v>
      </c>
      <c r="O73">
        <v>2.3079999999999998</v>
      </c>
      <c r="P73">
        <v>4.57</v>
      </c>
      <c r="Q73">
        <v>9.0960000000000001</v>
      </c>
      <c r="R73">
        <v>18.148001000000001</v>
      </c>
      <c r="S73">
        <v>36.256000999999998</v>
      </c>
      <c r="T73">
        <v>72.705001999999993</v>
      </c>
      <c r="U73">
        <v>145.63400300000001</v>
      </c>
      <c r="V73">
        <v>291.63799999999998</v>
      </c>
      <c r="W73">
        <v>584.033997</v>
      </c>
      <c r="X73">
        <v>1168.619019</v>
      </c>
    </row>
    <row r="74" spans="1:24">
      <c r="A74">
        <v>65</v>
      </c>
      <c r="B74">
        <v>4.2999999999999997E-2</v>
      </c>
      <c r="C74">
        <v>4.2000000000000003E-2</v>
      </c>
      <c r="D74">
        <v>4.2999999999999997E-2</v>
      </c>
      <c r="E74">
        <v>4.2000000000000003E-2</v>
      </c>
      <c r="F74">
        <v>4.4999999999999998E-2</v>
      </c>
      <c r="G74">
        <v>4.9000000000000002E-2</v>
      </c>
      <c r="H74">
        <v>5.8000000000000003E-2</v>
      </c>
      <c r="I74">
        <v>7.3999999999999996E-2</v>
      </c>
      <c r="J74">
        <v>0.109</v>
      </c>
      <c r="K74">
        <v>0.17899999999999999</v>
      </c>
      <c r="L74">
        <v>0.32200000000000001</v>
      </c>
      <c r="M74">
        <v>0.60399999999999998</v>
      </c>
      <c r="N74">
        <v>1.171</v>
      </c>
      <c r="O74">
        <v>2.3069999999999999</v>
      </c>
      <c r="P74">
        <v>4.57</v>
      </c>
      <c r="Q74">
        <v>9.0939999999999994</v>
      </c>
      <c r="R74">
        <v>18.146000000000001</v>
      </c>
      <c r="S74">
        <v>36.258999000000003</v>
      </c>
      <c r="T74">
        <v>72.707001000000005</v>
      </c>
      <c r="U74">
        <v>145.641998</v>
      </c>
      <c r="V74">
        <v>291.64898699999998</v>
      </c>
      <c r="W74">
        <v>584.04400599999997</v>
      </c>
      <c r="X74">
        <v>1168.625</v>
      </c>
    </row>
    <row r="75" spans="1:24">
      <c r="A75">
        <v>66</v>
      </c>
      <c r="B75">
        <v>4.2999999999999997E-2</v>
      </c>
      <c r="C75">
        <v>4.2999999999999997E-2</v>
      </c>
      <c r="D75">
        <v>4.2999999999999997E-2</v>
      </c>
      <c r="E75">
        <v>4.2000000000000003E-2</v>
      </c>
      <c r="F75">
        <v>4.2000000000000003E-2</v>
      </c>
      <c r="G75">
        <v>4.5999999999999999E-2</v>
      </c>
      <c r="H75">
        <v>5.5E-2</v>
      </c>
      <c r="I75">
        <v>7.4999999999999997E-2</v>
      </c>
      <c r="J75">
        <v>0.109</v>
      </c>
      <c r="K75">
        <v>0.17899999999999999</v>
      </c>
      <c r="L75">
        <v>0.32100000000000001</v>
      </c>
      <c r="M75">
        <v>0.60299999999999998</v>
      </c>
      <c r="N75">
        <v>1.171</v>
      </c>
      <c r="O75">
        <v>2.3050000000000002</v>
      </c>
      <c r="P75">
        <v>4.5709999999999997</v>
      </c>
      <c r="Q75">
        <v>9.0960000000000001</v>
      </c>
      <c r="R75">
        <v>18.143999000000001</v>
      </c>
      <c r="S75">
        <v>36.255001</v>
      </c>
      <c r="T75">
        <v>72.711997999999994</v>
      </c>
      <c r="U75">
        <v>145.634995</v>
      </c>
      <c r="V75">
        <v>291.64001500000001</v>
      </c>
      <c r="W75">
        <v>584.03900099999998</v>
      </c>
      <c r="X75">
        <v>1168.6240230000001</v>
      </c>
    </row>
    <row r="76" spans="1:24">
      <c r="A76">
        <v>67</v>
      </c>
      <c r="B76">
        <v>4.2999999999999997E-2</v>
      </c>
      <c r="C76">
        <v>4.2000000000000003E-2</v>
      </c>
      <c r="D76">
        <v>4.2999999999999997E-2</v>
      </c>
      <c r="E76">
        <v>4.2000000000000003E-2</v>
      </c>
      <c r="F76">
        <v>4.2999999999999997E-2</v>
      </c>
      <c r="G76">
        <v>4.5999999999999999E-2</v>
      </c>
      <c r="H76">
        <v>5.5E-2</v>
      </c>
      <c r="I76">
        <v>7.3999999999999996E-2</v>
      </c>
      <c r="J76">
        <v>0.109</v>
      </c>
      <c r="K76">
        <v>0.17899999999999999</v>
      </c>
      <c r="L76">
        <v>0.32200000000000001</v>
      </c>
      <c r="M76">
        <v>0.60399999999999998</v>
      </c>
      <c r="N76">
        <v>1.173</v>
      </c>
      <c r="O76">
        <v>2.3050000000000002</v>
      </c>
      <c r="P76">
        <v>4.5709999999999997</v>
      </c>
      <c r="Q76">
        <v>9.0960000000000001</v>
      </c>
      <c r="R76">
        <v>18.149000000000001</v>
      </c>
      <c r="S76">
        <v>36.256999999999998</v>
      </c>
      <c r="T76">
        <v>72.703002999999995</v>
      </c>
      <c r="U76">
        <v>145.63200399999999</v>
      </c>
      <c r="V76">
        <v>291.63501000000002</v>
      </c>
      <c r="W76">
        <v>584.03601100000003</v>
      </c>
      <c r="X76">
        <v>1168.633057</v>
      </c>
    </row>
    <row r="77" spans="1:24">
      <c r="A77">
        <v>68</v>
      </c>
      <c r="B77">
        <v>4.2999999999999997E-2</v>
      </c>
      <c r="C77">
        <v>4.2999999999999997E-2</v>
      </c>
      <c r="D77">
        <v>4.2999999999999997E-2</v>
      </c>
      <c r="E77">
        <v>4.2000000000000003E-2</v>
      </c>
      <c r="F77">
        <v>4.2999999999999997E-2</v>
      </c>
      <c r="G77">
        <v>4.5999999999999999E-2</v>
      </c>
      <c r="H77">
        <v>5.6000000000000001E-2</v>
      </c>
      <c r="I77">
        <v>7.3999999999999996E-2</v>
      </c>
      <c r="J77">
        <v>0.108</v>
      </c>
      <c r="K77">
        <v>0.18</v>
      </c>
      <c r="L77">
        <v>0.32100000000000001</v>
      </c>
      <c r="M77">
        <v>0.60399999999999998</v>
      </c>
      <c r="N77">
        <v>1.171</v>
      </c>
      <c r="O77">
        <v>2.3050000000000002</v>
      </c>
      <c r="P77">
        <v>4.569</v>
      </c>
      <c r="Q77">
        <v>9.0950000000000006</v>
      </c>
      <c r="R77">
        <v>18.145</v>
      </c>
      <c r="S77">
        <v>36.255001</v>
      </c>
      <c r="T77">
        <v>72.706001000000001</v>
      </c>
      <c r="U77">
        <v>145.628998</v>
      </c>
      <c r="V77">
        <v>291.63900799999999</v>
      </c>
      <c r="W77">
        <v>584.02697799999999</v>
      </c>
      <c r="X77">
        <v>1168.6259769999999</v>
      </c>
    </row>
    <row r="78" spans="1:24">
      <c r="A78">
        <v>69</v>
      </c>
      <c r="B78">
        <v>4.2999999999999997E-2</v>
      </c>
      <c r="C78">
        <v>4.2999999999999997E-2</v>
      </c>
      <c r="D78">
        <v>4.2999999999999997E-2</v>
      </c>
      <c r="E78">
        <v>4.2000000000000003E-2</v>
      </c>
      <c r="F78">
        <v>4.2000000000000003E-2</v>
      </c>
      <c r="G78">
        <v>4.5999999999999999E-2</v>
      </c>
      <c r="H78">
        <v>5.3999999999999999E-2</v>
      </c>
      <c r="I78">
        <v>7.4999999999999997E-2</v>
      </c>
      <c r="J78">
        <v>0.11</v>
      </c>
      <c r="K78">
        <v>0.18</v>
      </c>
      <c r="L78">
        <v>0.32100000000000001</v>
      </c>
      <c r="M78">
        <v>0.60399999999999998</v>
      </c>
      <c r="N78">
        <v>1.17</v>
      </c>
      <c r="O78">
        <v>2.3069999999999999</v>
      </c>
      <c r="P78">
        <v>4.57</v>
      </c>
      <c r="Q78">
        <v>9.0950000000000006</v>
      </c>
      <c r="R78">
        <v>18.146000000000001</v>
      </c>
      <c r="S78">
        <v>36.258999000000003</v>
      </c>
      <c r="T78">
        <v>72.702003000000005</v>
      </c>
      <c r="U78">
        <v>145.63400300000001</v>
      </c>
      <c r="V78">
        <v>291.63299599999999</v>
      </c>
      <c r="W78">
        <v>584.02697799999999</v>
      </c>
      <c r="X78">
        <v>1168.6259769999999</v>
      </c>
    </row>
    <row r="79" spans="1:24">
      <c r="A79">
        <v>70</v>
      </c>
      <c r="B79">
        <v>4.2999999999999997E-2</v>
      </c>
      <c r="C79">
        <v>4.2999999999999997E-2</v>
      </c>
      <c r="D79">
        <v>4.2999999999999997E-2</v>
      </c>
      <c r="E79">
        <v>4.2999999999999997E-2</v>
      </c>
      <c r="F79">
        <v>4.2999999999999997E-2</v>
      </c>
      <c r="G79">
        <v>4.5999999999999999E-2</v>
      </c>
      <c r="H79">
        <v>5.8000000000000003E-2</v>
      </c>
      <c r="I79">
        <v>7.3999999999999996E-2</v>
      </c>
      <c r="J79">
        <v>0.108</v>
      </c>
      <c r="K79">
        <v>0.17899999999999999</v>
      </c>
      <c r="L79">
        <v>0.32300000000000001</v>
      </c>
      <c r="M79">
        <v>0.60199999999999998</v>
      </c>
      <c r="N79">
        <v>1.1719999999999999</v>
      </c>
      <c r="O79">
        <v>2.306</v>
      </c>
      <c r="P79">
        <v>4.5679999999999996</v>
      </c>
      <c r="Q79">
        <v>9.0950000000000006</v>
      </c>
      <c r="R79">
        <v>18.146999000000001</v>
      </c>
      <c r="S79">
        <v>36.258999000000003</v>
      </c>
      <c r="T79">
        <v>72.705001999999993</v>
      </c>
      <c r="U79">
        <v>145.63900799999999</v>
      </c>
      <c r="V79">
        <v>291.635986</v>
      </c>
      <c r="W79">
        <v>584.04303000000004</v>
      </c>
      <c r="X79">
        <v>1168.635986</v>
      </c>
    </row>
    <row r="80" spans="1:24">
      <c r="A80">
        <v>71</v>
      </c>
      <c r="B80">
        <v>4.2999999999999997E-2</v>
      </c>
      <c r="C80">
        <v>4.2000000000000003E-2</v>
      </c>
      <c r="D80">
        <v>4.2999999999999997E-2</v>
      </c>
      <c r="E80">
        <v>4.2000000000000003E-2</v>
      </c>
      <c r="F80">
        <v>4.2000000000000003E-2</v>
      </c>
      <c r="G80">
        <v>4.5999999999999999E-2</v>
      </c>
      <c r="H80">
        <v>5.7000000000000002E-2</v>
      </c>
      <c r="I80">
        <v>7.3999999999999996E-2</v>
      </c>
      <c r="J80">
        <v>0.11</v>
      </c>
      <c r="K80">
        <v>0.17899999999999999</v>
      </c>
      <c r="L80">
        <v>0.32200000000000001</v>
      </c>
      <c r="M80">
        <v>0.60399999999999998</v>
      </c>
      <c r="N80">
        <v>1.1719999999999999</v>
      </c>
      <c r="O80">
        <v>2.3079999999999998</v>
      </c>
      <c r="P80">
        <v>4.569</v>
      </c>
      <c r="Q80">
        <v>9.0960000000000001</v>
      </c>
      <c r="R80">
        <v>18.146999000000001</v>
      </c>
      <c r="S80">
        <v>36.256999999999998</v>
      </c>
      <c r="T80">
        <v>72.707999999999998</v>
      </c>
      <c r="U80">
        <v>145.63699299999999</v>
      </c>
      <c r="V80">
        <v>291.64001500000001</v>
      </c>
      <c r="W80">
        <v>584.05102499999998</v>
      </c>
      <c r="X80">
        <v>1168.6290280000001</v>
      </c>
    </row>
    <row r="81" spans="1:24">
      <c r="A81">
        <v>72</v>
      </c>
      <c r="B81">
        <v>4.2999999999999997E-2</v>
      </c>
      <c r="C81">
        <v>4.2999999999999997E-2</v>
      </c>
      <c r="D81">
        <v>4.2999999999999997E-2</v>
      </c>
      <c r="E81">
        <v>4.2000000000000003E-2</v>
      </c>
      <c r="F81">
        <v>4.2000000000000003E-2</v>
      </c>
      <c r="G81">
        <v>5.0999999999999997E-2</v>
      </c>
      <c r="H81">
        <v>5.7000000000000002E-2</v>
      </c>
      <c r="I81">
        <v>7.3999999999999996E-2</v>
      </c>
      <c r="J81">
        <v>0.11</v>
      </c>
      <c r="K81">
        <v>0.17899999999999999</v>
      </c>
      <c r="L81">
        <v>0.32200000000000001</v>
      </c>
      <c r="M81">
        <v>0.60399999999999998</v>
      </c>
      <c r="N81">
        <v>1.1719999999999999</v>
      </c>
      <c r="O81">
        <v>2.3050000000000002</v>
      </c>
      <c r="P81">
        <v>4.569</v>
      </c>
      <c r="Q81">
        <v>9.093</v>
      </c>
      <c r="R81">
        <v>18.146000000000001</v>
      </c>
      <c r="S81">
        <v>36.257998999999998</v>
      </c>
      <c r="T81">
        <v>72.707999999999998</v>
      </c>
      <c r="U81">
        <v>145.63299599999999</v>
      </c>
      <c r="V81">
        <v>291.64599600000003</v>
      </c>
      <c r="W81">
        <v>584.03497300000004</v>
      </c>
      <c r="X81">
        <v>1168.6319579999999</v>
      </c>
    </row>
    <row r="82" spans="1:24">
      <c r="A82">
        <v>73</v>
      </c>
      <c r="B82">
        <v>4.4999999999999998E-2</v>
      </c>
      <c r="C82">
        <v>4.2000000000000003E-2</v>
      </c>
      <c r="D82">
        <v>4.2000000000000003E-2</v>
      </c>
      <c r="E82">
        <v>4.1000000000000002E-2</v>
      </c>
      <c r="F82">
        <v>4.2000000000000003E-2</v>
      </c>
      <c r="G82">
        <v>4.5999999999999999E-2</v>
      </c>
      <c r="H82">
        <v>5.7000000000000002E-2</v>
      </c>
      <c r="I82">
        <v>7.3999999999999996E-2</v>
      </c>
      <c r="J82">
        <v>0.109</v>
      </c>
      <c r="K82">
        <v>0.17899999999999999</v>
      </c>
      <c r="L82">
        <v>0.32200000000000001</v>
      </c>
      <c r="M82">
        <v>0.60399999999999998</v>
      </c>
      <c r="N82">
        <v>1.171</v>
      </c>
      <c r="O82">
        <v>2.3069999999999999</v>
      </c>
      <c r="P82">
        <v>4.57</v>
      </c>
      <c r="Q82">
        <v>9.0969999999999995</v>
      </c>
      <c r="R82">
        <v>18.145</v>
      </c>
      <c r="S82">
        <v>36.257998999999998</v>
      </c>
      <c r="T82">
        <v>72.706001000000001</v>
      </c>
      <c r="U82">
        <v>145.65100100000001</v>
      </c>
      <c r="V82">
        <v>291.63799999999998</v>
      </c>
      <c r="W82">
        <v>584.03601100000003</v>
      </c>
      <c r="X82">
        <v>1168.626953</v>
      </c>
    </row>
    <row r="83" spans="1:24">
      <c r="A83">
        <v>74</v>
      </c>
      <c r="B83">
        <v>4.2999999999999997E-2</v>
      </c>
      <c r="C83">
        <v>4.2000000000000003E-2</v>
      </c>
      <c r="D83">
        <v>4.2999999999999997E-2</v>
      </c>
      <c r="E83">
        <v>4.2000000000000003E-2</v>
      </c>
      <c r="F83">
        <v>4.1000000000000002E-2</v>
      </c>
      <c r="G83">
        <v>4.5999999999999999E-2</v>
      </c>
      <c r="H83">
        <v>5.6000000000000001E-2</v>
      </c>
      <c r="I83">
        <v>7.3999999999999996E-2</v>
      </c>
      <c r="J83">
        <v>0.108</v>
      </c>
      <c r="K83">
        <v>0.18</v>
      </c>
      <c r="L83">
        <v>0.32200000000000001</v>
      </c>
      <c r="M83">
        <v>0.60599999999999998</v>
      </c>
      <c r="N83">
        <v>1.171</v>
      </c>
      <c r="O83">
        <v>2.3069999999999999</v>
      </c>
      <c r="P83">
        <v>4.57</v>
      </c>
      <c r="Q83">
        <v>9.093</v>
      </c>
      <c r="R83">
        <v>18.148001000000001</v>
      </c>
      <c r="S83">
        <v>36.255001</v>
      </c>
      <c r="T83">
        <v>72.707001000000005</v>
      </c>
      <c r="U83">
        <v>145.634995</v>
      </c>
      <c r="V83">
        <v>291.63299599999999</v>
      </c>
      <c r="W83">
        <v>584.03100600000005</v>
      </c>
      <c r="X83">
        <v>1168.625</v>
      </c>
    </row>
    <row r="84" spans="1:24">
      <c r="A84">
        <v>75</v>
      </c>
      <c r="B84">
        <v>4.2999999999999997E-2</v>
      </c>
      <c r="C84">
        <v>4.2999999999999997E-2</v>
      </c>
      <c r="D84">
        <v>4.2999999999999997E-2</v>
      </c>
      <c r="E84">
        <v>4.2000000000000003E-2</v>
      </c>
      <c r="F84">
        <v>4.2000000000000003E-2</v>
      </c>
      <c r="G84">
        <v>4.4999999999999998E-2</v>
      </c>
      <c r="H84">
        <v>5.6000000000000001E-2</v>
      </c>
      <c r="I84">
        <v>7.3999999999999996E-2</v>
      </c>
      <c r="J84">
        <v>0.11</v>
      </c>
      <c r="K84">
        <v>0.18</v>
      </c>
      <c r="L84">
        <v>0.32300000000000001</v>
      </c>
      <c r="M84">
        <v>0.60499999999999998</v>
      </c>
      <c r="N84">
        <v>1.17</v>
      </c>
      <c r="O84">
        <v>2.3050000000000002</v>
      </c>
      <c r="P84">
        <v>4.5709999999999997</v>
      </c>
      <c r="Q84">
        <v>9.0969999999999995</v>
      </c>
      <c r="R84">
        <v>18.143999000000001</v>
      </c>
      <c r="S84">
        <v>36.256999999999998</v>
      </c>
      <c r="T84">
        <v>72.703002999999995</v>
      </c>
      <c r="U84">
        <v>145.63699299999999</v>
      </c>
      <c r="V84">
        <v>291.64099099999999</v>
      </c>
      <c r="W84">
        <v>584.04400599999997</v>
      </c>
      <c r="X84">
        <v>1168.7030030000001</v>
      </c>
    </row>
    <row r="85" spans="1:24">
      <c r="A85">
        <v>76</v>
      </c>
      <c r="B85">
        <v>4.2999999999999997E-2</v>
      </c>
      <c r="C85">
        <v>4.2999999999999997E-2</v>
      </c>
      <c r="D85">
        <v>4.4999999999999998E-2</v>
      </c>
      <c r="E85">
        <v>4.2000000000000003E-2</v>
      </c>
      <c r="F85">
        <v>4.2000000000000003E-2</v>
      </c>
      <c r="G85">
        <v>4.5999999999999999E-2</v>
      </c>
      <c r="H85">
        <v>5.5E-2</v>
      </c>
      <c r="I85">
        <v>7.4999999999999997E-2</v>
      </c>
      <c r="J85">
        <v>0.11</v>
      </c>
      <c r="K85">
        <v>0.18</v>
      </c>
      <c r="L85">
        <v>0.32400000000000001</v>
      </c>
      <c r="M85">
        <v>0.60399999999999998</v>
      </c>
      <c r="N85">
        <v>1.17</v>
      </c>
      <c r="O85">
        <v>2.306</v>
      </c>
      <c r="P85">
        <v>4.5709999999999997</v>
      </c>
      <c r="Q85">
        <v>9.0950000000000006</v>
      </c>
      <c r="R85">
        <v>18.148001000000001</v>
      </c>
      <c r="S85">
        <v>36.261001999999998</v>
      </c>
      <c r="T85">
        <v>72.709998999999996</v>
      </c>
      <c r="U85">
        <v>145.628998</v>
      </c>
      <c r="V85">
        <v>291.641998</v>
      </c>
      <c r="W85">
        <v>584.06201199999998</v>
      </c>
      <c r="X85">
        <v>1168.640991</v>
      </c>
    </row>
    <row r="86" spans="1:24">
      <c r="A86">
        <v>77</v>
      </c>
      <c r="B86">
        <v>4.2999999999999997E-2</v>
      </c>
      <c r="C86">
        <v>4.2999999999999997E-2</v>
      </c>
      <c r="D86">
        <v>4.2999999999999997E-2</v>
      </c>
      <c r="E86">
        <v>4.2000000000000003E-2</v>
      </c>
      <c r="F86">
        <v>4.2000000000000003E-2</v>
      </c>
      <c r="G86">
        <v>4.5999999999999999E-2</v>
      </c>
      <c r="H86">
        <v>5.8000000000000003E-2</v>
      </c>
      <c r="I86">
        <v>7.3999999999999996E-2</v>
      </c>
      <c r="J86">
        <v>0.108</v>
      </c>
      <c r="K86">
        <v>0.17899999999999999</v>
      </c>
      <c r="L86">
        <v>0.32300000000000001</v>
      </c>
      <c r="M86">
        <v>0.60599999999999998</v>
      </c>
      <c r="N86">
        <v>1.171</v>
      </c>
      <c r="O86">
        <v>2.3069999999999999</v>
      </c>
      <c r="P86">
        <v>4.57</v>
      </c>
      <c r="Q86">
        <v>9.0960000000000001</v>
      </c>
      <c r="R86">
        <v>18.146999000000001</v>
      </c>
      <c r="S86">
        <v>36.258999000000003</v>
      </c>
      <c r="T86">
        <v>72.709000000000003</v>
      </c>
      <c r="U86">
        <v>145.63600199999999</v>
      </c>
      <c r="V86">
        <v>291.62799100000001</v>
      </c>
      <c r="W86">
        <v>584.04199200000005</v>
      </c>
      <c r="X86">
        <v>1168.6209719999999</v>
      </c>
    </row>
    <row r="87" spans="1:24">
      <c r="A87">
        <v>78</v>
      </c>
      <c r="B87">
        <v>4.2999999999999997E-2</v>
      </c>
      <c r="C87">
        <v>4.2999999999999997E-2</v>
      </c>
      <c r="D87">
        <v>4.2999999999999997E-2</v>
      </c>
      <c r="E87">
        <v>4.2000000000000003E-2</v>
      </c>
      <c r="F87">
        <v>4.2000000000000003E-2</v>
      </c>
      <c r="G87">
        <v>4.5999999999999999E-2</v>
      </c>
      <c r="H87">
        <v>5.6000000000000001E-2</v>
      </c>
      <c r="I87">
        <v>7.3999999999999996E-2</v>
      </c>
      <c r="J87">
        <v>0.109</v>
      </c>
      <c r="K87">
        <v>0.182</v>
      </c>
      <c r="L87">
        <v>0.32700000000000001</v>
      </c>
      <c r="M87">
        <v>0.60199999999999998</v>
      </c>
      <c r="N87">
        <v>1.1739999999999999</v>
      </c>
      <c r="O87">
        <v>2.3069999999999999</v>
      </c>
      <c r="P87">
        <v>4.569</v>
      </c>
      <c r="Q87">
        <v>9.0939999999999994</v>
      </c>
      <c r="R87">
        <v>18.145</v>
      </c>
      <c r="S87">
        <v>36.257998999999998</v>
      </c>
      <c r="T87">
        <v>72.709998999999996</v>
      </c>
      <c r="U87">
        <v>145.63800000000001</v>
      </c>
      <c r="V87">
        <v>291.64401199999998</v>
      </c>
      <c r="W87">
        <v>584.03198199999997</v>
      </c>
      <c r="X87">
        <v>1168.630005</v>
      </c>
    </row>
    <row r="88" spans="1:24">
      <c r="A88">
        <v>79</v>
      </c>
      <c r="B88">
        <v>4.2999999999999997E-2</v>
      </c>
      <c r="C88">
        <v>4.2000000000000003E-2</v>
      </c>
      <c r="D88">
        <v>4.2999999999999997E-2</v>
      </c>
      <c r="E88">
        <v>4.2000000000000003E-2</v>
      </c>
      <c r="F88">
        <v>4.2999999999999997E-2</v>
      </c>
      <c r="G88">
        <v>4.5999999999999999E-2</v>
      </c>
      <c r="H88">
        <v>5.6000000000000001E-2</v>
      </c>
      <c r="I88">
        <v>7.4999999999999997E-2</v>
      </c>
      <c r="J88">
        <v>0.108</v>
      </c>
      <c r="K88">
        <v>0.17899999999999999</v>
      </c>
      <c r="L88">
        <v>0.32300000000000001</v>
      </c>
      <c r="M88">
        <v>0.60399999999999998</v>
      </c>
      <c r="N88">
        <v>1.169</v>
      </c>
      <c r="O88">
        <v>2.3050000000000002</v>
      </c>
      <c r="P88">
        <v>4.57</v>
      </c>
      <c r="Q88">
        <v>9.0939999999999994</v>
      </c>
      <c r="R88">
        <v>18.145</v>
      </c>
      <c r="S88">
        <v>36.252997999999998</v>
      </c>
      <c r="T88">
        <v>72.702003000000005</v>
      </c>
      <c r="U88">
        <v>145.63000500000001</v>
      </c>
      <c r="V88">
        <v>291.63799999999998</v>
      </c>
      <c r="W88">
        <v>584.05102499999998</v>
      </c>
      <c r="X88">
        <v>1168.6450199999999</v>
      </c>
    </row>
    <row r="89" spans="1:24">
      <c r="A89">
        <v>80</v>
      </c>
      <c r="B89">
        <v>4.2999999999999997E-2</v>
      </c>
      <c r="C89">
        <v>4.2000000000000003E-2</v>
      </c>
      <c r="D89">
        <v>4.2999999999999997E-2</v>
      </c>
      <c r="E89">
        <v>4.3999999999999997E-2</v>
      </c>
      <c r="F89">
        <v>4.2999999999999997E-2</v>
      </c>
      <c r="G89">
        <v>4.5999999999999999E-2</v>
      </c>
      <c r="H89">
        <v>5.6000000000000001E-2</v>
      </c>
      <c r="I89">
        <v>7.4999999999999997E-2</v>
      </c>
      <c r="J89">
        <v>0.11</v>
      </c>
      <c r="K89">
        <v>0.17899999999999999</v>
      </c>
      <c r="L89">
        <v>0.32200000000000001</v>
      </c>
      <c r="M89">
        <v>0.60299999999999998</v>
      </c>
      <c r="N89">
        <v>1.171</v>
      </c>
      <c r="O89">
        <v>2.306</v>
      </c>
      <c r="P89">
        <v>4.569</v>
      </c>
      <c r="Q89">
        <v>9.0950000000000006</v>
      </c>
      <c r="R89">
        <v>18.148001000000001</v>
      </c>
      <c r="S89">
        <v>36.261001999999998</v>
      </c>
      <c r="T89">
        <v>72.706001000000001</v>
      </c>
      <c r="U89">
        <v>145.63600199999999</v>
      </c>
      <c r="V89">
        <v>291.63400300000001</v>
      </c>
      <c r="W89">
        <v>584.03900099999998</v>
      </c>
      <c r="X89">
        <v>1168.9350589999999</v>
      </c>
    </row>
    <row r="90" spans="1:24">
      <c r="A90">
        <v>81</v>
      </c>
      <c r="B90">
        <v>4.2999999999999997E-2</v>
      </c>
      <c r="C90">
        <v>4.2000000000000003E-2</v>
      </c>
      <c r="D90">
        <v>4.2999999999999997E-2</v>
      </c>
      <c r="E90">
        <v>4.2000000000000003E-2</v>
      </c>
      <c r="F90">
        <v>4.2000000000000003E-2</v>
      </c>
      <c r="G90">
        <v>4.5999999999999999E-2</v>
      </c>
      <c r="H90">
        <v>5.3999999999999999E-2</v>
      </c>
      <c r="I90">
        <v>7.3999999999999996E-2</v>
      </c>
      <c r="J90">
        <v>0.108</v>
      </c>
      <c r="K90">
        <v>0.18099999999999999</v>
      </c>
      <c r="L90">
        <v>0.32300000000000001</v>
      </c>
      <c r="M90">
        <v>0.60499999999999998</v>
      </c>
      <c r="N90">
        <v>1.171</v>
      </c>
      <c r="O90">
        <v>2.3050000000000002</v>
      </c>
      <c r="P90">
        <v>4.569</v>
      </c>
      <c r="Q90">
        <v>9.0950000000000006</v>
      </c>
      <c r="R90">
        <v>18.146000000000001</v>
      </c>
      <c r="S90">
        <v>36.256000999999998</v>
      </c>
      <c r="T90">
        <v>72.699996999999996</v>
      </c>
      <c r="U90">
        <v>145.63299599999999</v>
      </c>
      <c r="V90">
        <v>291.64300500000002</v>
      </c>
      <c r="W90">
        <v>584.03100600000005</v>
      </c>
      <c r="X90">
        <v>1168.635986</v>
      </c>
    </row>
    <row r="91" spans="1:24">
      <c r="A91">
        <v>82</v>
      </c>
      <c r="B91">
        <v>4.2999999999999997E-2</v>
      </c>
      <c r="C91">
        <v>4.2999999999999997E-2</v>
      </c>
      <c r="D91">
        <v>4.2999999999999997E-2</v>
      </c>
      <c r="E91">
        <v>4.2000000000000003E-2</v>
      </c>
      <c r="F91">
        <v>4.2999999999999997E-2</v>
      </c>
      <c r="G91">
        <v>4.5999999999999999E-2</v>
      </c>
      <c r="H91">
        <v>5.7000000000000002E-2</v>
      </c>
      <c r="I91">
        <v>7.3999999999999996E-2</v>
      </c>
      <c r="J91">
        <v>0.109</v>
      </c>
      <c r="K91">
        <v>0.17899999999999999</v>
      </c>
      <c r="L91">
        <v>0.32300000000000001</v>
      </c>
      <c r="M91">
        <v>0.60499999999999998</v>
      </c>
      <c r="N91">
        <v>1.17</v>
      </c>
      <c r="O91">
        <v>2.3050000000000002</v>
      </c>
      <c r="P91">
        <v>4.57</v>
      </c>
      <c r="Q91">
        <v>9.0960000000000001</v>
      </c>
      <c r="R91">
        <v>18.146999000000001</v>
      </c>
      <c r="S91">
        <v>36.256999999999998</v>
      </c>
      <c r="T91">
        <v>72.704002000000003</v>
      </c>
      <c r="U91">
        <v>145.63200399999999</v>
      </c>
      <c r="V91">
        <v>291.63400300000001</v>
      </c>
      <c r="W91">
        <v>584.03802499999995</v>
      </c>
      <c r="X91">
        <v>1168.637939</v>
      </c>
    </row>
    <row r="92" spans="1:24">
      <c r="A92">
        <v>83</v>
      </c>
      <c r="B92">
        <v>4.2999999999999997E-2</v>
      </c>
      <c r="C92">
        <v>4.2999999999999997E-2</v>
      </c>
      <c r="D92">
        <v>4.2999999999999997E-2</v>
      </c>
      <c r="E92">
        <v>4.2000000000000003E-2</v>
      </c>
      <c r="F92">
        <v>4.2000000000000003E-2</v>
      </c>
      <c r="G92">
        <v>4.5999999999999999E-2</v>
      </c>
      <c r="H92">
        <v>5.6000000000000001E-2</v>
      </c>
      <c r="I92">
        <v>7.2999999999999995E-2</v>
      </c>
      <c r="J92">
        <v>0.109</v>
      </c>
      <c r="K92">
        <v>0.18</v>
      </c>
      <c r="L92">
        <v>0.32200000000000001</v>
      </c>
      <c r="M92">
        <v>0.60599999999999998</v>
      </c>
      <c r="N92">
        <v>1.171</v>
      </c>
      <c r="O92">
        <v>2.306</v>
      </c>
      <c r="P92">
        <v>4.5730000000000004</v>
      </c>
      <c r="Q92">
        <v>9.0950000000000006</v>
      </c>
      <c r="R92">
        <v>18.146000000000001</v>
      </c>
      <c r="S92">
        <v>36.257998999999998</v>
      </c>
      <c r="T92">
        <v>72.709000000000003</v>
      </c>
      <c r="U92">
        <v>145.63999899999999</v>
      </c>
      <c r="V92">
        <v>291.63299599999999</v>
      </c>
      <c r="W92">
        <v>584.05602999999996</v>
      </c>
      <c r="X92">
        <v>1168.615967</v>
      </c>
    </row>
    <row r="93" spans="1:24">
      <c r="A93">
        <v>84</v>
      </c>
      <c r="B93">
        <v>4.2999999999999997E-2</v>
      </c>
      <c r="C93">
        <v>4.2000000000000003E-2</v>
      </c>
      <c r="D93">
        <v>4.2999999999999997E-2</v>
      </c>
      <c r="E93">
        <v>4.2000000000000003E-2</v>
      </c>
      <c r="F93">
        <v>4.2000000000000003E-2</v>
      </c>
      <c r="G93">
        <v>4.7E-2</v>
      </c>
      <c r="H93">
        <v>5.6000000000000001E-2</v>
      </c>
      <c r="I93">
        <v>7.2999999999999995E-2</v>
      </c>
      <c r="J93">
        <v>0.11</v>
      </c>
      <c r="K93">
        <v>0.18</v>
      </c>
      <c r="L93">
        <v>0.32200000000000001</v>
      </c>
      <c r="M93">
        <v>0.60399999999999998</v>
      </c>
      <c r="N93">
        <v>1.171</v>
      </c>
      <c r="O93">
        <v>2.3069999999999999</v>
      </c>
      <c r="P93">
        <v>4.57</v>
      </c>
      <c r="Q93">
        <v>9.0950000000000006</v>
      </c>
      <c r="R93">
        <v>18.145</v>
      </c>
      <c r="S93">
        <v>36.257998999999998</v>
      </c>
      <c r="T93">
        <v>72.703002999999995</v>
      </c>
      <c r="U93">
        <v>145.63900799999999</v>
      </c>
      <c r="V93">
        <v>291.63501000000002</v>
      </c>
      <c r="W93">
        <v>584.05602999999996</v>
      </c>
      <c r="X93">
        <v>1168.6259769999999</v>
      </c>
    </row>
    <row r="94" spans="1:24">
      <c r="A94">
        <v>85</v>
      </c>
      <c r="B94">
        <v>4.2999999999999997E-2</v>
      </c>
      <c r="C94">
        <v>4.2999999999999997E-2</v>
      </c>
      <c r="D94">
        <v>4.2999999999999997E-2</v>
      </c>
      <c r="E94">
        <v>4.2000000000000003E-2</v>
      </c>
      <c r="F94">
        <v>4.2000000000000003E-2</v>
      </c>
      <c r="G94">
        <v>4.5999999999999999E-2</v>
      </c>
      <c r="H94">
        <v>5.6000000000000001E-2</v>
      </c>
      <c r="I94">
        <v>7.3999999999999996E-2</v>
      </c>
      <c r="J94">
        <v>0.109</v>
      </c>
      <c r="K94">
        <v>0.17799999999999999</v>
      </c>
      <c r="L94">
        <v>0.32400000000000001</v>
      </c>
      <c r="M94">
        <v>0.60499999999999998</v>
      </c>
      <c r="N94">
        <v>1.1719999999999999</v>
      </c>
      <c r="O94">
        <v>2.3050000000000002</v>
      </c>
      <c r="P94">
        <v>4.57</v>
      </c>
      <c r="Q94">
        <v>9.0950000000000006</v>
      </c>
      <c r="R94">
        <v>18.146000000000001</v>
      </c>
      <c r="S94">
        <v>36.257998999999998</v>
      </c>
      <c r="T94">
        <v>72.702003000000005</v>
      </c>
      <c r="U94">
        <v>145.63999899999999</v>
      </c>
      <c r="V94">
        <v>291.625</v>
      </c>
      <c r="W94">
        <v>584.03100600000005</v>
      </c>
      <c r="X94">
        <v>1168.626953</v>
      </c>
    </row>
    <row r="95" spans="1:24">
      <c r="A95">
        <v>86</v>
      </c>
      <c r="B95">
        <v>4.2999999999999997E-2</v>
      </c>
      <c r="C95">
        <v>4.2000000000000003E-2</v>
      </c>
      <c r="D95">
        <v>4.2000000000000003E-2</v>
      </c>
      <c r="E95">
        <v>4.2999999999999997E-2</v>
      </c>
      <c r="F95">
        <v>4.2000000000000003E-2</v>
      </c>
      <c r="G95">
        <v>4.4999999999999998E-2</v>
      </c>
      <c r="H95">
        <v>5.6000000000000001E-2</v>
      </c>
      <c r="I95">
        <v>7.3999999999999996E-2</v>
      </c>
      <c r="J95">
        <v>0.108</v>
      </c>
      <c r="K95">
        <v>0.17899999999999999</v>
      </c>
      <c r="L95">
        <v>0.32300000000000001</v>
      </c>
      <c r="M95">
        <v>0.60299999999999998</v>
      </c>
      <c r="N95">
        <v>1.17</v>
      </c>
      <c r="O95">
        <v>2.3050000000000002</v>
      </c>
      <c r="P95">
        <v>4.569</v>
      </c>
      <c r="Q95">
        <v>9.0950000000000006</v>
      </c>
      <c r="R95">
        <v>18.146000000000001</v>
      </c>
      <c r="S95">
        <v>36.255001</v>
      </c>
      <c r="T95">
        <v>72.705001999999993</v>
      </c>
      <c r="U95">
        <v>145.64999399999999</v>
      </c>
      <c r="V95">
        <v>291.63900799999999</v>
      </c>
      <c r="W95">
        <v>584.02801499999998</v>
      </c>
      <c r="X95">
        <v>1168.630005</v>
      </c>
    </row>
    <row r="96" spans="1:24">
      <c r="A96">
        <v>87</v>
      </c>
      <c r="B96">
        <v>4.2000000000000003E-2</v>
      </c>
      <c r="C96">
        <v>4.2999999999999997E-2</v>
      </c>
      <c r="D96">
        <v>4.2000000000000003E-2</v>
      </c>
      <c r="E96">
        <v>4.2000000000000003E-2</v>
      </c>
      <c r="F96">
        <v>4.2999999999999997E-2</v>
      </c>
      <c r="G96">
        <v>4.5999999999999999E-2</v>
      </c>
      <c r="H96">
        <v>5.7000000000000002E-2</v>
      </c>
      <c r="I96">
        <v>7.3999999999999996E-2</v>
      </c>
      <c r="J96">
        <v>0.11</v>
      </c>
      <c r="K96">
        <v>0.18</v>
      </c>
      <c r="L96">
        <v>0.32300000000000001</v>
      </c>
      <c r="M96">
        <v>0.60299999999999998</v>
      </c>
      <c r="N96">
        <v>1.1719999999999999</v>
      </c>
      <c r="O96">
        <v>2.306</v>
      </c>
      <c r="P96">
        <v>4.569</v>
      </c>
      <c r="Q96">
        <v>9.0950000000000006</v>
      </c>
      <c r="R96">
        <v>18.145</v>
      </c>
      <c r="S96">
        <v>36.257998999999998</v>
      </c>
      <c r="T96">
        <v>72.706001000000001</v>
      </c>
      <c r="U96">
        <v>145.641006</v>
      </c>
      <c r="V96">
        <v>291.62298600000003</v>
      </c>
      <c r="W96">
        <v>584.033997</v>
      </c>
      <c r="X96">
        <v>1168.619995</v>
      </c>
    </row>
    <row r="97" spans="1:24">
      <c r="A97">
        <v>88</v>
      </c>
      <c r="B97">
        <v>4.2999999999999997E-2</v>
      </c>
      <c r="C97">
        <v>4.2000000000000003E-2</v>
      </c>
      <c r="D97">
        <v>4.2999999999999997E-2</v>
      </c>
      <c r="E97">
        <v>4.2000000000000003E-2</v>
      </c>
      <c r="F97">
        <v>4.2999999999999997E-2</v>
      </c>
      <c r="G97">
        <v>4.5999999999999999E-2</v>
      </c>
      <c r="H97">
        <v>5.7000000000000002E-2</v>
      </c>
      <c r="I97">
        <v>7.3999999999999996E-2</v>
      </c>
      <c r="J97">
        <v>0.107</v>
      </c>
      <c r="K97">
        <v>0.18</v>
      </c>
      <c r="L97">
        <v>0.32400000000000001</v>
      </c>
      <c r="M97">
        <v>0.60499999999999998</v>
      </c>
      <c r="N97">
        <v>1.1719999999999999</v>
      </c>
      <c r="O97">
        <v>2.306</v>
      </c>
      <c r="P97">
        <v>4.569</v>
      </c>
      <c r="Q97">
        <v>9.0950000000000006</v>
      </c>
      <c r="R97">
        <v>18.146999000000001</v>
      </c>
      <c r="S97">
        <v>36.259998000000003</v>
      </c>
      <c r="T97">
        <v>72.705001999999993</v>
      </c>
      <c r="U97">
        <v>145.63600199999999</v>
      </c>
      <c r="V97">
        <v>291.635986</v>
      </c>
      <c r="W97">
        <v>584.02801499999998</v>
      </c>
      <c r="X97">
        <v>1168.63501</v>
      </c>
    </row>
    <row r="98" spans="1:24">
      <c r="A98">
        <v>89</v>
      </c>
      <c r="B98">
        <v>4.2999999999999997E-2</v>
      </c>
      <c r="C98">
        <v>4.2999999999999997E-2</v>
      </c>
      <c r="D98">
        <v>4.2999999999999997E-2</v>
      </c>
      <c r="E98">
        <v>4.2999999999999997E-2</v>
      </c>
      <c r="F98">
        <v>4.4999999999999998E-2</v>
      </c>
      <c r="G98">
        <v>5.0999999999999997E-2</v>
      </c>
      <c r="H98">
        <v>5.6000000000000001E-2</v>
      </c>
      <c r="I98">
        <v>7.4999999999999997E-2</v>
      </c>
      <c r="J98">
        <v>0.109</v>
      </c>
      <c r="K98">
        <v>0.18</v>
      </c>
      <c r="L98">
        <v>0.32100000000000001</v>
      </c>
      <c r="M98">
        <v>0.60599999999999998</v>
      </c>
      <c r="N98">
        <v>1.1679999999999999</v>
      </c>
      <c r="O98">
        <v>2.31</v>
      </c>
      <c r="P98">
        <v>4.5720000000000001</v>
      </c>
      <c r="Q98">
        <v>9.0960000000000001</v>
      </c>
      <c r="R98">
        <v>18.149000000000001</v>
      </c>
      <c r="S98">
        <v>36.256000999999998</v>
      </c>
      <c r="T98">
        <v>72.707001000000005</v>
      </c>
      <c r="U98">
        <v>145.634995</v>
      </c>
      <c r="V98">
        <v>291.64401199999998</v>
      </c>
      <c r="W98">
        <v>584.03002900000001</v>
      </c>
      <c r="X98">
        <v>1168.6259769999999</v>
      </c>
    </row>
    <row r="99" spans="1:24">
      <c r="A99">
        <v>90</v>
      </c>
      <c r="B99">
        <v>4.2999999999999997E-2</v>
      </c>
      <c r="C99">
        <v>4.2999999999999997E-2</v>
      </c>
      <c r="D99">
        <v>4.2999999999999997E-2</v>
      </c>
      <c r="E99">
        <v>4.2000000000000003E-2</v>
      </c>
      <c r="F99">
        <v>4.2000000000000003E-2</v>
      </c>
      <c r="G99">
        <v>4.4999999999999998E-2</v>
      </c>
      <c r="H99">
        <v>5.6000000000000001E-2</v>
      </c>
      <c r="I99">
        <v>7.4999999999999997E-2</v>
      </c>
      <c r="J99">
        <v>0.11</v>
      </c>
      <c r="K99">
        <v>0.17899999999999999</v>
      </c>
      <c r="L99">
        <v>0.32100000000000001</v>
      </c>
      <c r="M99">
        <v>0.60399999999999998</v>
      </c>
      <c r="N99">
        <v>1.173</v>
      </c>
      <c r="O99">
        <v>2.3069999999999999</v>
      </c>
      <c r="P99">
        <v>4.57</v>
      </c>
      <c r="Q99">
        <v>9.0939999999999994</v>
      </c>
      <c r="R99">
        <v>18.146000000000001</v>
      </c>
      <c r="S99">
        <v>36.258999000000003</v>
      </c>
      <c r="T99">
        <v>72.702003000000005</v>
      </c>
      <c r="U99">
        <v>145.63800000000001</v>
      </c>
      <c r="V99">
        <v>291.63501000000002</v>
      </c>
      <c r="W99">
        <v>584.03497300000004</v>
      </c>
      <c r="X99">
        <v>1168.6209719999999</v>
      </c>
    </row>
    <row r="100" spans="1:24">
      <c r="A100">
        <v>91</v>
      </c>
      <c r="B100">
        <v>4.2999999999999997E-2</v>
      </c>
      <c r="C100">
        <v>4.2000000000000003E-2</v>
      </c>
      <c r="D100">
        <v>4.2999999999999997E-2</v>
      </c>
      <c r="E100">
        <v>4.2999999999999997E-2</v>
      </c>
      <c r="F100">
        <v>4.2999999999999997E-2</v>
      </c>
      <c r="G100">
        <v>4.4999999999999998E-2</v>
      </c>
      <c r="H100">
        <v>5.6000000000000001E-2</v>
      </c>
      <c r="I100">
        <v>7.2999999999999995E-2</v>
      </c>
      <c r="J100">
        <v>0.109</v>
      </c>
      <c r="K100">
        <v>0.17899999999999999</v>
      </c>
      <c r="L100">
        <v>0.32200000000000001</v>
      </c>
      <c r="M100">
        <v>0.60399999999999998</v>
      </c>
      <c r="N100">
        <v>1.171</v>
      </c>
      <c r="O100">
        <v>2.3069999999999999</v>
      </c>
      <c r="P100">
        <v>4.57</v>
      </c>
      <c r="Q100">
        <v>9.0960000000000001</v>
      </c>
      <c r="R100">
        <v>18.146000000000001</v>
      </c>
      <c r="S100">
        <v>36.258999000000003</v>
      </c>
      <c r="T100">
        <v>72.702003000000005</v>
      </c>
      <c r="U100">
        <v>145.641006</v>
      </c>
      <c r="V100">
        <v>291.64599600000003</v>
      </c>
      <c r="W100">
        <v>584.03002900000001</v>
      </c>
      <c r="X100">
        <v>1168.625</v>
      </c>
    </row>
    <row r="101" spans="1:24">
      <c r="A101">
        <v>92</v>
      </c>
      <c r="B101">
        <v>4.2999999999999997E-2</v>
      </c>
      <c r="C101">
        <v>4.2000000000000003E-2</v>
      </c>
      <c r="D101">
        <v>4.2999999999999997E-2</v>
      </c>
      <c r="E101">
        <v>4.2000000000000003E-2</v>
      </c>
      <c r="F101">
        <v>4.2000000000000003E-2</v>
      </c>
      <c r="G101">
        <v>4.4999999999999998E-2</v>
      </c>
      <c r="H101">
        <v>5.7000000000000002E-2</v>
      </c>
      <c r="I101">
        <v>7.2999999999999995E-2</v>
      </c>
      <c r="J101">
        <v>0.108</v>
      </c>
      <c r="K101">
        <v>0.17899999999999999</v>
      </c>
      <c r="L101">
        <v>0.32300000000000001</v>
      </c>
      <c r="M101">
        <v>0.60399999999999998</v>
      </c>
      <c r="N101">
        <v>1.17</v>
      </c>
      <c r="O101">
        <v>2.306</v>
      </c>
      <c r="P101">
        <v>4.569</v>
      </c>
      <c r="Q101">
        <v>9.0969999999999995</v>
      </c>
      <c r="R101">
        <v>18.143999000000001</v>
      </c>
      <c r="S101">
        <v>36.256999999999998</v>
      </c>
      <c r="T101">
        <v>72.704002000000003</v>
      </c>
      <c r="U101">
        <v>145.63400300000001</v>
      </c>
      <c r="V101">
        <v>291.65399200000002</v>
      </c>
      <c r="W101">
        <v>584.02697799999999</v>
      </c>
      <c r="X101">
        <v>1168.651001</v>
      </c>
    </row>
    <row r="102" spans="1:24">
      <c r="A102">
        <v>93</v>
      </c>
      <c r="B102">
        <v>4.2999999999999997E-2</v>
      </c>
      <c r="C102">
        <v>4.2999999999999997E-2</v>
      </c>
      <c r="D102">
        <v>4.2000000000000003E-2</v>
      </c>
      <c r="E102">
        <v>4.2000000000000003E-2</v>
      </c>
      <c r="F102">
        <v>4.2000000000000003E-2</v>
      </c>
      <c r="G102">
        <v>4.4999999999999998E-2</v>
      </c>
      <c r="H102">
        <v>5.7000000000000002E-2</v>
      </c>
      <c r="I102">
        <v>7.4999999999999997E-2</v>
      </c>
      <c r="J102">
        <v>0.11</v>
      </c>
      <c r="K102">
        <v>0.17899999999999999</v>
      </c>
      <c r="L102">
        <v>0.32100000000000001</v>
      </c>
      <c r="M102">
        <v>0.60399999999999998</v>
      </c>
      <c r="N102">
        <v>1.1719999999999999</v>
      </c>
      <c r="O102">
        <v>2.3039999999999998</v>
      </c>
      <c r="P102">
        <v>4.569</v>
      </c>
      <c r="Q102">
        <v>9.0969999999999995</v>
      </c>
      <c r="R102">
        <v>18.146000000000001</v>
      </c>
      <c r="S102">
        <v>36.256000999999998</v>
      </c>
      <c r="T102">
        <v>72.709000000000003</v>
      </c>
      <c r="U102">
        <v>145.63600199999999</v>
      </c>
      <c r="V102">
        <v>291.64700299999998</v>
      </c>
      <c r="W102">
        <v>584.033997</v>
      </c>
      <c r="X102">
        <v>1168.626953</v>
      </c>
    </row>
    <row r="103" spans="1:24">
      <c r="A103">
        <v>94</v>
      </c>
      <c r="B103">
        <v>4.2000000000000003E-2</v>
      </c>
      <c r="C103">
        <v>4.2000000000000003E-2</v>
      </c>
      <c r="D103">
        <v>4.2999999999999997E-2</v>
      </c>
      <c r="E103">
        <v>4.2000000000000003E-2</v>
      </c>
      <c r="F103">
        <v>4.2999999999999997E-2</v>
      </c>
      <c r="G103">
        <v>4.5999999999999999E-2</v>
      </c>
      <c r="H103">
        <v>5.7000000000000002E-2</v>
      </c>
      <c r="I103">
        <v>7.3999999999999996E-2</v>
      </c>
      <c r="J103">
        <v>0.108</v>
      </c>
      <c r="K103">
        <v>0.17899999999999999</v>
      </c>
      <c r="L103">
        <v>0.32</v>
      </c>
      <c r="M103">
        <v>0.60599999999999998</v>
      </c>
      <c r="N103">
        <v>1.1719999999999999</v>
      </c>
      <c r="O103">
        <v>2.3069999999999999</v>
      </c>
      <c r="P103">
        <v>4.5709999999999997</v>
      </c>
      <c r="Q103">
        <v>9.0939999999999994</v>
      </c>
      <c r="R103">
        <v>18.143999000000001</v>
      </c>
      <c r="S103">
        <v>36.257998999999998</v>
      </c>
      <c r="T103">
        <v>72.707999999999998</v>
      </c>
      <c r="U103">
        <v>145.641006</v>
      </c>
      <c r="V103">
        <v>291.62701399999997</v>
      </c>
      <c r="W103">
        <v>584.03802499999995</v>
      </c>
      <c r="X103">
        <v>1168.6290280000001</v>
      </c>
    </row>
    <row r="104" spans="1:24">
      <c r="A104">
        <v>95</v>
      </c>
      <c r="B104">
        <v>4.2999999999999997E-2</v>
      </c>
      <c r="C104">
        <v>4.2000000000000003E-2</v>
      </c>
      <c r="D104">
        <v>4.2000000000000003E-2</v>
      </c>
      <c r="E104">
        <v>4.2000000000000003E-2</v>
      </c>
      <c r="F104">
        <v>4.2000000000000003E-2</v>
      </c>
      <c r="G104">
        <v>4.5999999999999999E-2</v>
      </c>
      <c r="H104">
        <v>5.7000000000000002E-2</v>
      </c>
      <c r="I104">
        <v>7.2999999999999995E-2</v>
      </c>
      <c r="J104">
        <v>0.109</v>
      </c>
      <c r="K104">
        <v>0.18</v>
      </c>
      <c r="L104">
        <v>0.32200000000000001</v>
      </c>
      <c r="M104">
        <v>0.60299999999999998</v>
      </c>
      <c r="N104">
        <v>1.17</v>
      </c>
      <c r="O104">
        <v>2.3050000000000002</v>
      </c>
      <c r="P104">
        <v>4.569</v>
      </c>
      <c r="Q104">
        <v>9.0950000000000006</v>
      </c>
      <c r="R104">
        <v>18.145</v>
      </c>
      <c r="S104">
        <v>36.257998999999998</v>
      </c>
      <c r="T104">
        <v>72.714995999999999</v>
      </c>
      <c r="U104">
        <v>145.641998</v>
      </c>
      <c r="V104">
        <v>291.62899800000002</v>
      </c>
      <c r="W104">
        <v>584.03497300000004</v>
      </c>
      <c r="X104">
        <v>1168.6259769999999</v>
      </c>
    </row>
    <row r="105" spans="1:24">
      <c r="A105">
        <v>96</v>
      </c>
      <c r="B105">
        <v>4.5999999999999999E-2</v>
      </c>
      <c r="C105">
        <v>4.2000000000000003E-2</v>
      </c>
      <c r="D105">
        <v>4.2000000000000003E-2</v>
      </c>
      <c r="E105">
        <v>4.2000000000000003E-2</v>
      </c>
      <c r="F105">
        <v>4.2000000000000003E-2</v>
      </c>
      <c r="G105">
        <v>5.1999999999999998E-2</v>
      </c>
      <c r="H105">
        <v>5.6000000000000001E-2</v>
      </c>
      <c r="I105">
        <v>7.4999999999999997E-2</v>
      </c>
      <c r="J105">
        <v>0.108</v>
      </c>
      <c r="K105">
        <v>0.18</v>
      </c>
      <c r="L105">
        <v>0.32100000000000001</v>
      </c>
      <c r="M105">
        <v>0.60299999999999998</v>
      </c>
      <c r="N105">
        <v>1.17</v>
      </c>
      <c r="O105">
        <v>2.306</v>
      </c>
      <c r="P105">
        <v>4.5709999999999997</v>
      </c>
      <c r="Q105">
        <v>9.0990000000000002</v>
      </c>
      <c r="R105">
        <v>18.146999000000001</v>
      </c>
      <c r="S105">
        <v>36.259998000000003</v>
      </c>
      <c r="T105">
        <v>72.700996000000004</v>
      </c>
      <c r="U105">
        <v>145.634995</v>
      </c>
      <c r="V105">
        <v>291.64599600000003</v>
      </c>
      <c r="W105">
        <v>584.033997</v>
      </c>
      <c r="X105">
        <v>1168.634033</v>
      </c>
    </row>
    <row r="106" spans="1:24">
      <c r="A106">
        <v>97</v>
      </c>
      <c r="B106">
        <v>4.2999999999999997E-2</v>
      </c>
      <c r="C106">
        <v>4.2000000000000003E-2</v>
      </c>
      <c r="D106">
        <v>4.2999999999999997E-2</v>
      </c>
      <c r="E106">
        <v>4.2000000000000003E-2</v>
      </c>
      <c r="F106">
        <v>4.2000000000000003E-2</v>
      </c>
      <c r="G106">
        <v>4.4999999999999998E-2</v>
      </c>
      <c r="H106">
        <v>5.6000000000000001E-2</v>
      </c>
      <c r="I106">
        <v>7.4999999999999997E-2</v>
      </c>
      <c r="J106">
        <v>0.11</v>
      </c>
      <c r="K106">
        <v>0.17899999999999999</v>
      </c>
      <c r="L106">
        <v>0.32</v>
      </c>
      <c r="M106">
        <v>0.60399999999999998</v>
      </c>
      <c r="N106">
        <v>1.171</v>
      </c>
      <c r="O106">
        <v>2.3079999999999998</v>
      </c>
      <c r="P106">
        <v>4.569</v>
      </c>
      <c r="Q106">
        <v>9.093</v>
      </c>
      <c r="R106">
        <v>18.148001000000001</v>
      </c>
      <c r="S106">
        <v>36.256999999999998</v>
      </c>
      <c r="T106">
        <v>72.705001999999993</v>
      </c>
      <c r="U106">
        <v>145.63400300000001</v>
      </c>
      <c r="V106">
        <v>291.63198899999998</v>
      </c>
      <c r="W106">
        <v>584.03698699999995</v>
      </c>
      <c r="X106">
        <v>1168.6259769999999</v>
      </c>
    </row>
    <row r="107" spans="1:24">
      <c r="A107">
        <v>98</v>
      </c>
      <c r="B107">
        <v>4.2000000000000003E-2</v>
      </c>
      <c r="C107">
        <v>4.2000000000000003E-2</v>
      </c>
      <c r="D107">
        <v>4.2999999999999997E-2</v>
      </c>
      <c r="E107">
        <v>4.2999999999999997E-2</v>
      </c>
      <c r="F107">
        <v>4.2000000000000003E-2</v>
      </c>
      <c r="G107">
        <v>4.4999999999999998E-2</v>
      </c>
      <c r="H107">
        <v>5.5E-2</v>
      </c>
      <c r="I107">
        <v>7.2999999999999995E-2</v>
      </c>
      <c r="J107">
        <v>0.108</v>
      </c>
      <c r="K107">
        <v>0.18</v>
      </c>
      <c r="L107">
        <v>0.32200000000000001</v>
      </c>
      <c r="M107">
        <v>0.60399999999999998</v>
      </c>
      <c r="N107">
        <v>1.171</v>
      </c>
      <c r="O107">
        <v>2.306</v>
      </c>
      <c r="P107">
        <v>4.57</v>
      </c>
      <c r="Q107">
        <v>9.0939999999999994</v>
      </c>
      <c r="R107">
        <v>18.149000000000001</v>
      </c>
      <c r="S107">
        <v>36.256000999999998</v>
      </c>
      <c r="T107">
        <v>72.704002000000003</v>
      </c>
      <c r="U107">
        <v>145.641006</v>
      </c>
      <c r="V107">
        <v>291.63900799999999</v>
      </c>
      <c r="W107">
        <v>584.03997800000002</v>
      </c>
      <c r="X107">
        <v>1168.6400149999999</v>
      </c>
    </row>
    <row r="108" spans="1:24">
      <c r="A108">
        <v>99</v>
      </c>
      <c r="B108">
        <v>4.2999999999999997E-2</v>
      </c>
      <c r="C108">
        <v>4.2000000000000003E-2</v>
      </c>
      <c r="D108">
        <v>4.4999999999999998E-2</v>
      </c>
      <c r="E108">
        <v>4.2999999999999997E-2</v>
      </c>
      <c r="F108">
        <v>4.2999999999999997E-2</v>
      </c>
      <c r="G108">
        <v>4.8000000000000001E-2</v>
      </c>
      <c r="H108">
        <v>5.7000000000000002E-2</v>
      </c>
      <c r="I108">
        <v>7.2999999999999995E-2</v>
      </c>
      <c r="J108">
        <v>0.108</v>
      </c>
      <c r="K108">
        <v>0.18</v>
      </c>
      <c r="L108">
        <v>0.32100000000000001</v>
      </c>
      <c r="M108">
        <v>0.60399999999999998</v>
      </c>
      <c r="N108">
        <v>1.17</v>
      </c>
      <c r="O108">
        <v>2.3050000000000002</v>
      </c>
      <c r="P108">
        <v>4.5709999999999997</v>
      </c>
      <c r="Q108">
        <v>9.0939999999999994</v>
      </c>
      <c r="R108">
        <v>18.146000000000001</v>
      </c>
      <c r="S108">
        <v>36.254002</v>
      </c>
      <c r="T108">
        <v>72.709000000000003</v>
      </c>
      <c r="U108">
        <v>145.64300499999999</v>
      </c>
      <c r="V108">
        <v>291.63501000000002</v>
      </c>
      <c r="W108">
        <v>584.033997</v>
      </c>
      <c r="X108">
        <v>1168.6259769999999</v>
      </c>
    </row>
    <row r="109" spans="1:24">
      <c r="A109">
        <v>100</v>
      </c>
      <c r="B109">
        <v>4.2999999999999997E-2</v>
      </c>
      <c r="C109">
        <v>4.2000000000000003E-2</v>
      </c>
      <c r="D109">
        <v>4.2999999999999997E-2</v>
      </c>
      <c r="E109">
        <v>4.2000000000000003E-2</v>
      </c>
      <c r="F109">
        <v>4.2000000000000003E-2</v>
      </c>
      <c r="G109">
        <v>4.4999999999999998E-2</v>
      </c>
      <c r="H109">
        <v>5.5E-2</v>
      </c>
      <c r="I109">
        <v>7.4999999999999997E-2</v>
      </c>
      <c r="J109">
        <v>0.11</v>
      </c>
      <c r="K109">
        <v>0.184</v>
      </c>
      <c r="L109">
        <v>0.32200000000000001</v>
      </c>
      <c r="M109">
        <v>0.60399999999999998</v>
      </c>
      <c r="N109">
        <v>1.17</v>
      </c>
      <c r="O109">
        <v>2.3069999999999999</v>
      </c>
      <c r="P109">
        <v>4.569</v>
      </c>
      <c r="Q109">
        <v>9.0939999999999994</v>
      </c>
      <c r="R109">
        <v>18.146999000000001</v>
      </c>
      <c r="S109">
        <v>36.258999000000003</v>
      </c>
      <c r="T109">
        <v>72.705001999999993</v>
      </c>
      <c r="U109">
        <v>145.63900799999999</v>
      </c>
      <c r="V109">
        <v>291.63799999999998</v>
      </c>
      <c r="W109">
        <v>584.02697799999999</v>
      </c>
      <c r="X109">
        <v>1168.644043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AA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1.6454482671904333E-3</v>
      </c>
      <c r="C2">
        <f t="shared" si="0"/>
        <v>1.8947031429751725E-3</v>
      </c>
      <c r="D2">
        <f t="shared" si="0"/>
        <v>2.0556993943667925E-3</v>
      </c>
      <c r="E2">
        <f t="shared" si="0"/>
        <v>1.7860291151042288E-3</v>
      </c>
      <c r="F2">
        <f t="shared" si="0"/>
        <v>5.8949130612758035E-4</v>
      </c>
      <c r="G2">
        <f t="shared" si="0"/>
        <v>5.8472215624174651E-4</v>
      </c>
      <c r="H2">
        <f t="shared" si="0"/>
        <v>7.9567581338130374E-4</v>
      </c>
      <c r="I2">
        <f t="shared" si="0"/>
        <v>1.7549928774784256E-3</v>
      </c>
      <c r="J2">
        <f t="shared" si="0"/>
        <v>6.4272855856885639E-4</v>
      </c>
      <c r="K2">
        <f t="shared" si="0"/>
        <v>1.6093476939431093E-3</v>
      </c>
      <c r="L2">
        <f t="shared" si="0"/>
        <v>1.2990381056766592E-3</v>
      </c>
      <c r="M2">
        <f t="shared" si="0"/>
        <v>1.1789402020458894E-3</v>
      </c>
      <c r="N2">
        <f t="shared" si="0"/>
        <v>1.1339753083731601E-3</v>
      </c>
      <c r="O2">
        <f t="shared" si="0"/>
        <v>1.2294714311442952E-3</v>
      </c>
      <c r="P2">
        <f t="shared" si="0"/>
        <v>1.3479985163196598E-3</v>
      </c>
      <c r="Q2">
        <f t="shared" si="0"/>
        <v>1.2351518125315946E-3</v>
      </c>
      <c r="R2">
        <f t="shared" si="0"/>
        <v>1.9062790981386297E-3</v>
      </c>
      <c r="S2">
        <f t="shared" si="0"/>
        <v>3.0877014104346394E-3</v>
      </c>
      <c r="T2">
        <f t="shared" si="0"/>
        <v>3.5163613230010729E-3</v>
      </c>
      <c r="U2">
        <f t="shared" si="0"/>
        <v>5.5359331794647059E-3</v>
      </c>
      <c r="V2">
        <f t="shared" si="0"/>
        <v>8.4274047262480143E-3</v>
      </c>
      <c r="W2">
        <f t="shared" si="0"/>
        <v>1.4389586798944766E-2</v>
      </c>
      <c r="X2">
        <f t="shared" si="0"/>
        <v>3.1263927415822103E-2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2.7348484848484841E-6</v>
      </c>
      <c r="C3">
        <f t="shared" si="1"/>
        <v>3.6261616161616132E-6</v>
      </c>
      <c r="D3">
        <f t="shared" si="1"/>
        <v>4.2685858585858565E-6</v>
      </c>
      <c r="E3">
        <f t="shared" si="1"/>
        <v>3.2221212121212069E-6</v>
      </c>
      <c r="F3">
        <f t="shared" si="1"/>
        <v>3.5101010101010173E-7</v>
      </c>
      <c r="G3">
        <f t="shared" si="1"/>
        <v>3.4535353535353278E-7</v>
      </c>
      <c r="H3">
        <f t="shared" si="1"/>
        <v>6.3949494949494885E-7</v>
      </c>
      <c r="I3">
        <f t="shared" si="1"/>
        <v>3.1111111111111154E-6</v>
      </c>
      <c r="J3">
        <f t="shared" si="1"/>
        <v>4.1727272727272711E-7</v>
      </c>
      <c r="K3">
        <f t="shared" si="1"/>
        <v>2.61616161616162E-6</v>
      </c>
      <c r="L3">
        <f t="shared" si="1"/>
        <v>1.7045454545454582E-6</v>
      </c>
      <c r="M3">
        <f t="shared" si="1"/>
        <v>1.4039393939393967E-6</v>
      </c>
      <c r="N3">
        <f t="shared" si="1"/>
        <v>1.2988888888888926E-6</v>
      </c>
      <c r="O3">
        <f t="shared" si="1"/>
        <v>1.5268686868686883E-6</v>
      </c>
      <c r="P3">
        <f t="shared" si="1"/>
        <v>1.8354545454545492E-6</v>
      </c>
      <c r="Q3">
        <f t="shared" si="1"/>
        <v>1.5410101010101854E-6</v>
      </c>
      <c r="R3">
        <f t="shared" si="1"/>
        <v>3.6706060606062901E-6</v>
      </c>
      <c r="S3">
        <f t="shared" si="1"/>
        <v>9.6302020202020816E-6</v>
      </c>
      <c r="T3">
        <f t="shared" si="1"/>
        <v>1.2489693892826117E-5</v>
      </c>
      <c r="U3">
        <f t="shared" si="1"/>
        <v>3.0956117340907288E-5</v>
      </c>
      <c r="V3">
        <f t="shared" si="1"/>
        <v>7.1738535777765032E-5</v>
      </c>
      <c r="W3">
        <f t="shared" si="1"/>
        <v>2.0915172549935908E-4</v>
      </c>
      <c r="X3">
        <f t="shared" si="1"/>
        <v>9.8730621965837642E-4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3.831078619768185E-2</v>
      </c>
      <c r="C4">
        <f t="shared" si="2"/>
        <v>4.4073113351364851E-2</v>
      </c>
      <c r="D4">
        <f t="shared" si="2"/>
        <v>4.7574621484998698E-2</v>
      </c>
      <c r="E4">
        <f t="shared" si="2"/>
        <v>4.1545222496027691E-2</v>
      </c>
      <c r="F4">
        <f t="shared" si="2"/>
        <v>1.3661443942701733E-2</v>
      </c>
      <c r="G4">
        <f t="shared" si="2"/>
        <v>1.3729095004502147E-2</v>
      </c>
      <c r="H4">
        <f t="shared" si="2"/>
        <v>1.8448314708585746E-2</v>
      </c>
      <c r="I4">
        <f t="shared" si="2"/>
        <v>3.7340273988902668E-2</v>
      </c>
      <c r="J4">
        <f t="shared" si="2"/>
        <v>1.125028108819982E-2</v>
      </c>
      <c r="K4">
        <f t="shared" si="2"/>
        <v>2.1601982469035028E-2</v>
      </c>
      <c r="L4">
        <f t="shared" si="2"/>
        <v>1.1771981021084362E-2</v>
      </c>
      <c r="M4">
        <f t="shared" si="2"/>
        <v>6.4595923623137919E-3</v>
      </c>
      <c r="N4">
        <f t="shared" si="2"/>
        <v>3.4976567915029101E-3</v>
      </c>
      <c r="O4">
        <f t="shared" si="2"/>
        <v>2.0195660684390018E-3</v>
      </c>
      <c r="P4">
        <f t="shared" si="2"/>
        <v>1.1421490017366604E-3</v>
      </c>
      <c r="Q4">
        <f t="shared" si="2"/>
        <v>5.333401612050687E-4</v>
      </c>
      <c r="R4">
        <f t="shared" si="2"/>
        <v>4.1501207149933903E-4</v>
      </c>
      <c r="S4">
        <f t="shared" si="2"/>
        <v>3.3758984884993404E-4</v>
      </c>
      <c r="T4">
        <f t="shared" si="2"/>
        <v>1.9185137517290402E-4</v>
      </c>
      <c r="U4">
        <f t="shared" si="2"/>
        <v>1.508475917297901E-4</v>
      </c>
      <c r="V4">
        <f t="shared" si="2"/>
        <v>1.1477526307139084E-4</v>
      </c>
      <c r="W4">
        <f t="shared" si="2"/>
        <v>9.7968426202230973E-5</v>
      </c>
      <c r="X4">
        <f t="shared" si="2"/>
        <v>1.0639047907624848E-4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5.1999999999999998E-2</v>
      </c>
      <c r="C7" s="2">
        <f t="shared" ref="C7:Y7" si="4">MAX(C10:C109)</f>
        <v>4.9000000000000002E-2</v>
      </c>
      <c r="D7" s="2">
        <f t="shared" si="4"/>
        <v>4.9000000000000002E-2</v>
      </c>
      <c r="E7" s="2">
        <f t="shared" si="4"/>
        <v>5.0999999999999997E-2</v>
      </c>
      <c r="F7" s="2">
        <f t="shared" si="4"/>
        <v>4.5999999999999999E-2</v>
      </c>
      <c r="G7" s="2">
        <f t="shared" si="4"/>
        <v>4.4999999999999998E-2</v>
      </c>
      <c r="H7" s="2">
        <f t="shared" si="4"/>
        <v>4.7E-2</v>
      </c>
      <c r="I7" s="2">
        <f t="shared" si="4"/>
        <v>5.2999999999999999E-2</v>
      </c>
      <c r="J7" s="2">
        <f t="shared" si="4"/>
        <v>0.06</v>
      </c>
      <c r="K7" s="2">
        <f t="shared" si="4"/>
        <v>0.08</v>
      </c>
      <c r="L7" s="2">
        <f t="shared" si="4"/>
        <v>0.11700000000000001</v>
      </c>
      <c r="M7" s="2">
        <f t="shared" si="4"/>
        <v>0.188</v>
      </c>
      <c r="N7" s="2">
        <f t="shared" si="4"/>
        <v>0.33</v>
      </c>
      <c r="O7" s="2">
        <f t="shared" si="4"/>
        <v>0.61499999999999999</v>
      </c>
      <c r="P7" s="2">
        <f t="shared" si="4"/>
        <v>1.1879999999999999</v>
      </c>
      <c r="Q7" s="2">
        <f t="shared" si="4"/>
        <v>2.3210000000000002</v>
      </c>
      <c r="R7" s="2">
        <f t="shared" si="4"/>
        <v>4.6059999999999999</v>
      </c>
      <c r="S7" s="2">
        <f t="shared" si="4"/>
        <v>9.1720000000000006</v>
      </c>
      <c r="T7" s="2">
        <f t="shared" si="4"/>
        <v>18.356999999999999</v>
      </c>
      <c r="U7" s="2">
        <f t="shared" si="4"/>
        <v>36.744999</v>
      </c>
      <c r="V7" s="2">
        <f t="shared" si="4"/>
        <v>73.500998999999993</v>
      </c>
      <c r="W7" s="2">
        <f t="shared" si="4"/>
        <v>147.01400799999999</v>
      </c>
      <c r="X7" s="2">
        <f t="shared" si="4"/>
        <v>294.14700299999998</v>
      </c>
      <c r="Y7" s="2">
        <f t="shared" si="4"/>
        <v>0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1.9499999999999448E-3</v>
      </c>
      <c r="C8" s="2">
        <f t="shared" ref="C8:N8" si="6">C9-MIN(C10:C109)</f>
        <v>9.8999999999994232E-4</v>
      </c>
      <c r="D8" s="2">
        <f t="shared" si="6"/>
        <v>1.209999999999968E-3</v>
      </c>
      <c r="E8" s="2">
        <f t="shared" si="6"/>
        <v>9.8999999999995619E-4</v>
      </c>
      <c r="F8" s="2">
        <f t="shared" si="6"/>
        <v>1.1500000000000399E-3</v>
      </c>
      <c r="G8" s="2">
        <f t="shared" si="6"/>
        <v>5.9000000000000025E-4</v>
      </c>
      <c r="H8" s="2">
        <f t="shared" si="6"/>
        <v>1.1300000000000268E-3</v>
      </c>
      <c r="I8" s="2">
        <f t="shared" si="6"/>
        <v>2.0000000000000018E-3</v>
      </c>
      <c r="J8" s="2">
        <f t="shared" si="6"/>
        <v>1.1300000000000615E-3</v>
      </c>
      <c r="K8" s="2">
        <f t="shared" si="6"/>
        <v>1.4999999999999875E-3</v>
      </c>
      <c r="L8" s="2">
        <f t="shared" si="6"/>
        <v>2.349999999999991E-3</v>
      </c>
      <c r="M8" s="2">
        <f t="shared" si="6"/>
        <v>2.5099999999999012E-3</v>
      </c>
      <c r="N8" s="2">
        <f t="shared" si="6"/>
        <v>2.2100000000004338E-3</v>
      </c>
      <c r="O8" s="2">
        <f>O9-MIN(O10:O109)</f>
        <v>1.7799999999997818E-3</v>
      </c>
      <c r="P8" s="2">
        <f t="shared" ref="P8:Z8" si="7">P9-MIN(P10:P109)</f>
        <v>2.2300000000010645E-3</v>
      </c>
      <c r="Q8" s="2">
        <f t="shared" si="7"/>
        <v>1.8800000000003259E-3</v>
      </c>
      <c r="R8" s="2">
        <f t="shared" si="7"/>
        <v>2.3100000000013665E-3</v>
      </c>
      <c r="S8" s="2">
        <f t="shared" si="7"/>
        <v>4.3099999999984817E-3</v>
      </c>
      <c r="T8" s="2">
        <f t="shared" si="7"/>
        <v>5.5698100000043382E-3</v>
      </c>
      <c r="U8" s="2">
        <f t="shared" si="7"/>
        <v>5.8492500000042469E-3</v>
      </c>
      <c r="V8" s="2">
        <f t="shared" si="7"/>
        <v>1.0269400000055384E-2</v>
      </c>
      <c r="W8" s="2">
        <f t="shared" si="7"/>
        <v>1.5842340000062904E-2</v>
      </c>
      <c r="X8" s="2">
        <f t="shared" si="7"/>
        <v>2.4200590000020838E-2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4.2949999999999947E-2</v>
      </c>
      <c r="C9" s="2">
        <f t="shared" ref="C9:N9" si="8">AVERAGE(C10:C109)</f>
        <v>4.2989999999999945E-2</v>
      </c>
      <c r="D9" s="2">
        <f t="shared" si="8"/>
        <v>4.3209999999999971E-2</v>
      </c>
      <c r="E9" s="2">
        <f t="shared" si="8"/>
        <v>4.2989999999999959E-2</v>
      </c>
      <c r="F9" s="2">
        <f t="shared" si="8"/>
        <v>4.3150000000000042E-2</v>
      </c>
      <c r="G9" s="2">
        <f t="shared" si="8"/>
        <v>4.2590000000000003E-2</v>
      </c>
      <c r="H9" s="2">
        <f t="shared" si="8"/>
        <v>4.3130000000000029E-2</v>
      </c>
      <c r="I9" s="2">
        <f t="shared" si="8"/>
        <v>4.7E-2</v>
      </c>
      <c r="J9" s="2">
        <f t="shared" si="8"/>
        <v>5.7130000000000063E-2</v>
      </c>
      <c r="K9" s="2">
        <f t="shared" si="8"/>
        <v>7.4499999999999983E-2</v>
      </c>
      <c r="L9" s="2">
        <f t="shared" si="8"/>
        <v>0.11034999999999999</v>
      </c>
      <c r="M9" s="2">
        <f t="shared" si="8"/>
        <v>0.18250999999999989</v>
      </c>
      <c r="N9" s="2">
        <f t="shared" si="8"/>
        <v>0.32421000000000044</v>
      </c>
      <c r="O9" s="2">
        <f>AVERAGE(O10:O109)</f>
        <v>0.60877999999999977</v>
      </c>
      <c r="P9" s="2">
        <f t="shared" ref="P9:Z9" si="9">AVERAGE(P10:P109)</f>
        <v>1.180230000000001</v>
      </c>
      <c r="Q9" s="2">
        <f t="shared" si="9"/>
        <v>2.3158800000000004</v>
      </c>
      <c r="R9" s="2">
        <f t="shared" si="9"/>
        <v>4.5933100000000016</v>
      </c>
      <c r="S9" s="2">
        <f t="shared" si="9"/>
        <v>9.1463099999999979</v>
      </c>
      <c r="T9" s="2">
        <f t="shared" si="9"/>
        <v>18.328569810000005</v>
      </c>
      <c r="U9" s="2">
        <f t="shared" si="9"/>
        <v>36.698850250000007</v>
      </c>
      <c r="V9" s="2">
        <f t="shared" si="9"/>
        <v>73.425270400000059</v>
      </c>
      <c r="W9" s="2">
        <f t="shared" si="9"/>
        <v>146.87984034000007</v>
      </c>
      <c r="X9" s="2">
        <f t="shared" si="9"/>
        <v>293.86019959000004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4.4999999999999998E-2</v>
      </c>
      <c r="C10">
        <v>4.4999999999999998E-2</v>
      </c>
      <c r="D10">
        <v>4.4999999999999998E-2</v>
      </c>
      <c r="E10">
        <v>4.5999999999999999E-2</v>
      </c>
      <c r="F10">
        <v>4.5999999999999999E-2</v>
      </c>
      <c r="G10">
        <v>4.4999999999999998E-2</v>
      </c>
      <c r="H10">
        <v>4.4999999999999998E-2</v>
      </c>
      <c r="I10">
        <v>5.2999999999999999E-2</v>
      </c>
      <c r="J10">
        <v>0.06</v>
      </c>
      <c r="K10">
        <v>0.08</v>
      </c>
      <c r="L10">
        <v>0.11700000000000001</v>
      </c>
      <c r="M10">
        <v>0.188</v>
      </c>
      <c r="N10">
        <v>0.32900000000000001</v>
      </c>
      <c r="O10">
        <v>0.61499999999999999</v>
      </c>
      <c r="P10">
        <v>1.1879999999999999</v>
      </c>
      <c r="Q10">
        <v>2.3210000000000002</v>
      </c>
      <c r="R10">
        <v>4.6059999999999999</v>
      </c>
      <c r="S10">
        <v>9.1720000000000006</v>
      </c>
      <c r="T10">
        <v>18.356999999999999</v>
      </c>
      <c r="U10">
        <v>36.744999</v>
      </c>
      <c r="V10">
        <v>73.500998999999993</v>
      </c>
      <c r="W10">
        <v>147.01400799999999</v>
      </c>
      <c r="X10">
        <v>294.14700299999998</v>
      </c>
    </row>
    <row r="11" spans="1:26">
      <c r="A11">
        <v>2</v>
      </c>
      <c r="B11">
        <v>5.1999999999999998E-2</v>
      </c>
      <c r="C11">
        <v>4.3999999999999997E-2</v>
      </c>
      <c r="D11">
        <v>4.3999999999999997E-2</v>
      </c>
      <c r="E11">
        <v>4.3999999999999997E-2</v>
      </c>
      <c r="F11">
        <v>4.3999999999999997E-2</v>
      </c>
      <c r="G11">
        <v>4.2999999999999997E-2</v>
      </c>
      <c r="H11">
        <v>4.3999999999999997E-2</v>
      </c>
      <c r="I11">
        <v>5.2999999999999999E-2</v>
      </c>
      <c r="J11">
        <v>5.8000000000000003E-2</v>
      </c>
      <c r="K11">
        <v>7.4999999999999997E-2</v>
      </c>
      <c r="L11">
        <v>0.111</v>
      </c>
      <c r="M11">
        <v>0.183</v>
      </c>
      <c r="N11">
        <v>0.32500000000000001</v>
      </c>
      <c r="O11">
        <v>0.61099999999999999</v>
      </c>
      <c r="P11">
        <v>1.18</v>
      </c>
      <c r="Q11">
        <v>2.3180000000000001</v>
      </c>
      <c r="R11">
        <v>4.5940000000000003</v>
      </c>
      <c r="S11">
        <v>9.1470000000000002</v>
      </c>
      <c r="T11">
        <v>18.327998999999998</v>
      </c>
      <c r="U11">
        <v>36.701999999999998</v>
      </c>
      <c r="V11">
        <v>73.427002000000002</v>
      </c>
      <c r="W11">
        <v>146.875</v>
      </c>
      <c r="X11">
        <v>293.85000600000001</v>
      </c>
    </row>
    <row r="12" spans="1:26">
      <c r="A12">
        <v>3</v>
      </c>
      <c r="B12">
        <v>4.2999999999999997E-2</v>
      </c>
      <c r="C12">
        <v>4.2000000000000003E-2</v>
      </c>
      <c r="D12">
        <v>4.2999999999999997E-2</v>
      </c>
      <c r="E12">
        <v>4.2999999999999997E-2</v>
      </c>
      <c r="F12">
        <v>4.2999999999999997E-2</v>
      </c>
      <c r="G12">
        <v>4.2999999999999997E-2</v>
      </c>
      <c r="H12">
        <v>4.2999999999999997E-2</v>
      </c>
      <c r="I12">
        <v>4.5999999999999999E-2</v>
      </c>
      <c r="J12">
        <v>5.7000000000000002E-2</v>
      </c>
      <c r="K12">
        <v>7.3999999999999996E-2</v>
      </c>
      <c r="L12">
        <v>0.11</v>
      </c>
      <c r="M12">
        <v>0.184</v>
      </c>
      <c r="N12">
        <v>0.32500000000000001</v>
      </c>
      <c r="O12">
        <v>0.61</v>
      </c>
      <c r="P12">
        <v>1.179</v>
      </c>
      <c r="Q12">
        <v>2.3159999999999998</v>
      </c>
      <c r="R12">
        <v>4.5949999999999998</v>
      </c>
      <c r="S12">
        <v>9.1460000000000008</v>
      </c>
      <c r="T12">
        <v>18.327998999999998</v>
      </c>
      <c r="U12">
        <v>36.700001</v>
      </c>
      <c r="V12">
        <v>73.419998000000007</v>
      </c>
      <c r="W12">
        <v>146.875</v>
      </c>
      <c r="X12">
        <v>293.86099200000001</v>
      </c>
    </row>
    <row r="13" spans="1:26">
      <c r="A13">
        <v>4</v>
      </c>
      <c r="B13">
        <v>4.3999999999999997E-2</v>
      </c>
      <c r="C13">
        <v>4.2999999999999997E-2</v>
      </c>
      <c r="D13">
        <v>4.2999999999999997E-2</v>
      </c>
      <c r="E13">
        <v>4.2999999999999997E-2</v>
      </c>
      <c r="F13">
        <v>4.3999999999999997E-2</v>
      </c>
      <c r="G13">
        <v>4.2999999999999997E-2</v>
      </c>
      <c r="H13">
        <v>4.2999999999999997E-2</v>
      </c>
      <c r="I13">
        <v>4.5999999999999999E-2</v>
      </c>
      <c r="J13">
        <v>5.8000000000000003E-2</v>
      </c>
      <c r="K13">
        <v>7.4999999999999997E-2</v>
      </c>
      <c r="L13">
        <v>0.111</v>
      </c>
      <c r="M13">
        <v>0.182</v>
      </c>
      <c r="N13">
        <v>0.32400000000000001</v>
      </c>
      <c r="O13">
        <v>0.60899999999999999</v>
      </c>
      <c r="P13">
        <v>1.181</v>
      </c>
      <c r="Q13">
        <v>2.3180000000000001</v>
      </c>
      <c r="R13">
        <v>4.5940000000000003</v>
      </c>
      <c r="S13">
        <v>9.1460000000000008</v>
      </c>
      <c r="T13">
        <v>18.327000000000002</v>
      </c>
      <c r="U13">
        <v>36.695999</v>
      </c>
      <c r="V13">
        <v>73.421997000000005</v>
      </c>
      <c r="W13">
        <v>146.87399300000001</v>
      </c>
      <c r="X13">
        <v>293.87399299999998</v>
      </c>
    </row>
    <row r="14" spans="1:26">
      <c r="A14">
        <v>5</v>
      </c>
      <c r="B14">
        <v>4.3999999999999997E-2</v>
      </c>
      <c r="C14">
        <v>4.2000000000000003E-2</v>
      </c>
      <c r="D14">
        <v>4.2999999999999997E-2</v>
      </c>
      <c r="E14">
        <v>4.2999999999999997E-2</v>
      </c>
      <c r="F14">
        <v>4.2999999999999997E-2</v>
      </c>
      <c r="G14">
        <v>4.3999999999999997E-2</v>
      </c>
      <c r="H14">
        <v>4.3999999999999997E-2</v>
      </c>
      <c r="I14">
        <v>4.5999999999999999E-2</v>
      </c>
      <c r="J14">
        <v>5.8000000000000003E-2</v>
      </c>
      <c r="K14">
        <v>7.3999999999999996E-2</v>
      </c>
      <c r="L14">
        <v>0.111</v>
      </c>
      <c r="M14">
        <v>0.182</v>
      </c>
      <c r="N14">
        <v>0.32400000000000001</v>
      </c>
      <c r="O14">
        <v>0.61</v>
      </c>
      <c r="P14">
        <v>1.181</v>
      </c>
      <c r="Q14">
        <v>2.3170000000000002</v>
      </c>
      <c r="R14">
        <v>4.5919999999999996</v>
      </c>
      <c r="S14">
        <v>9.1460000000000008</v>
      </c>
      <c r="T14">
        <v>18.332001000000002</v>
      </c>
      <c r="U14">
        <v>36.699001000000003</v>
      </c>
      <c r="V14">
        <v>73.421997000000005</v>
      </c>
      <c r="W14">
        <v>146.88800000000001</v>
      </c>
      <c r="X14">
        <v>293.87200899999999</v>
      </c>
    </row>
    <row r="15" spans="1:26">
      <c r="A15">
        <v>6</v>
      </c>
      <c r="B15">
        <v>4.2999999999999997E-2</v>
      </c>
      <c r="C15">
        <v>4.2000000000000003E-2</v>
      </c>
      <c r="D15">
        <v>4.2999999999999997E-2</v>
      </c>
      <c r="E15">
        <v>4.2999999999999997E-2</v>
      </c>
      <c r="F15">
        <v>4.2999999999999997E-2</v>
      </c>
      <c r="G15">
        <v>4.2000000000000003E-2</v>
      </c>
      <c r="H15">
        <v>4.3999999999999997E-2</v>
      </c>
      <c r="I15">
        <v>4.5999999999999999E-2</v>
      </c>
      <c r="J15">
        <v>5.7000000000000002E-2</v>
      </c>
      <c r="K15">
        <v>7.3999999999999996E-2</v>
      </c>
      <c r="L15">
        <v>0.108</v>
      </c>
      <c r="M15">
        <v>0.182</v>
      </c>
      <c r="N15">
        <v>0.32400000000000001</v>
      </c>
      <c r="O15">
        <v>0.60899999999999999</v>
      </c>
      <c r="P15">
        <v>1.181</v>
      </c>
      <c r="Q15">
        <v>2.3149999999999999</v>
      </c>
      <c r="R15">
        <v>4.593</v>
      </c>
      <c r="S15">
        <v>9.1470000000000002</v>
      </c>
      <c r="T15">
        <v>18.329000000000001</v>
      </c>
      <c r="U15">
        <v>36.703999000000003</v>
      </c>
      <c r="V15">
        <v>73.425003000000004</v>
      </c>
      <c r="W15">
        <v>146.88200399999999</v>
      </c>
      <c r="X15">
        <v>293.864014</v>
      </c>
    </row>
    <row r="16" spans="1:26">
      <c r="A16">
        <v>7</v>
      </c>
      <c r="B16">
        <v>4.2000000000000003E-2</v>
      </c>
      <c r="C16">
        <v>4.2999999999999997E-2</v>
      </c>
      <c r="D16">
        <v>4.2000000000000003E-2</v>
      </c>
      <c r="E16">
        <v>4.2000000000000003E-2</v>
      </c>
      <c r="F16">
        <v>4.2999999999999997E-2</v>
      </c>
      <c r="G16">
        <v>4.2999999999999997E-2</v>
      </c>
      <c r="H16">
        <v>4.3999999999999997E-2</v>
      </c>
      <c r="I16">
        <v>4.5999999999999999E-2</v>
      </c>
      <c r="J16">
        <v>5.8000000000000003E-2</v>
      </c>
      <c r="K16">
        <v>7.3999999999999996E-2</v>
      </c>
      <c r="L16">
        <v>0.109</v>
      </c>
      <c r="M16">
        <v>0.183</v>
      </c>
      <c r="N16">
        <v>0.32400000000000001</v>
      </c>
      <c r="O16">
        <v>0.61</v>
      </c>
      <c r="P16">
        <v>1.18</v>
      </c>
      <c r="Q16">
        <v>2.3170000000000002</v>
      </c>
      <c r="R16">
        <v>4.593</v>
      </c>
      <c r="S16">
        <v>9.1470000000000002</v>
      </c>
      <c r="T16">
        <v>18.329999999999998</v>
      </c>
      <c r="U16">
        <v>36.695999</v>
      </c>
      <c r="V16">
        <v>73.415999999999997</v>
      </c>
      <c r="W16">
        <v>146.88299599999999</v>
      </c>
      <c r="X16">
        <v>293.85998499999999</v>
      </c>
    </row>
    <row r="17" spans="1:24">
      <c r="A17">
        <v>8</v>
      </c>
      <c r="B17">
        <v>4.2000000000000003E-2</v>
      </c>
      <c r="C17">
        <v>4.8000000000000001E-2</v>
      </c>
      <c r="D17">
        <v>4.2000000000000003E-2</v>
      </c>
      <c r="E17">
        <v>4.2000000000000003E-2</v>
      </c>
      <c r="F17">
        <v>4.2999999999999997E-2</v>
      </c>
      <c r="G17">
        <v>4.2000000000000003E-2</v>
      </c>
      <c r="H17">
        <v>4.3999999999999997E-2</v>
      </c>
      <c r="I17">
        <v>4.8000000000000001E-2</v>
      </c>
      <c r="J17">
        <v>5.7000000000000002E-2</v>
      </c>
      <c r="K17">
        <v>7.3999999999999996E-2</v>
      </c>
      <c r="L17">
        <v>0.11</v>
      </c>
      <c r="M17">
        <v>0.183</v>
      </c>
      <c r="N17">
        <v>0.32400000000000001</v>
      </c>
      <c r="O17">
        <v>0.60799999999999998</v>
      </c>
      <c r="P17">
        <v>1.181</v>
      </c>
      <c r="Q17">
        <v>2.3140000000000001</v>
      </c>
      <c r="R17">
        <v>4.5919999999999996</v>
      </c>
      <c r="S17">
        <v>9.1460000000000008</v>
      </c>
      <c r="T17">
        <v>18.327998999999998</v>
      </c>
      <c r="U17">
        <v>36.699001000000003</v>
      </c>
      <c r="V17">
        <v>73.422996999999995</v>
      </c>
      <c r="W17">
        <v>146.88699299999999</v>
      </c>
      <c r="X17">
        <v>293.85598800000002</v>
      </c>
    </row>
    <row r="18" spans="1:24">
      <c r="A18">
        <v>9</v>
      </c>
      <c r="B18">
        <v>4.2999999999999997E-2</v>
      </c>
      <c r="C18">
        <v>4.2000000000000003E-2</v>
      </c>
      <c r="D18">
        <v>4.2999999999999997E-2</v>
      </c>
      <c r="E18">
        <v>4.2000000000000003E-2</v>
      </c>
      <c r="F18">
        <v>4.3999999999999997E-2</v>
      </c>
      <c r="G18">
        <v>4.2999999999999997E-2</v>
      </c>
      <c r="H18">
        <v>4.2000000000000003E-2</v>
      </c>
      <c r="I18">
        <v>4.8000000000000001E-2</v>
      </c>
      <c r="J18">
        <v>5.7000000000000002E-2</v>
      </c>
      <c r="K18">
        <v>7.3999999999999996E-2</v>
      </c>
      <c r="L18">
        <v>0.113</v>
      </c>
      <c r="M18">
        <v>0.183</v>
      </c>
      <c r="N18">
        <v>0.32400000000000001</v>
      </c>
      <c r="O18">
        <v>0.61</v>
      </c>
      <c r="P18">
        <v>1.181</v>
      </c>
      <c r="Q18">
        <v>2.3149999999999999</v>
      </c>
      <c r="R18">
        <v>4.5919999999999996</v>
      </c>
      <c r="S18">
        <v>9.1460000000000008</v>
      </c>
      <c r="T18">
        <v>18.327998999999998</v>
      </c>
      <c r="U18">
        <v>36.698002000000002</v>
      </c>
      <c r="V18">
        <v>73.420997999999997</v>
      </c>
      <c r="W18">
        <v>146.87600699999999</v>
      </c>
      <c r="X18">
        <v>293.84201000000002</v>
      </c>
    </row>
    <row r="19" spans="1:24">
      <c r="A19">
        <v>10</v>
      </c>
      <c r="B19">
        <v>4.2999999999999997E-2</v>
      </c>
      <c r="C19">
        <v>4.2000000000000003E-2</v>
      </c>
      <c r="D19">
        <v>4.2000000000000003E-2</v>
      </c>
      <c r="E19">
        <v>4.2000000000000003E-2</v>
      </c>
      <c r="F19">
        <v>4.2999999999999997E-2</v>
      </c>
      <c r="G19">
        <v>4.2999999999999997E-2</v>
      </c>
      <c r="H19">
        <v>4.2999999999999997E-2</v>
      </c>
      <c r="I19">
        <v>4.4999999999999998E-2</v>
      </c>
      <c r="J19">
        <v>5.7000000000000002E-2</v>
      </c>
      <c r="K19">
        <v>7.3999999999999996E-2</v>
      </c>
      <c r="L19">
        <v>0.108</v>
      </c>
      <c r="M19">
        <v>0.182</v>
      </c>
      <c r="N19">
        <v>0.32400000000000001</v>
      </c>
      <c r="O19">
        <v>0.60899999999999999</v>
      </c>
      <c r="P19">
        <v>1.18</v>
      </c>
      <c r="Q19">
        <v>2.3170000000000002</v>
      </c>
      <c r="R19">
        <v>4.593</v>
      </c>
      <c r="S19">
        <v>9.1470000000000002</v>
      </c>
      <c r="T19">
        <v>18.329999999999998</v>
      </c>
      <c r="U19">
        <v>36.696998999999998</v>
      </c>
      <c r="V19">
        <v>73.420997999999997</v>
      </c>
      <c r="W19">
        <v>146.86700400000001</v>
      </c>
      <c r="X19">
        <v>293.83801299999999</v>
      </c>
    </row>
    <row r="20" spans="1:24">
      <c r="A20">
        <v>11</v>
      </c>
      <c r="B20">
        <v>4.2999999999999997E-2</v>
      </c>
      <c r="C20">
        <v>4.2000000000000003E-2</v>
      </c>
      <c r="D20">
        <v>4.2000000000000003E-2</v>
      </c>
      <c r="E20">
        <v>4.2000000000000003E-2</v>
      </c>
      <c r="F20">
        <v>4.2999999999999997E-2</v>
      </c>
      <c r="G20">
        <v>4.2999999999999997E-2</v>
      </c>
      <c r="H20">
        <v>4.2999999999999997E-2</v>
      </c>
      <c r="I20">
        <v>4.4999999999999998E-2</v>
      </c>
      <c r="J20">
        <v>5.7000000000000002E-2</v>
      </c>
      <c r="K20">
        <v>7.3999999999999996E-2</v>
      </c>
      <c r="L20">
        <v>0.11</v>
      </c>
      <c r="M20">
        <v>0.182</v>
      </c>
      <c r="N20">
        <v>0.32600000000000001</v>
      </c>
      <c r="O20">
        <v>0.60899999999999999</v>
      </c>
      <c r="P20">
        <v>1.18</v>
      </c>
      <c r="Q20">
        <v>2.3140000000000001</v>
      </c>
      <c r="R20">
        <v>4.5940000000000003</v>
      </c>
      <c r="S20">
        <v>9.1470000000000002</v>
      </c>
      <c r="T20">
        <v>18.327998999999998</v>
      </c>
      <c r="U20">
        <v>36.695999</v>
      </c>
      <c r="V20">
        <v>73.421997000000005</v>
      </c>
      <c r="W20">
        <v>146.86399800000001</v>
      </c>
      <c r="X20">
        <v>293.86099200000001</v>
      </c>
    </row>
    <row r="21" spans="1:24">
      <c r="A21">
        <v>12</v>
      </c>
      <c r="B21">
        <v>4.2999999999999997E-2</v>
      </c>
      <c r="C21">
        <v>4.2999999999999997E-2</v>
      </c>
      <c r="D21">
        <v>4.8000000000000001E-2</v>
      </c>
      <c r="E21">
        <v>4.2000000000000003E-2</v>
      </c>
      <c r="F21">
        <v>4.2000000000000003E-2</v>
      </c>
      <c r="G21">
        <v>4.2999999999999997E-2</v>
      </c>
      <c r="H21">
        <v>4.5999999999999999E-2</v>
      </c>
      <c r="I21">
        <v>4.4999999999999998E-2</v>
      </c>
      <c r="J21">
        <v>5.7000000000000002E-2</v>
      </c>
      <c r="K21">
        <v>7.3999999999999996E-2</v>
      </c>
      <c r="L21">
        <v>0.112</v>
      </c>
      <c r="M21">
        <v>0.185</v>
      </c>
      <c r="N21">
        <v>0.32400000000000001</v>
      </c>
      <c r="O21">
        <v>0.61</v>
      </c>
      <c r="P21">
        <v>1.179</v>
      </c>
      <c r="Q21">
        <v>2.3159999999999998</v>
      </c>
      <c r="R21">
        <v>4.5919999999999996</v>
      </c>
      <c r="S21">
        <v>9.1470000000000002</v>
      </c>
      <c r="T21">
        <v>18.327000000000002</v>
      </c>
      <c r="U21">
        <v>36.699001000000003</v>
      </c>
      <c r="V21">
        <v>73.425003000000004</v>
      </c>
      <c r="W21">
        <v>146.87600699999999</v>
      </c>
      <c r="X21">
        <v>293.84799199999998</v>
      </c>
    </row>
    <row r="22" spans="1:24">
      <c r="A22">
        <v>13</v>
      </c>
      <c r="B22">
        <v>4.2999999999999997E-2</v>
      </c>
      <c r="C22">
        <v>4.2000000000000003E-2</v>
      </c>
      <c r="D22">
        <v>4.8000000000000001E-2</v>
      </c>
      <c r="E22">
        <v>4.2000000000000003E-2</v>
      </c>
      <c r="F22">
        <v>4.2999999999999997E-2</v>
      </c>
      <c r="G22">
        <v>4.2999999999999997E-2</v>
      </c>
      <c r="H22">
        <v>4.2999999999999997E-2</v>
      </c>
      <c r="I22">
        <v>4.8000000000000001E-2</v>
      </c>
      <c r="J22">
        <v>5.7000000000000002E-2</v>
      </c>
      <c r="K22">
        <v>7.3999999999999996E-2</v>
      </c>
      <c r="L22">
        <v>0.11</v>
      </c>
      <c r="M22">
        <v>0.182</v>
      </c>
      <c r="N22">
        <v>0.32300000000000001</v>
      </c>
      <c r="O22">
        <v>0.60799999999999998</v>
      </c>
      <c r="P22">
        <v>1.181</v>
      </c>
      <c r="Q22">
        <v>2.3170000000000002</v>
      </c>
      <c r="R22">
        <v>4.593</v>
      </c>
      <c r="S22">
        <v>9.1449999999999996</v>
      </c>
      <c r="T22">
        <v>18.327998999999998</v>
      </c>
      <c r="U22">
        <v>36.698002000000002</v>
      </c>
      <c r="V22">
        <v>73.424003999999996</v>
      </c>
      <c r="W22">
        <v>146.88699299999999</v>
      </c>
      <c r="X22">
        <v>293.92999300000002</v>
      </c>
    </row>
    <row r="23" spans="1:24">
      <c r="A23">
        <v>14</v>
      </c>
      <c r="B23">
        <v>4.2000000000000003E-2</v>
      </c>
      <c r="C23">
        <v>4.2000000000000003E-2</v>
      </c>
      <c r="D23">
        <v>4.2000000000000003E-2</v>
      </c>
      <c r="E23">
        <v>5.0999999999999997E-2</v>
      </c>
      <c r="F23">
        <v>4.2999999999999997E-2</v>
      </c>
      <c r="G23">
        <v>4.3999999999999997E-2</v>
      </c>
      <c r="H23">
        <v>4.2000000000000003E-2</v>
      </c>
      <c r="I23">
        <v>4.4999999999999998E-2</v>
      </c>
      <c r="J23">
        <v>5.7000000000000002E-2</v>
      </c>
      <c r="K23">
        <v>7.3999999999999996E-2</v>
      </c>
      <c r="L23">
        <v>0.111</v>
      </c>
      <c r="M23">
        <v>0.183</v>
      </c>
      <c r="N23">
        <v>0.32400000000000001</v>
      </c>
      <c r="O23">
        <v>0.60899999999999999</v>
      </c>
      <c r="P23">
        <v>1.18</v>
      </c>
      <c r="Q23">
        <v>2.3170000000000002</v>
      </c>
      <c r="R23">
        <v>4.5949999999999998</v>
      </c>
      <c r="S23">
        <v>9.1460000000000008</v>
      </c>
      <c r="T23">
        <v>18.327998999999998</v>
      </c>
      <c r="U23">
        <v>36.698002000000002</v>
      </c>
      <c r="V23">
        <v>73.425003000000004</v>
      </c>
      <c r="W23">
        <v>146.88099700000001</v>
      </c>
      <c r="X23">
        <v>293.85000600000001</v>
      </c>
    </row>
    <row r="24" spans="1:24">
      <c r="A24">
        <v>15</v>
      </c>
      <c r="B24">
        <v>4.4999999999999998E-2</v>
      </c>
      <c r="C24">
        <v>4.3999999999999997E-2</v>
      </c>
      <c r="D24">
        <v>4.9000000000000002E-2</v>
      </c>
      <c r="E24">
        <v>4.2999999999999997E-2</v>
      </c>
      <c r="F24">
        <v>4.2999999999999997E-2</v>
      </c>
      <c r="G24">
        <v>4.2000000000000003E-2</v>
      </c>
      <c r="H24">
        <v>4.2999999999999997E-2</v>
      </c>
      <c r="I24">
        <v>4.5999999999999999E-2</v>
      </c>
      <c r="J24">
        <v>5.7000000000000002E-2</v>
      </c>
      <c r="K24">
        <v>7.3999999999999996E-2</v>
      </c>
      <c r="L24">
        <v>0.111</v>
      </c>
      <c r="M24">
        <v>0.183</v>
      </c>
      <c r="N24">
        <v>0.32500000000000001</v>
      </c>
      <c r="O24">
        <v>0.60899999999999999</v>
      </c>
      <c r="P24">
        <v>1.179</v>
      </c>
      <c r="Q24">
        <v>2.3159999999999998</v>
      </c>
      <c r="R24">
        <v>4.593</v>
      </c>
      <c r="S24">
        <v>9.1470000000000002</v>
      </c>
      <c r="T24">
        <v>18.327000000000002</v>
      </c>
      <c r="U24">
        <v>36.699001000000003</v>
      </c>
      <c r="V24">
        <v>73.430000000000007</v>
      </c>
      <c r="W24">
        <v>146.878006</v>
      </c>
      <c r="X24">
        <v>293.864014</v>
      </c>
    </row>
    <row r="25" spans="1:24">
      <c r="A25">
        <v>16</v>
      </c>
      <c r="B25">
        <v>4.2999999999999997E-2</v>
      </c>
      <c r="C25">
        <v>4.2000000000000003E-2</v>
      </c>
      <c r="D25">
        <v>4.2000000000000003E-2</v>
      </c>
      <c r="E25">
        <v>4.2000000000000003E-2</v>
      </c>
      <c r="F25">
        <v>4.2999999999999997E-2</v>
      </c>
      <c r="G25">
        <v>4.2999999999999997E-2</v>
      </c>
      <c r="H25">
        <v>4.2999999999999997E-2</v>
      </c>
      <c r="I25">
        <v>4.4999999999999998E-2</v>
      </c>
      <c r="J25">
        <v>5.7000000000000002E-2</v>
      </c>
      <c r="K25">
        <v>7.3999999999999996E-2</v>
      </c>
      <c r="L25">
        <v>0.111</v>
      </c>
      <c r="M25">
        <v>0.182</v>
      </c>
      <c r="N25">
        <v>0.32300000000000001</v>
      </c>
      <c r="O25">
        <v>0.60899999999999999</v>
      </c>
      <c r="P25">
        <v>1.1779999999999999</v>
      </c>
      <c r="Q25">
        <v>2.319</v>
      </c>
      <c r="R25">
        <v>4.5970000000000004</v>
      </c>
      <c r="S25">
        <v>9.1449999999999996</v>
      </c>
      <c r="T25">
        <v>18.329000000000001</v>
      </c>
      <c r="U25">
        <v>36.696998999999998</v>
      </c>
      <c r="V25">
        <v>73.425003000000004</v>
      </c>
      <c r="W25">
        <v>146.88400300000001</v>
      </c>
      <c r="X25">
        <v>293.84500100000002</v>
      </c>
    </row>
    <row r="26" spans="1:24">
      <c r="A26">
        <v>17</v>
      </c>
      <c r="B26">
        <v>4.2000000000000003E-2</v>
      </c>
      <c r="C26">
        <v>4.2000000000000003E-2</v>
      </c>
      <c r="D26">
        <v>4.2000000000000003E-2</v>
      </c>
      <c r="E26">
        <v>4.2999999999999997E-2</v>
      </c>
      <c r="F26">
        <v>4.2999999999999997E-2</v>
      </c>
      <c r="G26">
        <v>4.2000000000000003E-2</v>
      </c>
      <c r="H26">
        <v>4.3999999999999997E-2</v>
      </c>
      <c r="I26">
        <v>4.5999999999999999E-2</v>
      </c>
      <c r="J26">
        <v>5.7000000000000002E-2</v>
      </c>
      <c r="K26">
        <v>7.2999999999999995E-2</v>
      </c>
      <c r="L26">
        <v>0.11</v>
      </c>
      <c r="M26">
        <v>0.18099999999999999</v>
      </c>
      <c r="N26">
        <v>0.32200000000000001</v>
      </c>
      <c r="O26">
        <v>0.60799999999999998</v>
      </c>
      <c r="P26">
        <v>1.18</v>
      </c>
      <c r="Q26">
        <v>2.3170000000000002</v>
      </c>
      <c r="R26">
        <v>4.593</v>
      </c>
      <c r="S26">
        <v>9.1449999999999996</v>
      </c>
      <c r="T26">
        <v>18.327998999999998</v>
      </c>
      <c r="U26">
        <v>36.696998999999998</v>
      </c>
      <c r="V26">
        <v>73.425003000000004</v>
      </c>
      <c r="W26">
        <v>146.88400300000001</v>
      </c>
      <c r="X26">
        <v>293.86498999999998</v>
      </c>
    </row>
    <row r="27" spans="1:24">
      <c r="A27">
        <v>18</v>
      </c>
      <c r="B27">
        <v>4.2000000000000003E-2</v>
      </c>
      <c r="C27">
        <v>4.2000000000000003E-2</v>
      </c>
      <c r="D27">
        <v>4.2000000000000003E-2</v>
      </c>
      <c r="E27">
        <v>4.2999999999999997E-2</v>
      </c>
      <c r="F27">
        <v>4.2999999999999997E-2</v>
      </c>
      <c r="G27">
        <v>4.2000000000000003E-2</v>
      </c>
      <c r="H27">
        <v>4.2999999999999997E-2</v>
      </c>
      <c r="I27">
        <v>4.8000000000000001E-2</v>
      </c>
      <c r="J27">
        <v>5.7000000000000002E-2</v>
      </c>
      <c r="K27">
        <v>7.2999999999999995E-2</v>
      </c>
      <c r="L27">
        <v>0.111</v>
      </c>
      <c r="M27">
        <v>0.182</v>
      </c>
      <c r="N27">
        <v>0.32500000000000001</v>
      </c>
      <c r="O27">
        <v>0.60899999999999999</v>
      </c>
      <c r="P27">
        <v>1.1779999999999999</v>
      </c>
      <c r="Q27">
        <v>2.3140000000000001</v>
      </c>
      <c r="R27">
        <v>4.5960000000000001</v>
      </c>
      <c r="S27">
        <v>9.1440000000000001</v>
      </c>
      <c r="T27">
        <v>18.327998999999998</v>
      </c>
      <c r="U27">
        <v>36.695</v>
      </c>
      <c r="V27">
        <v>73.426002999999994</v>
      </c>
      <c r="W27">
        <v>146.88200399999999</v>
      </c>
      <c r="X27">
        <v>293.84399400000001</v>
      </c>
    </row>
    <row r="28" spans="1:24">
      <c r="A28">
        <v>19</v>
      </c>
      <c r="B28">
        <v>4.2000000000000003E-2</v>
      </c>
      <c r="C28">
        <v>4.2000000000000003E-2</v>
      </c>
      <c r="D28">
        <v>4.2000000000000003E-2</v>
      </c>
      <c r="E28">
        <v>4.2000000000000003E-2</v>
      </c>
      <c r="F28">
        <v>4.2999999999999997E-2</v>
      </c>
      <c r="G28">
        <v>4.2000000000000003E-2</v>
      </c>
      <c r="H28">
        <v>4.2999999999999997E-2</v>
      </c>
      <c r="I28">
        <v>5.0999999999999997E-2</v>
      </c>
      <c r="J28">
        <v>5.7000000000000002E-2</v>
      </c>
      <c r="K28">
        <v>7.3999999999999996E-2</v>
      </c>
      <c r="L28">
        <v>0.11</v>
      </c>
      <c r="M28">
        <v>0.182</v>
      </c>
      <c r="N28">
        <v>0.32500000000000001</v>
      </c>
      <c r="O28">
        <v>0.60899999999999999</v>
      </c>
      <c r="P28">
        <v>1.181</v>
      </c>
      <c r="Q28">
        <v>2.3159999999999998</v>
      </c>
      <c r="R28">
        <v>4.5919999999999996</v>
      </c>
      <c r="S28">
        <v>9.1440000000000001</v>
      </c>
      <c r="T28">
        <v>18.327000000000002</v>
      </c>
      <c r="U28">
        <v>36.698002000000002</v>
      </c>
      <c r="V28">
        <v>73.427002000000002</v>
      </c>
      <c r="W28">
        <v>146.87600699999999</v>
      </c>
      <c r="X28">
        <v>293.85598800000002</v>
      </c>
    </row>
    <row r="29" spans="1:24">
      <c r="A29">
        <v>20</v>
      </c>
      <c r="B29">
        <v>4.8000000000000001E-2</v>
      </c>
      <c r="C29">
        <v>4.3999999999999997E-2</v>
      </c>
      <c r="D29">
        <v>4.8000000000000001E-2</v>
      </c>
      <c r="E29">
        <v>4.2000000000000003E-2</v>
      </c>
      <c r="F29">
        <v>4.2999999999999997E-2</v>
      </c>
      <c r="G29">
        <v>4.2000000000000003E-2</v>
      </c>
      <c r="H29">
        <v>4.2999999999999997E-2</v>
      </c>
      <c r="I29">
        <v>4.7E-2</v>
      </c>
      <c r="J29">
        <v>5.7000000000000002E-2</v>
      </c>
      <c r="K29">
        <v>7.3999999999999996E-2</v>
      </c>
      <c r="L29">
        <v>0.11</v>
      </c>
      <c r="M29">
        <v>0.182</v>
      </c>
      <c r="N29">
        <v>0.32500000000000001</v>
      </c>
      <c r="O29">
        <v>0.60699999999999998</v>
      </c>
      <c r="P29">
        <v>1.181</v>
      </c>
      <c r="Q29">
        <v>2.3159999999999998</v>
      </c>
      <c r="R29">
        <v>4.5919999999999996</v>
      </c>
      <c r="S29">
        <v>9.1470000000000002</v>
      </c>
      <c r="T29">
        <v>18.330998999999998</v>
      </c>
      <c r="U29">
        <v>36.701000000000001</v>
      </c>
      <c r="V29">
        <v>73.420997999999997</v>
      </c>
      <c r="W29">
        <v>146.88200399999999</v>
      </c>
      <c r="X29">
        <v>293.86999500000002</v>
      </c>
    </row>
    <row r="30" spans="1:24">
      <c r="A30">
        <v>21</v>
      </c>
      <c r="B30">
        <v>4.2999999999999997E-2</v>
      </c>
      <c r="C30">
        <v>4.2999999999999997E-2</v>
      </c>
      <c r="D30">
        <v>4.2999999999999997E-2</v>
      </c>
      <c r="E30">
        <v>4.2999999999999997E-2</v>
      </c>
      <c r="F30">
        <v>4.2999999999999997E-2</v>
      </c>
      <c r="G30">
        <v>4.2999999999999997E-2</v>
      </c>
      <c r="H30">
        <v>4.2999999999999997E-2</v>
      </c>
      <c r="I30">
        <v>4.5999999999999999E-2</v>
      </c>
      <c r="J30">
        <v>5.7000000000000002E-2</v>
      </c>
      <c r="K30">
        <v>7.3999999999999996E-2</v>
      </c>
      <c r="L30">
        <v>0.11</v>
      </c>
      <c r="M30">
        <v>0.182</v>
      </c>
      <c r="N30">
        <v>0.32400000000000001</v>
      </c>
      <c r="O30">
        <v>0.60699999999999998</v>
      </c>
      <c r="P30">
        <v>1.179</v>
      </c>
      <c r="Q30">
        <v>2.3180000000000001</v>
      </c>
      <c r="R30">
        <v>4.5919999999999996</v>
      </c>
      <c r="S30">
        <v>9.1470000000000002</v>
      </c>
      <c r="T30">
        <v>18.327000000000002</v>
      </c>
      <c r="U30">
        <v>36.699001000000003</v>
      </c>
      <c r="V30">
        <v>73.422996999999995</v>
      </c>
      <c r="W30">
        <v>146.88900799999999</v>
      </c>
      <c r="X30">
        <v>293.85000600000001</v>
      </c>
    </row>
    <row r="31" spans="1:24">
      <c r="A31">
        <v>22</v>
      </c>
      <c r="B31">
        <v>4.2000000000000003E-2</v>
      </c>
      <c r="C31">
        <v>4.2000000000000003E-2</v>
      </c>
      <c r="D31">
        <v>4.2000000000000003E-2</v>
      </c>
      <c r="E31">
        <v>4.2000000000000003E-2</v>
      </c>
      <c r="F31">
        <v>4.2999999999999997E-2</v>
      </c>
      <c r="G31">
        <v>4.2000000000000003E-2</v>
      </c>
      <c r="H31">
        <v>4.2999999999999997E-2</v>
      </c>
      <c r="I31">
        <v>4.5999999999999999E-2</v>
      </c>
      <c r="J31">
        <v>5.7000000000000002E-2</v>
      </c>
      <c r="K31">
        <v>7.6999999999999999E-2</v>
      </c>
      <c r="L31">
        <v>0.111</v>
      </c>
      <c r="M31">
        <v>0.182</v>
      </c>
      <c r="N31">
        <v>0.32500000000000001</v>
      </c>
      <c r="O31">
        <v>0.60799999999999998</v>
      </c>
      <c r="P31">
        <v>1.18</v>
      </c>
      <c r="Q31">
        <v>2.3149999999999999</v>
      </c>
      <c r="R31">
        <v>4.5919999999999996</v>
      </c>
      <c r="S31">
        <v>9.1460000000000008</v>
      </c>
      <c r="T31">
        <v>18.330998999999998</v>
      </c>
      <c r="U31">
        <v>36.694000000000003</v>
      </c>
      <c r="V31">
        <v>73.424003999999996</v>
      </c>
      <c r="W31">
        <v>146.88000500000001</v>
      </c>
      <c r="X31">
        <v>293.83898900000003</v>
      </c>
    </row>
    <row r="32" spans="1:24">
      <c r="A32">
        <v>23</v>
      </c>
      <c r="B32">
        <v>4.4999999999999998E-2</v>
      </c>
      <c r="C32">
        <v>4.5999999999999999E-2</v>
      </c>
      <c r="D32">
        <v>4.2000000000000003E-2</v>
      </c>
      <c r="E32">
        <v>4.3999999999999997E-2</v>
      </c>
      <c r="F32">
        <v>4.2999999999999997E-2</v>
      </c>
      <c r="G32">
        <v>4.2000000000000003E-2</v>
      </c>
      <c r="H32">
        <v>4.2999999999999997E-2</v>
      </c>
      <c r="I32">
        <v>4.5999999999999999E-2</v>
      </c>
      <c r="J32">
        <v>5.7000000000000002E-2</v>
      </c>
      <c r="K32">
        <v>7.3999999999999996E-2</v>
      </c>
      <c r="L32">
        <v>0.111</v>
      </c>
      <c r="M32">
        <v>0.183</v>
      </c>
      <c r="N32">
        <v>0.32400000000000001</v>
      </c>
      <c r="O32">
        <v>0.60699999999999998</v>
      </c>
      <c r="P32">
        <v>1.18</v>
      </c>
      <c r="Q32">
        <v>2.3180000000000001</v>
      </c>
      <c r="R32">
        <v>4.5910000000000002</v>
      </c>
      <c r="S32">
        <v>9.1470000000000002</v>
      </c>
      <c r="T32">
        <v>18.327000000000002</v>
      </c>
      <c r="U32">
        <v>36.696998999999998</v>
      </c>
      <c r="V32">
        <v>73.421997000000005</v>
      </c>
      <c r="W32">
        <v>146.88099700000001</v>
      </c>
      <c r="X32">
        <v>293.85199</v>
      </c>
    </row>
    <row r="33" spans="1:24">
      <c r="A33">
        <v>24</v>
      </c>
      <c r="B33">
        <v>4.2000000000000003E-2</v>
      </c>
      <c r="C33">
        <v>4.3999999999999997E-2</v>
      </c>
      <c r="D33">
        <v>4.2000000000000003E-2</v>
      </c>
      <c r="E33">
        <v>4.2000000000000003E-2</v>
      </c>
      <c r="F33">
        <v>4.2999999999999997E-2</v>
      </c>
      <c r="G33">
        <v>4.2000000000000003E-2</v>
      </c>
      <c r="H33">
        <v>4.2000000000000003E-2</v>
      </c>
      <c r="I33">
        <v>5.0999999999999997E-2</v>
      </c>
      <c r="J33">
        <v>0.06</v>
      </c>
      <c r="K33">
        <v>7.3999999999999996E-2</v>
      </c>
      <c r="L33">
        <v>0.11</v>
      </c>
      <c r="M33">
        <v>0.184</v>
      </c>
      <c r="N33">
        <v>0.32500000000000001</v>
      </c>
      <c r="O33">
        <v>0.60899999999999999</v>
      </c>
      <c r="P33">
        <v>1.179</v>
      </c>
      <c r="Q33">
        <v>2.3149999999999999</v>
      </c>
      <c r="R33">
        <v>4.593</v>
      </c>
      <c r="S33">
        <v>9.15</v>
      </c>
      <c r="T33">
        <v>18.330998999999998</v>
      </c>
      <c r="U33">
        <v>36.696998999999998</v>
      </c>
      <c r="V33">
        <v>73.425003000000004</v>
      </c>
      <c r="W33">
        <v>146.87399300000001</v>
      </c>
      <c r="X33">
        <v>293.86200000000002</v>
      </c>
    </row>
    <row r="34" spans="1:24">
      <c r="A34">
        <v>25</v>
      </c>
      <c r="B34">
        <v>4.7E-2</v>
      </c>
      <c r="C34">
        <v>4.2999999999999997E-2</v>
      </c>
      <c r="D34">
        <v>4.2999999999999997E-2</v>
      </c>
      <c r="E34">
        <v>4.2000000000000003E-2</v>
      </c>
      <c r="F34">
        <v>4.2999999999999997E-2</v>
      </c>
      <c r="G34">
        <v>4.2999999999999997E-2</v>
      </c>
      <c r="H34">
        <v>4.2999999999999997E-2</v>
      </c>
      <c r="I34">
        <v>4.7E-2</v>
      </c>
      <c r="J34">
        <v>5.7000000000000002E-2</v>
      </c>
      <c r="K34">
        <v>7.3999999999999996E-2</v>
      </c>
      <c r="L34">
        <v>0.11</v>
      </c>
      <c r="M34">
        <v>0.183</v>
      </c>
      <c r="N34">
        <v>0.32500000000000001</v>
      </c>
      <c r="O34">
        <v>0.61</v>
      </c>
      <c r="P34">
        <v>1.1850000000000001</v>
      </c>
      <c r="Q34">
        <v>2.3149999999999999</v>
      </c>
      <c r="R34">
        <v>4.5919999999999996</v>
      </c>
      <c r="S34">
        <v>9.1470000000000002</v>
      </c>
      <c r="T34">
        <v>18.327000000000002</v>
      </c>
      <c r="U34">
        <v>36.696998999999998</v>
      </c>
      <c r="V34">
        <v>73.426002999999994</v>
      </c>
      <c r="W34">
        <v>146.878006</v>
      </c>
      <c r="X34">
        <v>293.87100199999998</v>
      </c>
    </row>
    <row r="35" spans="1:24">
      <c r="A35">
        <v>26</v>
      </c>
      <c r="B35">
        <v>4.2999999999999997E-2</v>
      </c>
      <c r="C35">
        <v>4.2000000000000003E-2</v>
      </c>
      <c r="D35">
        <v>4.2000000000000003E-2</v>
      </c>
      <c r="E35">
        <v>4.2000000000000003E-2</v>
      </c>
      <c r="F35">
        <v>4.2999999999999997E-2</v>
      </c>
      <c r="G35">
        <v>4.2999999999999997E-2</v>
      </c>
      <c r="H35">
        <v>4.2999999999999997E-2</v>
      </c>
      <c r="I35">
        <v>4.5999999999999999E-2</v>
      </c>
      <c r="J35">
        <v>5.7000000000000002E-2</v>
      </c>
      <c r="K35">
        <v>7.3999999999999996E-2</v>
      </c>
      <c r="L35">
        <v>0.109</v>
      </c>
      <c r="M35">
        <v>0.182</v>
      </c>
      <c r="N35">
        <v>0.32400000000000001</v>
      </c>
      <c r="O35">
        <v>0.61</v>
      </c>
      <c r="P35">
        <v>1.181</v>
      </c>
      <c r="Q35">
        <v>2.3140000000000001</v>
      </c>
      <c r="R35">
        <v>4.593</v>
      </c>
      <c r="S35">
        <v>9.1460000000000008</v>
      </c>
      <c r="T35">
        <v>18.326000000000001</v>
      </c>
      <c r="U35">
        <v>36.693001000000002</v>
      </c>
      <c r="V35">
        <v>73.427002000000002</v>
      </c>
      <c r="W35">
        <v>146.88099700000001</v>
      </c>
      <c r="X35">
        <v>293.84201000000002</v>
      </c>
    </row>
    <row r="36" spans="1:24">
      <c r="A36">
        <v>27</v>
      </c>
      <c r="B36">
        <v>4.2999999999999997E-2</v>
      </c>
      <c r="C36">
        <v>4.2000000000000003E-2</v>
      </c>
      <c r="D36">
        <v>4.2000000000000003E-2</v>
      </c>
      <c r="E36">
        <v>4.3999999999999997E-2</v>
      </c>
      <c r="F36">
        <v>4.2999999999999997E-2</v>
      </c>
      <c r="G36">
        <v>4.2000000000000003E-2</v>
      </c>
      <c r="H36">
        <v>4.2000000000000003E-2</v>
      </c>
      <c r="I36">
        <v>4.8000000000000001E-2</v>
      </c>
      <c r="J36">
        <v>5.8000000000000003E-2</v>
      </c>
      <c r="K36">
        <v>7.2999999999999995E-2</v>
      </c>
      <c r="L36">
        <v>0.111</v>
      </c>
      <c r="M36">
        <v>0.182</v>
      </c>
      <c r="N36">
        <v>0.32400000000000001</v>
      </c>
      <c r="O36">
        <v>0.60699999999999998</v>
      </c>
      <c r="P36">
        <v>1.1819999999999999</v>
      </c>
      <c r="Q36">
        <v>2.3170000000000002</v>
      </c>
      <c r="R36">
        <v>4.5970000000000004</v>
      </c>
      <c r="S36">
        <v>9.1470000000000002</v>
      </c>
      <c r="T36">
        <v>18.326000000000001</v>
      </c>
      <c r="U36">
        <v>36.695</v>
      </c>
      <c r="V36">
        <v>73.425003000000004</v>
      </c>
      <c r="W36">
        <v>146.88200399999999</v>
      </c>
      <c r="X36">
        <v>293.84500100000002</v>
      </c>
    </row>
    <row r="37" spans="1:24">
      <c r="A37">
        <v>28</v>
      </c>
      <c r="B37">
        <v>4.2999999999999997E-2</v>
      </c>
      <c r="C37">
        <v>4.2000000000000003E-2</v>
      </c>
      <c r="D37">
        <v>4.2000000000000003E-2</v>
      </c>
      <c r="E37">
        <v>4.2999999999999997E-2</v>
      </c>
      <c r="F37">
        <v>4.2999999999999997E-2</v>
      </c>
      <c r="G37">
        <v>4.2000000000000003E-2</v>
      </c>
      <c r="H37">
        <v>4.2999999999999997E-2</v>
      </c>
      <c r="I37">
        <v>4.8000000000000001E-2</v>
      </c>
      <c r="J37">
        <v>5.7000000000000002E-2</v>
      </c>
      <c r="K37">
        <v>7.3999999999999996E-2</v>
      </c>
      <c r="L37">
        <v>0.11</v>
      </c>
      <c r="M37">
        <v>0.184</v>
      </c>
      <c r="N37">
        <v>0.32400000000000001</v>
      </c>
      <c r="O37">
        <v>0.60899999999999999</v>
      </c>
      <c r="P37">
        <v>1.18</v>
      </c>
      <c r="Q37">
        <v>2.3140000000000001</v>
      </c>
      <c r="R37">
        <v>4.5919999999999996</v>
      </c>
      <c r="S37">
        <v>9.1470000000000002</v>
      </c>
      <c r="T37">
        <v>18.332001000000002</v>
      </c>
      <c r="U37">
        <v>36.701999999999998</v>
      </c>
      <c r="V37">
        <v>73.419998000000007</v>
      </c>
      <c r="W37">
        <v>146.88000500000001</v>
      </c>
      <c r="X37">
        <v>293.86599699999999</v>
      </c>
    </row>
    <row r="38" spans="1:24">
      <c r="A38">
        <v>29</v>
      </c>
      <c r="B38">
        <v>4.2000000000000003E-2</v>
      </c>
      <c r="C38">
        <v>4.4999999999999998E-2</v>
      </c>
      <c r="D38">
        <v>4.2000000000000003E-2</v>
      </c>
      <c r="E38">
        <v>4.2000000000000003E-2</v>
      </c>
      <c r="F38">
        <v>4.2999999999999997E-2</v>
      </c>
      <c r="G38">
        <v>4.2000000000000003E-2</v>
      </c>
      <c r="H38">
        <v>4.2000000000000003E-2</v>
      </c>
      <c r="I38">
        <v>4.7E-2</v>
      </c>
      <c r="J38">
        <v>5.7000000000000002E-2</v>
      </c>
      <c r="K38">
        <v>7.2999999999999995E-2</v>
      </c>
      <c r="L38">
        <v>0.11</v>
      </c>
      <c r="M38">
        <v>0.182</v>
      </c>
      <c r="N38">
        <v>0.32600000000000001</v>
      </c>
      <c r="O38">
        <v>0.60899999999999999</v>
      </c>
      <c r="P38">
        <v>1.18</v>
      </c>
      <c r="Q38">
        <v>2.3159999999999998</v>
      </c>
      <c r="R38">
        <v>4.5919999999999996</v>
      </c>
      <c r="S38">
        <v>9.1440000000000001</v>
      </c>
      <c r="T38">
        <v>18.327000000000002</v>
      </c>
      <c r="U38">
        <v>36.698002000000002</v>
      </c>
      <c r="V38">
        <v>73.417998999999995</v>
      </c>
      <c r="W38">
        <v>146.87300099999999</v>
      </c>
      <c r="X38">
        <v>293.85900900000001</v>
      </c>
    </row>
    <row r="39" spans="1:24">
      <c r="A39">
        <v>30</v>
      </c>
      <c r="B39">
        <v>4.2000000000000003E-2</v>
      </c>
      <c r="C39">
        <v>4.2000000000000003E-2</v>
      </c>
      <c r="D39">
        <v>4.8000000000000001E-2</v>
      </c>
      <c r="E39">
        <v>4.2999999999999997E-2</v>
      </c>
      <c r="F39">
        <v>4.2999999999999997E-2</v>
      </c>
      <c r="G39">
        <v>4.2999999999999997E-2</v>
      </c>
      <c r="H39">
        <v>4.2999999999999997E-2</v>
      </c>
      <c r="I39">
        <v>0.05</v>
      </c>
      <c r="J39">
        <v>5.7000000000000002E-2</v>
      </c>
      <c r="K39">
        <v>7.3999999999999996E-2</v>
      </c>
      <c r="L39">
        <v>0.11</v>
      </c>
      <c r="M39">
        <v>0.183</v>
      </c>
      <c r="N39">
        <v>0.32300000000000001</v>
      </c>
      <c r="O39">
        <v>0.61099999999999999</v>
      </c>
      <c r="P39">
        <v>1.181</v>
      </c>
      <c r="Q39">
        <v>2.3159999999999998</v>
      </c>
      <c r="R39">
        <v>4.5910000000000002</v>
      </c>
      <c r="S39">
        <v>9.1460000000000008</v>
      </c>
      <c r="T39">
        <v>18.325001</v>
      </c>
      <c r="U39">
        <v>36.700001</v>
      </c>
      <c r="V39">
        <v>73.421997000000005</v>
      </c>
      <c r="W39">
        <v>146.884995</v>
      </c>
      <c r="X39">
        <v>293.86300699999998</v>
      </c>
    </row>
    <row r="40" spans="1:24">
      <c r="A40">
        <v>31</v>
      </c>
      <c r="B40">
        <v>4.2999999999999997E-2</v>
      </c>
      <c r="C40">
        <v>4.2000000000000003E-2</v>
      </c>
      <c r="D40">
        <v>4.2999999999999997E-2</v>
      </c>
      <c r="E40">
        <v>4.4999999999999998E-2</v>
      </c>
      <c r="F40">
        <v>4.2999999999999997E-2</v>
      </c>
      <c r="G40">
        <v>4.2999999999999997E-2</v>
      </c>
      <c r="H40">
        <v>4.3999999999999997E-2</v>
      </c>
      <c r="I40">
        <v>4.8000000000000001E-2</v>
      </c>
      <c r="J40">
        <v>5.7000000000000002E-2</v>
      </c>
      <c r="K40">
        <v>7.3999999999999996E-2</v>
      </c>
      <c r="L40">
        <v>0.111</v>
      </c>
      <c r="M40">
        <v>0.183</v>
      </c>
      <c r="N40">
        <v>0.32400000000000001</v>
      </c>
      <c r="O40">
        <v>0.60799999999999998</v>
      </c>
      <c r="P40">
        <v>1.181</v>
      </c>
      <c r="Q40">
        <v>2.3180000000000001</v>
      </c>
      <c r="R40">
        <v>4.5910000000000002</v>
      </c>
      <c r="S40">
        <v>9.1449999999999996</v>
      </c>
      <c r="T40">
        <v>18.329999999999998</v>
      </c>
      <c r="U40">
        <v>36.693001000000002</v>
      </c>
      <c r="V40">
        <v>73.424003999999996</v>
      </c>
      <c r="W40">
        <v>146.875</v>
      </c>
      <c r="X40">
        <v>293.84399400000001</v>
      </c>
    </row>
    <row r="41" spans="1:24">
      <c r="A41">
        <v>32</v>
      </c>
      <c r="B41">
        <v>4.2000000000000003E-2</v>
      </c>
      <c r="C41">
        <v>4.2000000000000003E-2</v>
      </c>
      <c r="D41">
        <v>4.2000000000000003E-2</v>
      </c>
      <c r="E41">
        <v>4.2999999999999997E-2</v>
      </c>
      <c r="F41">
        <v>4.2999999999999997E-2</v>
      </c>
      <c r="G41">
        <v>4.2000000000000003E-2</v>
      </c>
      <c r="H41">
        <v>4.2999999999999997E-2</v>
      </c>
      <c r="I41">
        <v>4.5999999999999999E-2</v>
      </c>
      <c r="J41">
        <v>5.7000000000000002E-2</v>
      </c>
      <c r="K41">
        <v>7.3999999999999996E-2</v>
      </c>
      <c r="L41">
        <v>0.113</v>
      </c>
      <c r="M41">
        <v>0.182</v>
      </c>
      <c r="N41">
        <v>0.32300000000000001</v>
      </c>
      <c r="O41">
        <v>0.60899999999999999</v>
      </c>
      <c r="P41">
        <v>1.18</v>
      </c>
      <c r="Q41">
        <v>2.3159999999999998</v>
      </c>
      <c r="R41">
        <v>4.5910000000000002</v>
      </c>
      <c r="S41">
        <v>9.1460000000000008</v>
      </c>
      <c r="T41">
        <v>18.327000000000002</v>
      </c>
      <c r="U41">
        <v>36.694000000000003</v>
      </c>
      <c r="V41">
        <v>73.426002999999994</v>
      </c>
      <c r="W41">
        <v>146.86999499999999</v>
      </c>
      <c r="X41">
        <v>293.86700400000001</v>
      </c>
    </row>
    <row r="42" spans="1:24">
      <c r="A42">
        <v>33</v>
      </c>
      <c r="B42">
        <v>4.2999999999999997E-2</v>
      </c>
      <c r="C42">
        <v>4.2000000000000003E-2</v>
      </c>
      <c r="D42">
        <v>4.2000000000000003E-2</v>
      </c>
      <c r="E42">
        <v>4.2000000000000003E-2</v>
      </c>
      <c r="F42">
        <v>4.2999999999999997E-2</v>
      </c>
      <c r="G42">
        <v>4.2999999999999997E-2</v>
      </c>
      <c r="H42">
        <v>4.2999999999999997E-2</v>
      </c>
      <c r="I42">
        <v>4.5999999999999999E-2</v>
      </c>
      <c r="J42">
        <v>5.7000000000000002E-2</v>
      </c>
      <c r="K42">
        <v>7.3999999999999996E-2</v>
      </c>
      <c r="L42">
        <v>0.11</v>
      </c>
      <c r="M42">
        <v>0.185</v>
      </c>
      <c r="N42">
        <v>0.32500000000000001</v>
      </c>
      <c r="O42">
        <v>0.60799999999999998</v>
      </c>
      <c r="P42">
        <v>1.179</v>
      </c>
      <c r="Q42">
        <v>2.3159999999999998</v>
      </c>
      <c r="R42">
        <v>4.5910000000000002</v>
      </c>
      <c r="S42">
        <v>9.1470000000000002</v>
      </c>
      <c r="T42">
        <v>18.329000000000001</v>
      </c>
      <c r="U42">
        <v>36.695</v>
      </c>
      <c r="V42">
        <v>73.430000000000007</v>
      </c>
      <c r="W42">
        <v>146.88000500000001</v>
      </c>
      <c r="X42">
        <v>293.84298699999999</v>
      </c>
    </row>
    <row r="43" spans="1:24">
      <c r="A43">
        <v>34</v>
      </c>
      <c r="B43">
        <v>4.2000000000000003E-2</v>
      </c>
      <c r="C43">
        <v>4.2999999999999997E-2</v>
      </c>
      <c r="D43">
        <v>4.2000000000000003E-2</v>
      </c>
      <c r="E43">
        <v>4.2000000000000003E-2</v>
      </c>
      <c r="F43">
        <v>4.2999999999999997E-2</v>
      </c>
      <c r="G43">
        <v>4.2999999999999997E-2</v>
      </c>
      <c r="H43">
        <v>4.2999999999999997E-2</v>
      </c>
      <c r="I43">
        <v>4.7E-2</v>
      </c>
      <c r="J43">
        <v>5.7000000000000002E-2</v>
      </c>
      <c r="K43">
        <v>7.3999999999999996E-2</v>
      </c>
      <c r="L43">
        <v>0.11</v>
      </c>
      <c r="M43">
        <v>0.183</v>
      </c>
      <c r="N43">
        <v>0.32400000000000001</v>
      </c>
      <c r="O43">
        <v>0.60799999999999998</v>
      </c>
      <c r="P43">
        <v>1.181</v>
      </c>
      <c r="Q43">
        <v>2.3159999999999998</v>
      </c>
      <c r="R43">
        <v>4.593</v>
      </c>
      <c r="S43">
        <v>9.1479999999999997</v>
      </c>
      <c r="T43">
        <v>18.327000000000002</v>
      </c>
      <c r="U43">
        <v>36.694000000000003</v>
      </c>
      <c r="V43">
        <v>73.430999999999997</v>
      </c>
      <c r="W43">
        <v>146.87399300000001</v>
      </c>
      <c r="X43">
        <v>293.85000600000001</v>
      </c>
    </row>
    <row r="44" spans="1:24">
      <c r="A44">
        <v>35</v>
      </c>
      <c r="B44">
        <v>4.2999999999999997E-2</v>
      </c>
      <c r="C44">
        <v>4.2000000000000003E-2</v>
      </c>
      <c r="D44">
        <v>4.2000000000000003E-2</v>
      </c>
      <c r="E44">
        <v>4.2000000000000003E-2</v>
      </c>
      <c r="F44">
        <v>4.4999999999999998E-2</v>
      </c>
      <c r="G44">
        <v>4.2000000000000003E-2</v>
      </c>
      <c r="H44">
        <v>4.2999999999999997E-2</v>
      </c>
      <c r="I44">
        <v>4.7E-2</v>
      </c>
      <c r="J44">
        <v>5.7000000000000002E-2</v>
      </c>
      <c r="K44">
        <v>7.5999999999999998E-2</v>
      </c>
      <c r="L44">
        <v>0.111</v>
      </c>
      <c r="M44">
        <v>0.183</v>
      </c>
      <c r="N44">
        <v>0.32400000000000001</v>
      </c>
      <c r="O44">
        <v>0.60899999999999999</v>
      </c>
      <c r="P44">
        <v>1.179</v>
      </c>
      <c r="Q44">
        <v>2.3149999999999999</v>
      </c>
      <c r="R44">
        <v>4.5910000000000002</v>
      </c>
      <c r="S44">
        <v>9.1470000000000002</v>
      </c>
      <c r="T44">
        <v>18.332001000000002</v>
      </c>
      <c r="U44">
        <v>36.695999</v>
      </c>
      <c r="V44">
        <v>73.429001</v>
      </c>
      <c r="W44">
        <v>146.878998</v>
      </c>
      <c r="X44">
        <v>293.84698500000002</v>
      </c>
    </row>
    <row r="45" spans="1:24">
      <c r="A45">
        <v>36</v>
      </c>
      <c r="B45">
        <v>4.2000000000000003E-2</v>
      </c>
      <c r="C45">
        <v>4.2000000000000003E-2</v>
      </c>
      <c r="D45">
        <v>4.7E-2</v>
      </c>
      <c r="E45">
        <v>4.2999999999999997E-2</v>
      </c>
      <c r="F45">
        <v>4.2999999999999997E-2</v>
      </c>
      <c r="G45">
        <v>4.2000000000000003E-2</v>
      </c>
      <c r="H45">
        <v>4.2999999999999997E-2</v>
      </c>
      <c r="I45">
        <v>5.1999999999999998E-2</v>
      </c>
      <c r="J45">
        <v>5.7000000000000002E-2</v>
      </c>
      <c r="K45">
        <v>7.2999999999999995E-2</v>
      </c>
      <c r="L45">
        <v>0.109</v>
      </c>
      <c r="M45">
        <v>0.183</v>
      </c>
      <c r="N45">
        <v>0.32300000000000001</v>
      </c>
      <c r="O45">
        <v>0.60899999999999999</v>
      </c>
      <c r="P45">
        <v>1.179</v>
      </c>
      <c r="Q45">
        <v>2.3159999999999998</v>
      </c>
      <c r="R45">
        <v>4.5910000000000002</v>
      </c>
      <c r="S45">
        <v>9.1479999999999997</v>
      </c>
      <c r="T45">
        <v>18.325001</v>
      </c>
      <c r="U45">
        <v>36.696998999999998</v>
      </c>
      <c r="V45">
        <v>73.430000000000007</v>
      </c>
      <c r="W45">
        <v>146.87699900000001</v>
      </c>
      <c r="X45">
        <v>293.86099200000001</v>
      </c>
    </row>
    <row r="46" spans="1:24">
      <c r="A46">
        <v>37</v>
      </c>
      <c r="B46">
        <v>4.2000000000000003E-2</v>
      </c>
      <c r="C46">
        <v>4.2000000000000003E-2</v>
      </c>
      <c r="D46">
        <v>4.2999999999999997E-2</v>
      </c>
      <c r="E46">
        <v>4.8000000000000001E-2</v>
      </c>
      <c r="F46">
        <v>4.4999999999999998E-2</v>
      </c>
      <c r="G46">
        <v>4.2000000000000003E-2</v>
      </c>
      <c r="H46">
        <v>4.2000000000000003E-2</v>
      </c>
      <c r="I46">
        <v>4.4999999999999998E-2</v>
      </c>
      <c r="J46">
        <v>5.7000000000000002E-2</v>
      </c>
      <c r="K46">
        <v>7.2999999999999995E-2</v>
      </c>
      <c r="L46">
        <v>0.111</v>
      </c>
      <c r="M46">
        <v>0.182</v>
      </c>
      <c r="N46">
        <v>0.32400000000000001</v>
      </c>
      <c r="O46">
        <v>0.60799999999999998</v>
      </c>
      <c r="P46">
        <v>1.181</v>
      </c>
      <c r="Q46">
        <v>2.3149999999999999</v>
      </c>
      <c r="R46">
        <v>4.593</v>
      </c>
      <c r="S46">
        <v>9.1430000000000007</v>
      </c>
      <c r="T46">
        <v>18.329000000000001</v>
      </c>
      <c r="U46">
        <v>36.693001000000002</v>
      </c>
      <c r="V46">
        <v>73.419998000000007</v>
      </c>
      <c r="W46">
        <v>146.878006</v>
      </c>
      <c r="X46">
        <v>293.85400399999997</v>
      </c>
    </row>
    <row r="47" spans="1:24">
      <c r="A47">
        <v>38</v>
      </c>
      <c r="B47">
        <v>4.7E-2</v>
      </c>
      <c r="C47">
        <v>4.2000000000000003E-2</v>
      </c>
      <c r="D47">
        <v>4.3999999999999997E-2</v>
      </c>
      <c r="E47">
        <v>4.2999999999999997E-2</v>
      </c>
      <c r="F47">
        <v>4.3999999999999997E-2</v>
      </c>
      <c r="G47">
        <v>4.2000000000000003E-2</v>
      </c>
      <c r="H47">
        <v>4.3999999999999997E-2</v>
      </c>
      <c r="I47">
        <v>4.7E-2</v>
      </c>
      <c r="J47">
        <v>5.7000000000000002E-2</v>
      </c>
      <c r="K47">
        <v>7.3999999999999996E-2</v>
      </c>
      <c r="L47">
        <v>0.111</v>
      </c>
      <c r="M47">
        <v>0.18099999999999999</v>
      </c>
      <c r="N47">
        <v>0.32400000000000001</v>
      </c>
      <c r="O47">
        <v>0.60799999999999998</v>
      </c>
      <c r="P47">
        <v>1.18</v>
      </c>
      <c r="Q47">
        <v>2.3170000000000002</v>
      </c>
      <c r="R47">
        <v>4.5919999999999996</v>
      </c>
      <c r="S47">
        <v>9.1449999999999996</v>
      </c>
      <c r="T47">
        <v>18.326000000000001</v>
      </c>
      <c r="U47">
        <v>36.696998999999998</v>
      </c>
      <c r="V47">
        <v>73.419998000000007</v>
      </c>
      <c r="W47">
        <v>146.87300099999999</v>
      </c>
      <c r="X47">
        <v>293.85998499999999</v>
      </c>
    </row>
    <row r="48" spans="1:24">
      <c r="A48">
        <v>39</v>
      </c>
      <c r="B48">
        <v>4.2000000000000003E-2</v>
      </c>
      <c r="C48">
        <v>4.2000000000000003E-2</v>
      </c>
      <c r="D48">
        <v>4.2000000000000003E-2</v>
      </c>
      <c r="E48">
        <v>4.2000000000000003E-2</v>
      </c>
      <c r="F48">
        <v>4.2999999999999997E-2</v>
      </c>
      <c r="G48">
        <v>4.2000000000000003E-2</v>
      </c>
      <c r="H48">
        <v>4.2999999999999997E-2</v>
      </c>
      <c r="I48">
        <v>4.5999999999999999E-2</v>
      </c>
      <c r="J48">
        <v>5.7000000000000002E-2</v>
      </c>
      <c r="K48">
        <v>7.3999999999999996E-2</v>
      </c>
      <c r="L48">
        <v>0.11</v>
      </c>
      <c r="M48">
        <v>0.183</v>
      </c>
      <c r="N48">
        <v>0.32400000000000001</v>
      </c>
      <c r="O48">
        <v>0.60899999999999999</v>
      </c>
      <c r="P48">
        <v>1.18</v>
      </c>
      <c r="Q48">
        <v>2.3159999999999998</v>
      </c>
      <c r="R48">
        <v>4.5949999999999998</v>
      </c>
      <c r="S48">
        <v>9.1419999999999995</v>
      </c>
      <c r="T48">
        <v>18.327000000000002</v>
      </c>
      <c r="U48">
        <v>36.696998999999998</v>
      </c>
      <c r="V48">
        <v>73.422996999999995</v>
      </c>
      <c r="W48">
        <v>146.87300099999999</v>
      </c>
      <c r="X48">
        <v>293.85199</v>
      </c>
    </row>
    <row r="49" spans="1:24">
      <c r="A49">
        <v>40</v>
      </c>
      <c r="B49">
        <v>4.2000000000000003E-2</v>
      </c>
      <c r="C49">
        <v>4.2000000000000003E-2</v>
      </c>
      <c r="D49">
        <v>4.2999999999999997E-2</v>
      </c>
      <c r="E49">
        <v>4.2000000000000003E-2</v>
      </c>
      <c r="F49">
        <v>4.2999999999999997E-2</v>
      </c>
      <c r="G49">
        <v>4.2000000000000003E-2</v>
      </c>
      <c r="H49">
        <v>4.2999999999999997E-2</v>
      </c>
      <c r="I49">
        <v>4.4999999999999998E-2</v>
      </c>
      <c r="J49">
        <v>5.7000000000000002E-2</v>
      </c>
      <c r="K49">
        <v>7.3999999999999996E-2</v>
      </c>
      <c r="L49">
        <v>0.111</v>
      </c>
      <c r="M49">
        <v>0.183</v>
      </c>
      <c r="N49">
        <v>0.32300000000000001</v>
      </c>
      <c r="O49">
        <v>0.60899999999999999</v>
      </c>
      <c r="P49">
        <v>1.181</v>
      </c>
      <c r="Q49">
        <v>2.3149999999999999</v>
      </c>
      <c r="R49">
        <v>4.5940000000000003</v>
      </c>
      <c r="S49">
        <v>9.1440000000000001</v>
      </c>
      <c r="T49">
        <v>18.329999999999998</v>
      </c>
      <c r="U49">
        <v>36.702998999999998</v>
      </c>
      <c r="V49">
        <v>73.422996999999995</v>
      </c>
      <c r="W49">
        <v>146.88200399999999</v>
      </c>
      <c r="X49">
        <v>293.85501099999999</v>
      </c>
    </row>
    <row r="50" spans="1:24">
      <c r="A50">
        <v>41</v>
      </c>
      <c r="B50">
        <v>4.2000000000000003E-2</v>
      </c>
      <c r="C50">
        <v>4.7E-2</v>
      </c>
      <c r="D50">
        <v>4.4999999999999998E-2</v>
      </c>
      <c r="E50">
        <v>4.2000000000000003E-2</v>
      </c>
      <c r="F50">
        <v>4.2999999999999997E-2</v>
      </c>
      <c r="G50">
        <v>4.2999999999999997E-2</v>
      </c>
      <c r="H50">
        <v>4.2999999999999997E-2</v>
      </c>
      <c r="I50">
        <v>5.1999999999999998E-2</v>
      </c>
      <c r="J50">
        <v>5.7000000000000002E-2</v>
      </c>
      <c r="K50">
        <v>7.3999999999999996E-2</v>
      </c>
      <c r="L50">
        <v>0.11</v>
      </c>
      <c r="M50">
        <v>0.186</v>
      </c>
      <c r="N50">
        <v>0.32300000000000001</v>
      </c>
      <c r="O50">
        <v>0.61</v>
      </c>
      <c r="P50">
        <v>1.181</v>
      </c>
      <c r="Q50">
        <v>2.3149999999999999</v>
      </c>
      <c r="R50">
        <v>4.593</v>
      </c>
      <c r="S50">
        <v>9.1460000000000008</v>
      </c>
      <c r="T50">
        <v>18.327000000000002</v>
      </c>
      <c r="U50">
        <v>36.695999</v>
      </c>
      <c r="V50">
        <v>73.425003000000004</v>
      </c>
      <c r="W50">
        <v>146.87699900000001</v>
      </c>
      <c r="X50">
        <v>293.85598800000002</v>
      </c>
    </row>
    <row r="51" spans="1:24">
      <c r="A51">
        <v>42</v>
      </c>
      <c r="B51">
        <v>4.2999999999999997E-2</v>
      </c>
      <c r="C51">
        <v>4.2999999999999997E-2</v>
      </c>
      <c r="D51">
        <v>4.2000000000000003E-2</v>
      </c>
      <c r="E51">
        <v>4.8000000000000001E-2</v>
      </c>
      <c r="F51">
        <v>4.2999999999999997E-2</v>
      </c>
      <c r="G51">
        <v>4.2000000000000003E-2</v>
      </c>
      <c r="H51">
        <v>4.2999999999999997E-2</v>
      </c>
      <c r="I51">
        <v>4.4999999999999998E-2</v>
      </c>
      <c r="J51">
        <v>5.7000000000000002E-2</v>
      </c>
      <c r="K51">
        <v>7.3999999999999996E-2</v>
      </c>
      <c r="L51">
        <v>0.112</v>
      </c>
      <c r="M51">
        <v>0.182</v>
      </c>
      <c r="N51">
        <v>0.32500000000000001</v>
      </c>
      <c r="O51">
        <v>0.60899999999999999</v>
      </c>
      <c r="P51">
        <v>1.1830000000000001</v>
      </c>
      <c r="Q51">
        <v>2.3170000000000002</v>
      </c>
      <c r="R51">
        <v>4.5940000000000003</v>
      </c>
      <c r="S51">
        <v>9.1449999999999996</v>
      </c>
      <c r="T51">
        <v>18.326000000000001</v>
      </c>
      <c r="U51">
        <v>36.695</v>
      </c>
      <c r="V51">
        <v>73.422996999999995</v>
      </c>
      <c r="W51">
        <v>146.88000500000001</v>
      </c>
      <c r="X51">
        <v>293.85400399999997</v>
      </c>
    </row>
    <row r="52" spans="1:24">
      <c r="A52">
        <v>43</v>
      </c>
      <c r="B52">
        <v>4.8000000000000001E-2</v>
      </c>
      <c r="C52">
        <v>4.2000000000000003E-2</v>
      </c>
      <c r="D52">
        <v>4.2000000000000003E-2</v>
      </c>
      <c r="E52">
        <v>4.2999999999999997E-2</v>
      </c>
      <c r="F52">
        <v>4.2999999999999997E-2</v>
      </c>
      <c r="G52">
        <v>4.2999999999999997E-2</v>
      </c>
      <c r="H52">
        <v>4.2999999999999997E-2</v>
      </c>
      <c r="I52">
        <v>4.7E-2</v>
      </c>
      <c r="J52">
        <v>5.7000000000000002E-2</v>
      </c>
      <c r="K52">
        <v>7.3999999999999996E-2</v>
      </c>
      <c r="L52">
        <v>0.109</v>
      </c>
      <c r="M52">
        <v>0.182</v>
      </c>
      <c r="N52">
        <v>0.32600000000000001</v>
      </c>
      <c r="O52">
        <v>0.60899999999999999</v>
      </c>
      <c r="P52">
        <v>1.181</v>
      </c>
      <c r="Q52">
        <v>2.3140000000000001</v>
      </c>
      <c r="R52">
        <v>4.5940000000000003</v>
      </c>
      <c r="S52">
        <v>9.1460000000000008</v>
      </c>
      <c r="T52">
        <v>18.334999</v>
      </c>
      <c r="U52">
        <v>36.698002000000002</v>
      </c>
      <c r="V52">
        <v>73.421997000000005</v>
      </c>
      <c r="W52">
        <v>146.878998</v>
      </c>
      <c r="X52">
        <v>293.841003</v>
      </c>
    </row>
    <row r="53" spans="1:24">
      <c r="A53">
        <v>44</v>
      </c>
      <c r="B53">
        <v>4.2999999999999997E-2</v>
      </c>
      <c r="C53">
        <v>4.8000000000000001E-2</v>
      </c>
      <c r="D53">
        <v>4.2000000000000003E-2</v>
      </c>
      <c r="E53">
        <v>4.2999999999999997E-2</v>
      </c>
      <c r="F53">
        <v>4.2999999999999997E-2</v>
      </c>
      <c r="G53">
        <v>4.2000000000000003E-2</v>
      </c>
      <c r="H53">
        <v>4.2999999999999997E-2</v>
      </c>
      <c r="I53">
        <v>4.5999999999999999E-2</v>
      </c>
      <c r="J53">
        <v>5.7000000000000002E-2</v>
      </c>
      <c r="K53">
        <v>7.3999999999999996E-2</v>
      </c>
      <c r="L53">
        <v>0.11</v>
      </c>
      <c r="M53">
        <v>0.18099999999999999</v>
      </c>
      <c r="N53">
        <v>0.32400000000000001</v>
      </c>
      <c r="O53">
        <v>0.60899999999999999</v>
      </c>
      <c r="P53">
        <v>1.18</v>
      </c>
      <c r="Q53">
        <v>2.3140000000000001</v>
      </c>
      <c r="R53">
        <v>4.593</v>
      </c>
      <c r="S53">
        <v>9.1449999999999996</v>
      </c>
      <c r="T53">
        <v>18.325001</v>
      </c>
      <c r="U53">
        <v>36.698002000000002</v>
      </c>
      <c r="V53">
        <v>73.434997999999993</v>
      </c>
      <c r="W53">
        <v>146.871994</v>
      </c>
      <c r="X53">
        <v>293.87799100000001</v>
      </c>
    </row>
    <row r="54" spans="1:24">
      <c r="A54">
        <v>45</v>
      </c>
      <c r="B54">
        <v>4.2999999999999997E-2</v>
      </c>
      <c r="C54">
        <v>4.8000000000000001E-2</v>
      </c>
      <c r="D54">
        <v>4.2000000000000003E-2</v>
      </c>
      <c r="E54">
        <v>4.2000000000000003E-2</v>
      </c>
      <c r="F54">
        <v>4.2999999999999997E-2</v>
      </c>
      <c r="G54">
        <v>4.2999999999999997E-2</v>
      </c>
      <c r="H54">
        <v>4.2000000000000003E-2</v>
      </c>
      <c r="I54">
        <v>4.7E-2</v>
      </c>
      <c r="J54">
        <v>5.7000000000000002E-2</v>
      </c>
      <c r="K54">
        <v>7.2999999999999995E-2</v>
      </c>
      <c r="L54">
        <v>0.109</v>
      </c>
      <c r="M54">
        <v>0.182</v>
      </c>
      <c r="N54">
        <v>0.32400000000000001</v>
      </c>
      <c r="O54">
        <v>0.60799999999999998</v>
      </c>
      <c r="P54">
        <v>1.179</v>
      </c>
      <c r="Q54">
        <v>2.3170000000000002</v>
      </c>
      <c r="R54">
        <v>4.5940000000000003</v>
      </c>
      <c r="S54">
        <v>9.1460000000000008</v>
      </c>
      <c r="T54">
        <v>18.327998999999998</v>
      </c>
      <c r="U54">
        <v>36.695</v>
      </c>
      <c r="V54">
        <v>73.420997999999997</v>
      </c>
      <c r="W54">
        <v>146.878998</v>
      </c>
      <c r="X54">
        <v>293.85199</v>
      </c>
    </row>
    <row r="55" spans="1:24">
      <c r="A55">
        <v>46</v>
      </c>
      <c r="B55">
        <v>4.2999999999999997E-2</v>
      </c>
      <c r="C55">
        <v>4.2000000000000003E-2</v>
      </c>
      <c r="D55">
        <v>4.2000000000000003E-2</v>
      </c>
      <c r="E55">
        <v>4.2000000000000003E-2</v>
      </c>
      <c r="F55">
        <v>4.2999999999999997E-2</v>
      </c>
      <c r="G55">
        <v>4.2000000000000003E-2</v>
      </c>
      <c r="H55">
        <v>4.2999999999999997E-2</v>
      </c>
      <c r="I55">
        <v>4.8000000000000001E-2</v>
      </c>
      <c r="J55">
        <v>5.7000000000000002E-2</v>
      </c>
      <c r="K55">
        <v>7.3999999999999996E-2</v>
      </c>
      <c r="L55">
        <v>0.11</v>
      </c>
      <c r="M55">
        <v>0.183</v>
      </c>
      <c r="N55">
        <v>0.32700000000000001</v>
      </c>
      <c r="O55">
        <v>0.61</v>
      </c>
      <c r="P55">
        <v>1.179</v>
      </c>
      <c r="Q55">
        <v>2.3149999999999999</v>
      </c>
      <c r="R55">
        <v>4.5919999999999996</v>
      </c>
      <c r="S55">
        <v>9.1460000000000008</v>
      </c>
      <c r="T55">
        <v>18.329000000000001</v>
      </c>
      <c r="U55">
        <v>36.699001000000003</v>
      </c>
      <c r="V55">
        <v>73.427002000000002</v>
      </c>
      <c r="W55">
        <v>146.87699900000001</v>
      </c>
      <c r="X55">
        <v>293.85501099999999</v>
      </c>
    </row>
    <row r="56" spans="1:24">
      <c r="A56">
        <v>47</v>
      </c>
      <c r="B56">
        <v>4.2000000000000003E-2</v>
      </c>
      <c r="C56">
        <v>4.2000000000000003E-2</v>
      </c>
      <c r="D56">
        <v>4.2999999999999997E-2</v>
      </c>
      <c r="E56">
        <v>4.2000000000000003E-2</v>
      </c>
      <c r="F56">
        <v>4.2999999999999997E-2</v>
      </c>
      <c r="G56">
        <v>4.2000000000000003E-2</v>
      </c>
      <c r="H56">
        <v>4.2999999999999997E-2</v>
      </c>
      <c r="I56">
        <v>4.5999999999999999E-2</v>
      </c>
      <c r="J56">
        <v>5.7000000000000002E-2</v>
      </c>
      <c r="K56">
        <v>7.3999999999999996E-2</v>
      </c>
      <c r="L56">
        <v>0.115</v>
      </c>
      <c r="M56">
        <v>0.18099999999999999</v>
      </c>
      <c r="N56">
        <v>0.32500000000000001</v>
      </c>
      <c r="O56">
        <v>0.60799999999999998</v>
      </c>
      <c r="P56">
        <v>1.179</v>
      </c>
      <c r="Q56">
        <v>2.3149999999999999</v>
      </c>
      <c r="R56">
        <v>4.5919999999999996</v>
      </c>
      <c r="S56">
        <v>9.1479999999999997</v>
      </c>
      <c r="T56">
        <v>18.329999999999998</v>
      </c>
      <c r="U56">
        <v>36.695999</v>
      </c>
      <c r="V56">
        <v>73.424003999999996</v>
      </c>
      <c r="W56">
        <v>146.88099700000001</v>
      </c>
      <c r="X56">
        <v>293.86801100000002</v>
      </c>
    </row>
    <row r="57" spans="1:24">
      <c r="A57">
        <v>48</v>
      </c>
      <c r="B57">
        <v>4.3999999999999997E-2</v>
      </c>
      <c r="C57">
        <v>4.2000000000000003E-2</v>
      </c>
      <c r="D57">
        <v>4.8000000000000001E-2</v>
      </c>
      <c r="E57">
        <v>4.2000000000000003E-2</v>
      </c>
      <c r="F57">
        <v>4.3999999999999997E-2</v>
      </c>
      <c r="G57">
        <v>4.2999999999999997E-2</v>
      </c>
      <c r="H57">
        <v>4.2999999999999997E-2</v>
      </c>
      <c r="I57">
        <v>4.8000000000000001E-2</v>
      </c>
      <c r="J57">
        <v>5.7000000000000002E-2</v>
      </c>
      <c r="K57">
        <v>7.2999999999999995E-2</v>
      </c>
      <c r="L57">
        <v>0.11</v>
      </c>
      <c r="M57">
        <v>0.182</v>
      </c>
      <c r="N57">
        <v>0.32400000000000001</v>
      </c>
      <c r="O57">
        <v>0.60699999999999998</v>
      </c>
      <c r="P57">
        <v>1.18</v>
      </c>
      <c r="Q57">
        <v>2.3149999999999999</v>
      </c>
      <c r="R57">
        <v>4.5919999999999996</v>
      </c>
      <c r="S57">
        <v>9.1479999999999997</v>
      </c>
      <c r="T57">
        <v>18.326000000000001</v>
      </c>
      <c r="U57">
        <v>36.700001</v>
      </c>
      <c r="V57">
        <v>73.427002000000002</v>
      </c>
      <c r="W57">
        <v>146.891006</v>
      </c>
      <c r="X57">
        <v>293.85699499999998</v>
      </c>
    </row>
    <row r="58" spans="1:24">
      <c r="A58">
        <v>49</v>
      </c>
      <c r="B58">
        <v>4.2000000000000003E-2</v>
      </c>
      <c r="C58">
        <v>4.2000000000000003E-2</v>
      </c>
      <c r="D58">
        <v>4.2999999999999997E-2</v>
      </c>
      <c r="E58">
        <v>4.2000000000000003E-2</v>
      </c>
      <c r="F58">
        <v>4.2999999999999997E-2</v>
      </c>
      <c r="G58">
        <v>4.2999999999999997E-2</v>
      </c>
      <c r="H58">
        <v>4.2000000000000003E-2</v>
      </c>
      <c r="I58">
        <v>4.7E-2</v>
      </c>
      <c r="J58">
        <v>5.8999999999999997E-2</v>
      </c>
      <c r="K58">
        <v>7.3999999999999996E-2</v>
      </c>
      <c r="L58">
        <v>0.11</v>
      </c>
      <c r="M58">
        <v>0.183</v>
      </c>
      <c r="N58">
        <v>0.32400000000000001</v>
      </c>
      <c r="O58">
        <v>0.60899999999999999</v>
      </c>
      <c r="P58">
        <v>1.179</v>
      </c>
      <c r="Q58">
        <v>2.3199999999999998</v>
      </c>
      <c r="R58">
        <v>4.593</v>
      </c>
      <c r="S58">
        <v>9.1470000000000002</v>
      </c>
      <c r="T58">
        <v>18.327000000000002</v>
      </c>
      <c r="U58">
        <v>36.709999000000003</v>
      </c>
      <c r="V58">
        <v>73.425003000000004</v>
      </c>
      <c r="W58">
        <v>146.88200399999999</v>
      </c>
      <c r="X58">
        <v>293.85501099999999</v>
      </c>
    </row>
    <row r="59" spans="1:24">
      <c r="A59">
        <v>50</v>
      </c>
      <c r="B59">
        <v>4.2000000000000003E-2</v>
      </c>
      <c r="C59">
        <v>4.2000000000000003E-2</v>
      </c>
      <c r="D59">
        <v>4.2000000000000003E-2</v>
      </c>
      <c r="E59">
        <v>4.2999999999999997E-2</v>
      </c>
      <c r="F59">
        <v>4.2999999999999997E-2</v>
      </c>
      <c r="G59">
        <v>4.2999999999999997E-2</v>
      </c>
      <c r="H59">
        <v>4.2000000000000003E-2</v>
      </c>
      <c r="I59">
        <v>4.4999999999999998E-2</v>
      </c>
      <c r="J59">
        <v>5.7000000000000002E-2</v>
      </c>
      <c r="K59">
        <v>7.2999999999999995E-2</v>
      </c>
      <c r="L59">
        <v>0.109</v>
      </c>
      <c r="M59">
        <v>0.18</v>
      </c>
      <c r="N59">
        <v>0.32400000000000001</v>
      </c>
      <c r="O59">
        <v>0.60899999999999999</v>
      </c>
      <c r="P59">
        <v>1.181</v>
      </c>
      <c r="Q59">
        <v>2.3170000000000002</v>
      </c>
      <c r="R59">
        <v>4.593</v>
      </c>
      <c r="S59">
        <v>9.1419999999999995</v>
      </c>
      <c r="T59">
        <v>18.329999999999998</v>
      </c>
      <c r="U59">
        <v>36.694000000000003</v>
      </c>
      <c r="V59">
        <v>73.428000999999995</v>
      </c>
      <c r="W59">
        <v>146.878998</v>
      </c>
      <c r="X59">
        <v>293.83999599999999</v>
      </c>
    </row>
    <row r="60" spans="1:24">
      <c r="A60">
        <v>51</v>
      </c>
      <c r="B60">
        <v>4.2000000000000003E-2</v>
      </c>
      <c r="C60">
        <v>4.2999999999999997E-2</v>
      </c>
      <c r="D60">
        <v>4.2000000000000003E-2</v>
      </c>
      <c r="E60">
        <v>4.2000000000000003E-2</v>
      </c>
      <c r="F60">
        <v>4.2999999999999997E-2</v>
      </c>
      <c r="G60">
        <v>4.2000000000000003E-2</v>
      </c>
      <c r="H60">
        <v>4.3999999999999997E-2</v>
      </c>
      <c r="I60">
        <v>4.8000000000000001E-2</v>
      </c>
      <c r="J60">
        <v>5.7000000000000002E-2</v>
      </c>
      <c r="K60">
        <v>7.3999999999999996E-2</v>
      </c>
      <c r="L60">
        <v>0.11</v>
      </c>
      <c r="M60">
        <v>0.183</v>
      </c>
      <c r="N60">
        <v>0.32400000000000001</v>
      </c>
      <c r="O60">
        <v>0.60799999999999998</v>
      </c>
      <c r="P60">
        <v>1.181</v>
      </c>
      <c r="Q60">
        <v>2.3149999999999999</v>
      </c>
      <c r="R60">
        <v>4.5940000000000003</v>
      </c>
      <c r="S60">
        <v>9.1460000000000008</v>
      </c>
      <c r="T60">
        <v>18.329999999999998</v>
      </c>
      <c r="U60">
        <v>36.702998999999998</v>
      </c>
      <c r="V60">
        <v>73.427002000000002</v>
      </c>
      <c r="W60">
        <v>146.88000500000001</v>
      </c>
      <c r="X60">
        <v>293.868988</v>
      </c>
    </row>
    <row r="61" spans="1:24">
      <c r="A61">
        <v>52</v>
      </c>
      <c r="B61">
        <v>4.2000000000000003E-2</v>
      </c>
      <c r="C61">
        <v>4.2000000000000003E-2</v>
      </c>
      <c r="D61">
        <v>4.2000000000000003E-2</v>
      </c>
      <c r="E61">
        <v>4.2000000000000003E-2</v>
      </c>
      <c r="F61">
        <v>4.2999999999999997E-2</v>
      </c>
      <c r="G61">
        <v>4.2999999999999997E-2</v>
      </c>
      <c r="H61">
        <v>4.2999999999999997E-2</v>
      </c>
      <c r="I61">
        <v>4.4999999999999998E-2</v>
      </c>
      <c r="J61">
        <v>5.8000000000000003E-2</v>
      </c>
      <c r="K61">
        <v>7.5999999999999998E-2</v>
      </c>
      <c r="L61">
        <v>0.112</v>
      </c>
      <c r="M61">
        <v>0.182</v>
      </c>
      <c r="N61">
        <v>0.32500000000000001</v>
      </c>
      <c r="O61">
        <v>0.61</v>
      </c>
      <c r="P61">
        <v>1.1819999999999999</v>
      </c>
      <c r="Q61">
        <v>2.3159999999999998</v>
      </c>
      <c r="R61">
        <v>4.5940000000000003</v>
      </c>
      <c r="S61">
        <v>9.1440000000000001</v>
      </c>
      <c r="T61">
        <v>18.326000000000001</v>
      </c>
      <c r="U61">
        <v>36.698002000000002</v>
      </c>
      <c r="V61">
        <v>73.424003999999996</v>
      </c>
      <c r="W61">
        <v>146.88600199999999</v>
      </c>
      <c r="X61">
        <v>293.83599900000002</v>
      </c>
    </row>
    <row r="62" spans="1:24">
      <c r="A62">
        <v>53</v>
      </c>
      <c r="B62">
        <v>4.2999999999999997E-2</v>
      </c>
      <c r="C62">
        <v>4.2000000000000003E-2</v>
      </c>
      <c r="D62">
        <v>4.7E-2</v>
      </c>
      <c r="E62">
        <v>4.2999999999999997E-2</v>
      </c>
      <c r="F62">
        <v>4.2999999999999997E-2</v>
      </c>
      <c r="G62">
        <v>4.2999999999999997E-2</v>
      </c>
      <c r="H62">
        <v>4.2999999999999997E-2</v>
      </c>
      <c r="I62">
        <v>4.5999999999999999E-2</v>
      </c>
      <c r="J62">
        <v>5.7000000000000002E-2</v>
      </c>
      <c r="K62">
        <v>7.3999999999999996E-2</v>
      </c>
      <c r="L62">
        <v>0.11</v>
      </c>
      <c r="M62">
        <v>0.183</v>
      </c>
      <c r="N62">
        <v>0.32500000000000001</v>
      </c>
      <c r="O62">
        <v>0.60899999999999999</v>
      </c>
      <c r="P62">
        <v>1.181</v>
      </c>
      <c r="Q62">
        <v>2.3149999999999999</v>
      </c>
      <c r="R62">
        <v>4.593</v>
      </c>
      <c r="S62">
        <v>9.1460000000000008</v>
      </c>
      <c r="T62">
        <v>18.326000000000001</v>
      </c>
      <c r="U62">
        <v>36.701000000000001</v>
      </c>
      <c r="V62">
        <v>73.422996999999995</v>
      </c>
      <c r="W62">
        <v>146.87600699999999</v>
      </c>
      <c r="X62">
        <v>293.87100199999998</v>
      </c>
    </row>
    <row r="63" spans="1:24">
      <c r="A63">
        <v>54</v>
      </c>
      <c r="B63">
        <v>4.2000000000000003E-2</v>
      </c>
      <c r="C63">
        <v>4.2000000000000003E-2</v>
      </c>
      <c r="D63">
        <v>4.2000000000000003E-2</v>
      </c>
      <c r="E63">
        <v>4.2000000000000003E-2</v>
      </c>
      <c r="F63">
        <v>4.2000000000000003E-2</v>
      </c>
      <c r="G63">
        <v>4.2999999999999997E-2</v>
      </c>
      <c r="H63">
        <v>4.2000000000000003E-2</v>
      </c>
      <c r="I63">
        <v>4.8000000000000001E-2</v>
      </c>
      <c r="J63">
        <v>5.7000000000000002E-2</v>
      </c>
      <c r="K63">
        <v>7.3999999999999996E-2</v>
      </c>
      <c r="L63">
        <v>0.109</v>
      </c>
      <c r="M63">
        <v>0.182</v>
      </c>
      <c r="N63">
        <v>0.32400000000000001</v>
      </c>
      <c r="O63">
        <v>0.61</v>
      </c>
      <c r="P63">
        <v>1.179</v>
      </c>
      <c r="Q63">
        <v>2.3159999999999998</v>
      </c>
      <c r="R63">
        <v>4.5949999999999998</v>
      </c>
      <c r="S63">
        <v>9.1449999999999996</v>
      </c>
      <c r="T63">
        <v>18.327998999999998</v>
      </c>
      <c r="U63">
        <v>36.700001</v>
      </c>
      <c r="V63">
        <v>73.417998999999995</v>
      </c>
      <c r="W63">
        <v>146.871994</v>
      </c>
      <c r="X63">
        <v>293.85699499999998</v>
      </c>
    </row>
    <row r="64" spans="1:24">
      <c r="A64">
        <v>55</v>
      </c>
      <c r="B64">
        <v>4.2999999999999997E-2</v>
      </c>
      <c r="C64">
        <v>4.2000000000000003E-2</v>
      </c>
      <c r="D64">
        <v>4.2000000000000003E-2</v>
      </c>
      <c r="E64">
        <v>4.2999999999999997E-2</v>
      </c>
      <c r="F64">
        <v>4.2999999999999997E-2</v>
      </c>
      <c r="G64">
        <v>4.2999999999999997E-2</v>
      </c>
      <c r="H64">
        <v>4.2000000000000003E-2</v>
      </c>
      <c r="I64">
        <v>4.5999999999999999E-2</v>
      </c>
      <c r="J64">
        <v>5.7000000000000002E-2</v>
      </c>
      <c r="K64">
        <v>7.9000000000000001E-2</v>
      </c>
      <c r="L64">
        <v>0.111</v>
      </c>
      <c r="M64">
        <v>0.182</v>
      </c>
      <c r="N64">
        <v>0.32400000000000001</v>
      </c>
      <c r="O64">
        <v>0.60899999999999999</v>
      </c>
      <c r="P64">
        <v>1.179</v>
      </c>
      <c r="Q64">
        <v>2.3149999999999999</v>
      </c>
      <c r="R64">
        <v>4.5919999999999996</v>
      </c>
      <c r="S64">
        <v>9.1440000000000001</v>
      </c>
      <c r="T64">
        <v>18.327998999999998</v>
      </c>
      <c r="U64">
        <v>36.702998999999998</v>
      </c>
      <c r="V64">
        <v>73.421997000000005</v>
      </c>
      <c r="W64">
        <v>146.87399300000001</v>
      </c>
      <c r="X64">
        <v>293.84799199999998</v>
      </c>
    </row>
    <row r="65" spans="1:24">
      <c r="A65">
        <v>56</v>
      </c>
      <c r="B65">
        <v>4.2000000000000003E-2</v>
      </c>
      <c r="C65">
        <v>4.2000000000000003E-2</v>
      </c>
      <c r="D65">
        <v>4.2000000000000003E-2</v>
      </c>
      <c r="E65">
        <v>4.2000000000000003E-2</v>
      </c>
      <c r="F65">
        <v>4.2999999999999997E-2</v>
      </c>
      <c r="G65">
        <v>4.2999999999999997E-2</v>
      </c>
      <c r="H65">
        <v>4.2999999999999997E-2</v>
      </c>
      <c r="I65">
        <v>4.7E-2</v>
      </c>
      <c r="J65">
        <v>5.7000000000000002E-2</v>
      </c>
      <c r="K65">
        <v>7.3999999999999996E-2</v>
      </c>
      <c r="L65">
        <v>0.11</v>
      </c>
      <c r="M65">
        <v>0.182</v>
      </c>
      <c r="N65">
        <v>0.32400000000000001</v>
      </c>
      <c r="O65">
        <v>0.60799999999999998</v>
      </c>
      <c r="P65">
        <v>1.1819999999999999</v>
      </c>
      <c r="Q65">
        <v>2.3159999999999998</v>
      </c>
      <c r="R65">
        <v>4.5940000000000003</v>
      </c>
      <c r="S65">
        <v>9.1430000000000007</v>
      </c>
      <c r="T65">
        <v>18.329000000000001</v>
      </c>
      <c r="U65">
        <v>36.700001</v>
      </c>
      <c r="V65">
        <v>73.422996999999995</v>
      </c>
      <c r="W65">
        <v>146.878006</v>
      </c>
      <c r="X65">
        <v>293.86200000000002</v>
      </c>
    </row>
    <row r="66" spans="1:24">
      <c r="A66">
        <v>57</v>
      </c>
      <c r="B66">
        <v>4.2000000000000003E-2</v>
      </c>
      <c r="C66">
        <v>4.7E-2</v>
      </c>
      <c r="D66">
        <v>4.8000000000000001E-2</v>
      </c>
      <c r="E66">
        <v>4.8000000000000001E-2</v>
      </c>
      <c r="F66">
        <v>4.2999999999999997E-2</v>
      </c>
      <c r="G66">
        <v>4.2000000000000003E-2</v>
      </c>
      <c r="H66">
        <v>4.2999999999999997E-2</v>
      </c>
      <c r="I66">
        <v>4.5999999999999999E-2</v>
      </c>
      <c r="J66">
        <v>5.7000000000000002E-2</v>
      </c>
      <c r="K66">
        <v>7.3999999999999996E-2</v>
      </c>
      <c r="L66">
        <v>0.11</v>
      </c>
      <c r="M66">
        <v>0.184</v>
      </c>
      <c r="N66">
        <v>0.32400000000000001</v>
      </c>
      <c r="O66">
        <v>0.60699999999999998</v>
      </c>
      <c r="P66">
        <v>1.18</v>
      </c>
      <c r="Q66">
        <v>2.3149999999999999</v>
      </c>
      <c r="R66">
        <v>4.593</v>
      </c>
      <c r="S66">
        <v>9.1440000000000001</v>
      </c>
      <c r="T66">
        <v>18.329000000000001</v>
      </c>
      <c r="U66">
        <v>36.699001000000003</v>
      </c>
      <c r="V66">
        <v>73.427002000000002</v>
      </c>
      <c r="W66">
        <v>146.878998</v>
      </c>
      <c r="X66">
        <v>293.85400399999997</v>
      </c>
    </row>
    <row r="67" spans="1:24">
      <c r="A67">
        <v>58</v>
      </c>
      <c r="B67">
        <v>4.2000000000000003E-2</v>
      </c>
      <c r="C67">
        <v>4.2000000000000003E-2</v>
      </c>
      <c r="D67">
        <v>4.7E-2</v>
      </c>
      <c r="E67">
        <v>4.2000000000000003E-2</v>
      </c>
      <c r="F67">
        <v>4.2999999999999997E-2</v>
      </c>
      <c r="G67">
        <v>4.2999999999999997E-2</v>
      </c>
      <c r="H67">
        <v>4.2000000000000003E-2</v>
      </c>
      <c r="I67">
        <v>4.9000000000000002E-2</v>
      </c>
      <c r="J67">
        <v>5.7000000000000002E-2</v>
      </c>
      <c r="K67">
        <v>7.4999999999999997E-2</v>
      </c>
      <c r="L67">
        <v>0.11</v>
      </c>
      <c r="M67">
        <v>0.183</v>
      </c>
      <c r="N67">
        <v>0.32300000000000001</v>
      </c>
      <c r="O67">
        <v>0.61299999999999999</v>
      </c>
      <c r="P67">
        <v>1.1819999999999999</v>
      </c>
      <c r="Q67">
        <v>2.3170000000000002</v>
      </c>
      <c r="R67">
        <v>4.5919999999999996</v>
      </c>
      <c r="S67">
        <v>9.1479999999999997</v>
      </c>
      <c r="T67">
        <v>18.327000000000002</v>
      </c>
      <c r="U67">
        <v>36.695</v>
      </c>
      <c r="V67">
        <v>73.427002000000002</v>
      </c>
      <c r="W67">
        <v>146.88099700000001</v>
      </c>
      <c r="X67">
        <v>293.86200000000002</v>
      </c>
    </row>
    <row r="68" spans="1:24">
      <c r="A68">
        <v>59</v>
      </c>
      <c r="B68">
        <v>4.2999999999999997E-2</v>
      </c>
      <c r="C68">
        <v>4.2000000000000003E-2</v>
      </c>
      <c r="D68">
        <v>4.2000000000000003E-2</v>
      </c>
      <c r="E68">
        <v>4.2000000000000003E-2</v>
      </c>
      <c r="F68">
        <v>4.3999999999999997E-2</v>
      </c>
      <c r="G68">
        <v>4.2999999999999997E-2</v>
      </c>
      <c r="H68">
        <v>4.2999999999999997E-2</v>
      </c>
      <c r="I68">
        <v>4.8000000000000001E-2</v>
      </c>
      <c r="J68">
        <v>5.7000000000000002E-2</v>
      </c>
      <c r="K68">
        <v>7.4999999999999997E-2</v>
      </c>
      <c r="L68">
        <v>0.11</v>
      </c>
      <c r="M68">
        <v>0.182</v>
      </c>
      <c r="N68">
        <v>0.32300000000000001</v>
      </c>
      <c r="O68">
        <v>0.60899999999999999</v>
      </c>
      <c r="P68">
        <v>1.18</v>
      </c>
      <c r="Q68">
        <v>2.3149999999999999</v>
      </c>
      <c r="R68">
        <v>4.5919999999999996</v>
      </c>
      <c r="S68">
        <v>9.1460000000000008</v>
      </c>
      <c r="T68">
        <v>18.330998999999998</v>
      </c>
      <c r="U68">
        <v>36.707999999999998</v>
      </c>
      <c r="V68">
        <v>73.424003999999996</v>
      </c>
      <c r="W68">
        <v>146.88099700000001</v>
      </c>
      <c r="X68">
        <v>293.86099200000001</v>
      </c>
    </row>
    <row r="69" spans="1:24">
      <c r="A69">
        <v>60</v>
      </c>
      <c r="B69">
        <v>4.3999999999999997E-2</v>
      </c>
      <c r="C69">
        <v>4.2000000000000003E-2</v>
      </c>
      <c r="D69">
        <v>4.2999999999999997E-2</v>
      </c>
      <c r="E69">
        <v>4.2000000000000003E-2</v>
      </c>
      <c r="F69">
        <v>4.2999999999999997E-2</v>
      </c>
      <c r="G69">
        <v>4.2000000000000003E-2</v>
      </c>
      <c r="H69">
        <v>4.2999999999999997E-2</v>
      </c>
      <c r="I69">
        <v>4.8000000000000001E-2</v>
      </c>
      <c r="J69">
        <v>5.7000000000000002E-2</v>
      </c>
      <c r="K69">
        <v>7.3999999999999996E-2</v>
      </c>
      <c r="L69">
        <v>0.109</v>
      </c>
      <c r="M69">
        <v>0.18099999999999999</v>
      </c>
      <c r="N69">
        <v>0.32400000000000001</v>
      </c>
      <c r="O69">
        <v>0.60799999999999998</v>
      </c>
      <c r="P69">
        <v>1.181</v>
      </c>
      <c r="Q69">
        <v>2.3170000000000002</v>
      </c>
      <c r="R69">
        <v>4.5940000000000003</v>
      </c>
      <c r="S69">
        <v>9.1440000000000001</v>
      </c>
      <c r="T69">
        <v>18.329000000000001</v>
      </c>
      <c r="U69">
        <v>36.696998999999998</v>
      </c>
      <c r="V69">
        <v>73.425003000000004</v>
      </c>
      <c r="W69">
        <v>146.87399300000001</v>
      </c>
      <c r="X69">
        <v>293.85101300000002</v>
      </c>
    </row>
    <row r="70" spans="1:24">
      <c r="A70">
        <v>61</v>
      </c>
      <c r="B70">
        <v>4.2000000000000003E-2</v>
      </c>
      <c r="C70">
        <v>4.2000000000000003E-2</v>
      </c>
      <c r="D70">
        <v>4.8000000000000001E-2</v>
      </c>
      <c r="E70">
        <v>4.2000000000000003E-2</v>
      </c>
      <c r="F70">
        <v>4.2999999999999997E-2</v>
      </c>
      <c r="G70">
        <v>4.2000000000000003E-2</v>
      </c>
      <c r="H70">
        <v>4.2999999999999997E-2</v>
      </c>
      <c r="I70">
        <v>4.5999999999999999E-2</v>
      </c>
      <c r="J70">
        <v>5.6000000000000001E-2</v>
      </c>
      <c r="K70">
        <v>7.4999999999999997E-2</v>
      </c>
      <c r="L70">
        <v>0.109</v>
      </c>
      <c r="M70">
        <v>0.183</v>
      </c>
      <c r="N70">
        <v>0.32400000000000001</v>
      </c>
      <c r="O70">
        <v>0.60899999999999999</v>
      </c>
      <c r="P70">
        <v>1.1779999999999999</v>
      </c>
      <c r="Q70">
        <v>2.3149999999999999</v>
      </c>
      <c r="R70">
        <v>4.5940000000000003</v>
      </c>
      <c r="S70">
        <v>9.1479999999999997</v>
      </c>
      <c r="T70">
        <v>18.326000000000001</v>
      </c>
      <c r="U70">
        <v>36.695999</v>
      </c>
      <c r="V70">
        <v>73.428000999999995</v>
      </c>
      <c r="W70">
        <v>146.871994</v>
      </c>
      <c r="X70">
        <v>293.85900900000001</v>
      </c>
    </row>
    <row r="71" spans="1:24">
      <c r="A71">
        <v>62</v>
      </c>
      <c r="B71">
        <v>4.2000000000000003E-2</v>
      </c>
      <c r="C71">
        <v>4.8000000000000001E-2</v>
      </c>
      <c r="D71">
        <v>4.2999999999999997E-2</v>
      </c>
      <c r="E71">
        <v>4.2999999999999997E-2</v>
      </c>
      <c r="F71">
        <v>4.2999999999999997E-2</v>
      </c>
      <c r="G71">
        <v>4.2000000000000003E-2</v>
      </c>
      <c r="H71">
        <v>4.2999999999999997E-2</v>
      </c>
      <c r="I71">
        <v>4.8000000000000001E-2</v>
      </c>
      <c r="J71">
        <v>5.7000000000000002E-2</v>
      </c>
      <c r="K71">
        <v>7.2999999999999995E-2</v>
      </c>
      <c r="L71">
        <v>0.11</v>
      </c>
      <c r="M71">
        <v>0.184</v>
      </c>
      <c r="N71">
        <v>0.32500000000000001</v>
      </c>
      <c r="O71">
        <v>0.60799999999999998</v>
      </c>
      <c r="P71">
        <v>1.18</v>
      </c>
      <c r="Q71">
        <v>2.3159999999999998</v>
      </c>
      <c r="R71">
        <v>4.5970000000000004</v>
      </c>
      <c r="S71">
        <v>9.1460000000000008</v>
      </c>
      <c r="T71">
        <v>18.330998999999998</v>
      </c>
      <c r="U71">
        <v>36.699001000000003</v>
      </c>
      <c r="V71">
        <v>73.425003000000004</v>
      </c>
      <c r="W71">
        <v>146.88099700000001</v>
      </c>
      <c r="X71">
        <v>293.85000600000001</v>
      </c>
    </row>
    <row r="72" spans="1:24">
      <c r="A72">
        <v>63</v>
      </c>
      <c r="B72">
        <v>4.2000000000000003E-2</v>
      </c>
      <c r="C72">
        <v>4.2000000000000003E-2</v>
      </c>
      <c r="D72">
        <v>4.2999999999999997E-2</v>
      </c>
      <c r="E72">
        <v>4.2000000000000003E-2</v>
      </c>
      <c r="F72">
        <v>4.2999999999999997E-2</v>
      </c>
      <c r="G72">
        <v>4.2000000000000003E-2</v>
      </c>
      <c r="H72">
        <v>4.3999999999999997E-2</v>
      </c>
      <c r="I72">
        <v>4.5999999999999999E-2</v>
      </c>
      <c r="J72">
        <v>5.7000000000000002E-2</v>
      </c>
      <c r="K72">
        <v>7.2999999999999995E-2</v>
      </c>
      <c r="L72">
        <v>0.108</v>
      </c>
      <c r="M72">
        <v>0.184</v>
      </c>
      <c r="N72">
        <v>0.32400000000000001</v>
      </c>
      <c r="O72">
        <v>0.60799999999999998</v>
      </c>
      <c r="P72">
        <v>1.18</v>
      </c>
      <c r="Q72">
        <v>2.3159999999999998</v>
      </c>
      <c r="R72">
        <v>4.593</v>
      </c>
      <c r="S72">
        <v>9.1460000000000008</v>
      </c>
      <c r="T72">
        <v>18.330998999999998</v>
      </c>
      <c r="U72">
        <v>36.699001000000003</v>
      </c>
      <c r="V72">
        <v>73.424003999999996</v>
      </c>
      <c r="W72">
        <v>146.878998</v>
      </c>
      <c r="X72">
        <v>293.85000600000001</v>
      </c>
    </row>
    <row r="73" spans="1:24">
      <c r="A73">
        <v>64</v>
      </c>
      <c r="B73">
        <v>4.2000000000000003E-2</v>
      </c>
      <c r="C73">
        <v>4.2000000000000003E-2</v>
      </c>
      <c r="D73">
        <v>4.2999999999999997E-2</v>
      </c>
      <c r="E73">
        <v>4.2000000000000003E-2</v>
      </c>
      <c r="F73">
        <v>4.2999999999999997E-2</v>
      </c>
      <c r="G73">
        <v>4.2000000000000003E-2</v>
      </c>
      <c r="H73">
        <v>4.2999999999999997E-2</v>
      </c>
      <c r="I73">
        <v>4.4999999999999998E-2</v>
      </c>
      <c r="J73">
        <v>5.8000000000000003E-2</v>
      </c>
      <c r="K73">
        <v>7.6999999999999999E-2</v>
      </c>
      <c r="L73">
        <v>0.111</v>
      </c>
      <c r="M73">
        <v>0.182</v>
      </c>
      <c r="N73">
        <v>0.32400000000000001</v>
      </c>
      <c r="O73">
        <v>0.60699999999999998</v>
      </c>
      <c r="P73">
        <v>1.18</v>
      </c>
      <c r="Q73">
        <v>2.3149999999999999</v>
      </c>
      <c r="R73">
        <v>4.5949999999999998</v>
      </c>
      <c r="S73">
        <v>9.1460000000000008</v>
      </c>
      <c r="T73">
        <v>18.327000000000002</v>
      </c>
      <c r="U73">
        <v>36.698002000000002</v>
      </c>
      <c r="V73">
        <v>73.421997000000005</v>
      </c>
      <c r="W73">
        <v>146.87600699999999</v>
      </c>
      <c r="X73">
        <v>293.864014</v>
      </c>
    </row>
    <row r="74" spans="1:24">
      <c r="A74">
        <v>65</v>
      </c>
      <c r="B74">
        <v>4.2000000000000003E-2</v>
      </c>
      <c r="C74">
        <v>4.2000000000000003E-2</v>
      </c>
      <c r="D74">
        <v>4.2000000000000003E-2</v>
      </c>
      <c r="E74">
        <v>4.2000000000000003E-2</v>
      </c>
      <c r="F74">
        <v>4.3999999999999997E-2</v>
      </c>
      <c r="G74">
        <v>4.2000000000000003E-2</v>
      </c>
      <c r="H74">
        <v>4.2999999999999997E-2</v>
      </c>
      <c r="I74">
        <v>4.5999999999999999E-2</v>
      </c>
      <c r="J74">
        <v>5.7000000000000002E-2</v>
      </c>
      <c r="K74">
        <v>7.3999999999999996E-2</v>
      </c>
      <c r="L74">
        <v>0.111</v>
      </c>
      <c r="M74">
        <v>0.183</v>
      </c>
      <c r="N74">
        <v>0.32600000000000001</v>
      </c>
      <c r="O74">
        <v>0.60799999999999998</v>
      </c>
      <c r="P74">
        <v>1.179</v>
      </c>
      <c r="Q74">
        <v>2.3159999999999998</v>
      </c>
      <c r="R74">
        <v>4.5949999999999998</v>
      </c>
      <c r="S74">
        <v>9.1440000000000001</v>
      </c>
      <c r="T74">
        <v>18.327000000000002</v>
      </c>
      <c r="U74">
        <v>36.696998999999998</v>
      </c>
      <c r="V74">
        <v>73.431999000000005</v>
      </c>
      <c r="W74">
        <v>146.87600699999999</v>
      </c>
      <c r="X74">
        <v>293.84399400000001</v>
      </c>
    </row>
    <row r="75" spans="1:24">
      <c r="A75">
        <v>66</v>
      </c>
      <c r="B75">
        <v>4.3999999999999997E-2</v>
      </c>
      <c r="C75">
        <v>4.2000000000000003E-2</v>
      </c>
      <c r="D75">
        <v>4.8000000000000001E-2</v>
      </c>
      <c r="E75">
        <v>4.2000000000000003E-2</v>
      </c>
      <c r="F75">
        <v>4.2999999999999997E-2</v>
      </c>
      <c r="G75">
        <v>4.2000000000000003E-2</v>
      </c>
      <c r="H75">
        <v>4.2999999999999997E-2</v>
      </c>
      <c r="I75">
        <v>4.8000000000000001E-2</v>
      </c>
      <c r="J75">
        <v>5.7000000000000002E-2</v>
      </c>
      <c r="K75">
        <v>0.08</v>
      </c>
      <c r="L75">
        <v>0.111</v>
      </c>
      <c r="M75">
        <v>0.183</v>
      </c>
      <c r="N75">
        <v>0.32400000000000001</v>
      </c>
      <c r="O75">
        <v>0.60799999999999998</v>
      </c>
      <c r="P75">
        <v>1.18</v>
      </c>
      <c r="Q75">
        <v>2.3149999999999999</v>
      </c>
      <c r="R75">
        <v>4.5940000000000003</v>
      </c>
      <c r="S75">
        <v>9.1449999999999996</v>
      </c>
      <c r="T75">
        <v>18.329000000000001</v>
      </c>
      <c r="U75">
        <v>36.696998999999998</v>
      </c>
      <c r="V75">
        <v>73.428000999999995</v>
      </c>
      <c r="W75">
        <v>146.875</v>
      </c>
      <c r="X75">
        <v>293.86200000000002</v>
      </c>
    </row>
    <row r="76" spans="1:24">
      <c r="A76">
        <v>67</v>
      </c>
      <c r="B76">
        <v>4.2000000000000003E-2</v>
      </c>
      <c r="C76">
        <v>4.2000000000000003E-2</v>
      </c>
      <c r="D76">
        <v>4.2999999999999997E-2</v>
      </c>
      <c r="E76">
        <v>4.2000000000000003E-2</v>
      </c>
      <c r="F76">
        <v>4.2000000000000003E-2</v>
      </c>
      <c r="G76">
        <v>4.2999999999999997E-2</v>
      </c>
      <c r="H76">
        <v>4.2999999999999997E-2</v>
      </c>
      <c r="I76">
        <v>4.5999999999999999E-2</v>
      </c>
      <c r="J76">
        <v>5.6000000000000001E-2</v>
      </c>
      <c r="K76">
        <v>7.3999999999999996E-2</v>
      </c>
      <c r="L76">
        <v>0.111</v>
      </c>
      <c r="M76">
        <v>0.182</v>
      </c>
      <c r="N76">
        <v>0.32400000000000001</v>
      </c>
      <c r="O76">
        <v>0.61</v>
      </c>
      <c r="P76">
        <v>1.179</v>
      </c>
      <c r="Q76">
        <v>2.3159999999999998</v>
      </c>
      <c r="R76">
        <v>4.5949999999999998</v>
      </c>
      <c r="S76">
        <v>9.1470000000000002</v>
      </c>
      <c r="T76">
        <v>18.323</v>
      </c>
      <c r="U76">
        <v>36.695</v>
      </c>
      <c r="V76">
        <v>73.420997999999997</v>
      </c>
      <c r="W76">
        <v>146.87399300000001</v>
      </c>
      <c r="X76">
        <v>293.85400399999997</v>
      </c>
    </row>
    <row r="77" spans="1:24">
      <c r="A77">
        <v>68</v>
      </c>
      <c r="B77">
        <v>4.2000000000000003E-2</v>
      </c>
      <c r="C77">
        <v>4.2000000000000003E-2</v>
      </c>
      <c r="D77">
        <v>4.2000000000000003E-2</v>
      </c>
      <c r="E77">
        <v>4.2000000000000003E-2</v>
      </c>
      <c r="F77">
        <v>4.2999999999999997E-2</v>
      </c>
      <c r="G77">
        <v>4.2000000000000003E-2</v>
      </c>
      <c r="H77">
        <v>4.3999999999999997E-2</v>
      </c>
      <c r="I77">
        <v>4.5999999999999999E-2</v>
      </c>
      <c r="J77">
        <v>5.7000000000000002E-2</v>
      </c>
      <c r="K77">
        <v>7.3999999999999996E-2</v>
      </c>
      <c r="L77">
        <v>0.11</v>
      </c>
      <c r="M77">
        <v>0.184</v>
      </c>
      <c r="N77">
        <v>0.32400000000000001</v>
      </c>
      <c r="O77">
        <v>0.60699999999999998</v>
      </c>
      <c r="P77">
        <v>1.18</v>
      </c>
      <c r="Q77">
        <v>2.3149999999999999</v>
      </c>
      <c r="R77">
        <v>4.5919999999999996</v>
      </c>
      <c r="S77">
        <v>9.1460000000000008</v>
      </c>
      <c r="T77">
        <v>18.329000000000001</v>
      </c>
      <c r="U77">
        <v>36.698002000000002</v>
      </c>
      <c r="V77">
        <v>73.422996999999995</v>
      </c>
      <c r="W77">
        <v>146.86900299999999</v>
      </c>
      <c r="X77">
        <v>293.86801100000002</v>
      </c>
    </row>
    <row r="78" spans="1:24">
      <c r="A78">
        <v>69</v>
      </c>
      <c r="B78">
        <v>4.2000000000000003E-2</v>
      </c>
      <c r="C78">
        <v>4.2000000000000003E-2</v>
      </c>
      <c r="D78">
        <v>4.2999999999999997E-2</v>
      </c>
      <c r="E78">
        <v>4.2999999999999997E-2</v>
      </c>
      <c r="F78">
        <v>4.2999999999999997E-2</v>
      </c>
      <c r="G78">
        <v>4.2000000000000003E-2</v>
      </c>
      <c r="H78">
        <v>4.2999999999999997E-2</v>
      </c>
      <c r="I78">
        <v>4.7E-2</v>
      </c>
      <c r="J78">
        <v>5.7000000000000002E-2</v>
      </c>
      <c r="K78">
        <v>7.3999999999999996E-2</v>
      </c>
      <c r="L78">
        <v>0.11</v>
      </c>
      <c r="M78">
        <v>0.184</v>
      </c>
      <c r="N78">
        <v>0.32400000000000001</v>
      </c>
      <c r="O78">
        <v>0.60799999999999998</v>
      </c>
      <c r="P78">
        <v>1.181</v>
      </c>
      <c r="Q78">
        <v>2.3149999999999999</v>
      </c>
      <c r="R78">
        <v>4.5910000000000002</v>
      </c>
      <c r="S78">
        <v>9.1440000000000001</v>
      </c>
      <c r="T78">
        <v>18.327998999999998</v>
      </c>
      <c r="U78">
        <v>36.699001000000003</v>
      </c>
      <c r="V78">
        <v>73.426002999999994</v>
      </c>
      <c r="W78">
        <v>146.87699900000001</v>
      </c>
      <c r="X78">
        <v>293.85299700000002</v>
      </c>
    </row>
    <row r="79" spans="1:24">
      <c r="A79">
        <v>70</v>
      </c>
      <c r="B79">
        <v>4.2000000000000003E-2</v>
      </c>
      <c r="C79">
        <v>4.2000000000000003E-2</v>
      </c>
      <c r="D79">
        <v>4.2000000000000003E-2</v>
      </c>
      <c r="E79">
        <v>4.5999999999999999E-2</v>
      </c>
      <c r="F79">
        <v>4.2999999999999997E-2</v>
      </c>
      <c r="G79">
        <v>4.2999999999999997E-2</v>
      </c>
      <c r="H79">
        <v>4.2999999999999997E-2</v>
      </c>
      <c r="I79">
        <v>0.05</v>
      </c>
      <c r="J79">
        <v>5.7000000000000002E-2</v>
      </c>
      <c r="K79">
        <v>7.9000000000000001E-2</v>
      </c>
      <c r="L79">
        <v>0.114</v>
      </c>
      <c r="M79">
        <v>0.182</v>
      </c>
      <c r="N79">
        <v>0.32400000000000001</v>
      </c>
      <c r="O79">
        <v>0.60899999999999999</v>
      </c>
      <c r="P79">
        <v>1.181</v>
      </c>
      <c r="Q79">
        <v>2.3159999999999998</v>
      </c>
      <c r="R79">
        <v>4.593</v>
      </c>
      <c r="S79">
        <v>9.1460000000000008</v>
      </c>
      <c r="T79">
        <v>18.330998999999998</v>
      </c>
      <c r="U79">
        <v>36.705002</v>
      </c>
      <c r="V79">
        <v>73.415001000000004</v>
      </c>
      <c r="W79">
        <v>146.86799600000001</v>
      </c>
      <c r="X79">
        <v>293.88198899999998</v>
      </c>
    </row>
    <row r="80" spans="1:24">
      <c r="A80">
        <v>71</v>
      </c>
      <c r="B80">
        <v>4.2000000000000003E-2</v>
      </c>
      <c r="C80">
        <v>4.2000000000000003E-2</v>
      </c>
      <c r="D80">
        <v>4.8000000000000001E-2</v>
      </c>
      <c r="E80">
        <v>4.2000000000000003E-2</v>
      </c>
      <c r="F80">
        <v>4.2999999999999997E-2</v>
      </c>
      <c r="G80">
        <v>4.2999999999999997E-2</v>
      </c>
      <c r="H80">
        <v>4.2999999999999997E-2</v>
      </c>
      <c r="I80">
        <v>4.5999999999999999E-2</v>
      </c>
      <c r="J80">
        <v>5.6000000000000001E-2</v>
      </c>
      <c r="K80">
        <v>7.3999999999999996E-2</v>
      </c>
      <c r="L80">
        <v>0.109</v>
      </c>
      <c r="M80">
        <v>0.18099999999999999</v>
      </c>
      <c r="N80">
        <v>0.32400000000000001</v>
      </c>
      <c r="O80">
        <v>0.60799999999999998</v>
      </c>
      <c r="P80">
        <v>1.1819999999999999</v>
      </c>
      <c r="Q80">
        <v>2.3159999999999998</v>
      </c>
      <c r="R80">
        <v>4.5940000000000003</v>
      </c>
      <c r="S80">
        <v>9.1449999999999996</v>
      </c>
      <c r="T80">
        <v>18.326000000000001</v>
      </c>
      <c r="U80">
        <v>36.699001000000003</v>
      </c>
      <c r="V80">
        <v>73.428000999999995</v>
      </c>
      <c r="W80">
        <v>146.86900299999999</v>
      </c>
      <c r="X80">
        <v>293.85900900000001</v>
      </c>
    </row>
    <row r="81" spans="1:24">
      <c r="A81">
        <v>72</v>
      </c>
      <c r="B81">
        <v>4.2000000000000003E-2</v>
      </c>
      <c r="C81">
        <v>4.2000000000000003E-2</v>
      </c>
      <c r="D81">
        <v>4.2000000000000003E-2</v>
      </c>
      <c r="E81">
        <v>4.2000000000000003E-2</v>
      </c>
      <c r="F81">
        <v>4.2999999999999997E-2</v>
      </c>
      <c r="G81">
        <v>4.2999999999999997E-2</v>
      </c>
      <c r="H81">
        <v>4.2999999999999997E-2</v>
      </c>
      <c r="I81">
        <v>4.5999999999999999E-2</v>
      </c>
      <c r="J81">
        <v>5.7000000000000002E-2</v>
      </c>
      <c r="K81">
        <v>7.6999999999999999E-2</v>
      </c>
      <c r="L81">
        <v>0.109</v>
      </c>
      <c r="M81">
        <v>0.182</v>
      </c>
      <c r="N81">
        <v>0.32300000000000001</v>
      </c>
      <c r="O81">
        <v>0.60899999999999999</v>
      </c>
      <c r="P81">
        <v>1.18</v>
      </c>
      <c r="Q81">
        <v>2.3159999999999998</v>
      </c>
      <c r="R81">
        <v>4.5940000000000003</v>
      </c>
      <c r="S81">
        <v>9.1449999999999996</v>
      </c>
      <c r="T81">
        <v>18.327000000000002</v>
      </c>
      <c r="U81">
        <v>36.701999999999998</v>
      </c>
      <c r="V81">
        <v>73.428000999999995</v>
      </c>
      <c r="W81">
        <v>146.878006</v>
      </c>
      <c r="X81">
        <v>293.85400399999997</v>
      </c>
    </row>
    <row r="82" spans="1:24">
      <c r="A82">
        <v>73</v>
      </c>
      <c r="B82">
        <v>4.2000000000000003E-2</v>
      </c>
      <c r="C82">
        <v>4.2000000000000003E-2</v>
      </c>
      <c r="D82">
        <v>4.2000000000000003E-2</v>
      </c>
      <c r="E82">
        <v>4.2000000000000003E-2</v>
      </c>
      <c r="F82">
        <v>4.2999999999999997E-2</v>
      </c>
      <c r="G82">
        <v>4.2999999999999997E-2</v>
      </c>
      <c r="H82">
        <v>4.2999999999999997E-2</v>
      </c>
      <c r="I82">
        <v>4.5999999999999999E-2</v>
      </c>
      <c r="J82">
        <v>5.7000000000000002E-2</v>
      </c>
      <c r="K82">
        <v>7.3999999999999996E-2</v>
      </c>
      <c r="L82">
        <v>0.109</v>
      </c>
      <c r="M82">
        <v>0.182</v>
      </c>
      <c r="N82">
        <v>0.32400000000000001</v>
      </c>
      <c r="O82">
        <v>0.60799999999999998</v>
      </c>
      <c r="P82">
        <v>1.179</v>
      </c>
      <c r="Q82">
        <v>2.3149999999999999</v>
      </c>
      <c r="R82">
        <v>4.5910000000000002</v>
      </c>
      <c r="S82">
        <v>9.1479999999999997</v>
      </c>
      <c r="T82">
        <v>18.329000000000001</v>
      </c>
      <c r="U82">
        <v>36.700001</v>
      </c>
      <c r="V82">
        <v>73.422996999999995</v>
      </c>
      <c r="W82">
        <v>146.88400300000001</v>
      </c>
      <c r="X82">
        <v>293.85900900000001</v>
      </c>
    </row>
    <row r="83" spans="1:24">
      <c r="A83">
        <v>74</v>
      </c>
      <c r="B83">
        <v>4.2999999999999997E-2</v>
      </c>
      <c r="C83">
        <v>4.8000000000000001E-2</v>
      </c>
      <c r="D83">
        <v>4.2999999999999997E-2</v>
      </c>
      <c r="E83">
        <v>4.2000000000000003E-2</v>
      </c>
      <c r="F83">
        <v>4.2999999999999997E-2</v>
      </c>
      <c r="G83">
        <v>4.2000000000000003E-2</v>
      </c>
      <c r="H83">
        <v>4.3999999999999997E-2</v>
      </c>
      <c r="I83">
        <v>4.4999999999999998E-2</v>
      </c>
      <c r="J83">
        <v>5.8000000000000003E-2</v>
      </c>
      <c r="K83">
        <v>7.8E-2</v>
      </c>
      <c r="L83">
        <v>0.111</v>
      </c>
      <c r="M83">
        <v>0.18099999999999999</v>
      </c>
      <c r="N83">
        <v>0.32500000000000001</v>
      </c>
      <c r="O83">
        <v>0.61</v>
      </c>
      <c r="P83">
        <v>1.179</v>
      </c>
      <c r="Q83">
        <v>2.3159999999999998</v>
      </c>
      <c r="R83">
        <v>4.5940000000000003</v>
      </c>
      <c r="S83">
        <v>9.15</v>
      </c>
      <c r="T83">
        <v>18.329999999999998</v>
      </c>
      <c r="U83">
        <v>36.699001000000003</v>
      </c>
      <c r="V83">
        <v>73.425003000000004</v>
      </c>
      <c r="W83">
        <v>146.87300099999999</v>
      </c>
      <c r="X83">
        <v>293.86300699999998</v>
      </c>
    </row>
    <row r="84" spans="1:24">
      <c r="A84">
        <v>75</v>
      </c>
      <c r="B84">
        <v>4.2000000000000003E-2</v>
      </c>
      <c r="C84">
        <v>4.9000000000000002E-2</v>
      </c>
      <c r="D84">
        <v>4.2000000000000003E-2</v>
      </c>
      <c r="E84">
        <v>4.9000000000000002E-2</v>
      </c>
      <c r="F84">
        <v>4.2999999999999997E-2</v>
      </c>
      <c r="G84">
        <v>4.2000000000000003E-2</v>
      </c>
      <c r="H84">
        <v>4.4999999999999998E-2</v>
      </c>
      <c r="I84">
        <v>4.8000000000000001E-2</v>
      </c>
      <c r="J84">
        <v>5.7000000000000002E-2</v>
      </c>
      <c r="K84">
        <v>7.2999999999999995E-2</v>
      </c>
      <c r="L84">
        <v>0.112</v>
      </c>
      <c r="M84">
        <v>0.182</v>
      </c>
      <c r="N84">
        <v>0.32600000000000001</v>
      </c>
      <c r="O84">
        <v>0.60799999999999998</v>
      </c>
      <c r="P84">
        <v>1.179</v>
      </c>
      <c r="Q84">
        <v>2.3149999999999999</v>
      </c>
      <c r="R84">
        <v>4.5940000000000003</v>
      </c>
      <c r="S84">
        <v>9.1449999999999996</v>
      </c>
      <c r="T84">
        <v>18.327000000000002</v>
      </c>
      <c r="U84">
        <v>36.695999</v>
      </c>
      <c r="V84">
        <v>73.419998000000007</v>
      </c>
      <c r="W84">
        <v>146.875</v>
      </c>
      <c r="X84">
        <v>293.87100199999998</v>
      </c>
    </row>
    <row r="85" spans="1:24">
      <c r="A85">
        <v>76</v>
      </c>
      <c r="B85">
        <v>4.2000000000000003E-2</v>
      </c>
      <c r="C85">
        <v>4.7E-2</v>
      </c>
      <c r="D85">
        <v>4.2999999999999997E-2</v>
      </c>
      <c r="E85">
        <v>4.2000000000000003E-2</v>
      </c>
      <c r="F85">
        <v>4.2999999999999997E-2</v>
      </c>
      <c r="G85">
        <v>4.2999999999999997E-2</v>
      </c>
      <c r="H85">
        <v>4.2999999999999997E-2</v>
      </c>
      <c r="I85">
        <v>4.7E-2</v>
      </c>
      <c r="J85">
        <v>5.7000000000000002E-2</v>
      </c>
      <c r="K85">
        <v>0.08</v>
      </c>
      <c r="L85">
        <v>0.11</v>
      </c>
      <c r="M85">
        <v>0.18099999999999999</v>
      </c>
      <c r="N85">
        <v>0.32500000000000001</v>
      </c>
      <c r="O85">
        <v>0.60899999999999999</v>
      </c>
      <c r="P85">
        <v>1.18</v>
      </c>
      <c r="Q85">
        <v>2.3159999999999998</v>
      </c>
      <c r="R85">
        <v>4.5960000000000001</v>
      </c>
      <c r="S85">
        <v>9.1479999999999997</v>
      </c>
      <c r="T85">
        <v>18.325001</v>
      </c>
      <c r="U85">
        <v>36.698002000000002</v>
      </c>
      <c r="V85">
        <v>73.417998999999995</v>
      </c>
      <c r="W85">
        <v>146.88000500000001</v>
      </c>
      <c r="X85">
        <v>293.87799100000001</v>
      </c>
    </row>
    <row r="86" spans="1:24">
      <c r="A86">
        <v>77</v>
      </c>
      <c r="B86">
        <v>4.2000000000000003E-2</v>
      </c>
      <c r="C86">
        <v>4.2000000000000003E-2</v>
      </c>
      <c r="D86">
        <v>4.2000000000000003E-2</v>
      </c>
      <c r="E86">
        <v>4.2000000000000003E-2</v>
      </c>
      <c r="F86">
        <v>4.2999999999999997E-2</v>
      </c>
      <c r="G86">
        <v>4.2999999999999997E-2</v>
      </c>
      <c r="H86">
        <v>4.2999999999999997E-2</v>
      </c>
      <c r="I86">
        <v>4.7E-2</v>
      </c>
      <c r="J86">
        <v>5.7000000000000002E-2</v>
      </c>
      <c r="K86">
        <v>7.3999999999999996E-2</v>
      </c>
      <c r="L86">
        <v>0.111</v>
      </c>
      <c r="M86">
        <v>0.183</v>
      </c>
      <c r="N86">
        <v>0.32400000000000001</v>
      </c>
      <c r="O86">
        <v>0.61</v>
      </c>
      <c r="P86">
        <v>1.18</v>
      </c>
      <c r="Q86">
        <v>2.3149999999999999</v>
      </c>
      <c r="R86">
        <v>4.5940000000000003</v>
      </c>
      <c r="S86">
        <v>9.1479999999999997</v>
      </c>
      <c r="T86">
        <v>18.327998999999998</v>
      </c>
      <c r="U86">
        <v>36.700001</v>
      </c>
      <c r="V86">
        <v>73.429001</v>
      </c>
      <c r="W86">
        <v>146.87699900000001</v>
      </c>
      <c r="X86">
        <v>293.85900900000001</v>
      </c>
    </row>
    <row r="87" spans="1:24">
      <c r="A87">
        <v>78</v>
      </c>
      <c r="B87">
        <v>4.2000000000000003E-2</v>
      </c>
      <c r="C87">
        <v>4.2000000000000003E-2</v>
      </c>
      <c r="D87">
        <v>4.2000000000000003E-2</v>
      </c>
      <c r="E87">
        <v>4.2000000000000003E-2</v>
      </c>
      <c r="F87">
        <v>4.3999999999999997E-2</v>
      </c>
      <c r="G87">
        <v>4.2000000000000003E-2</v>
      </c>
      <c r="H87">
        <v>4.2999999999999997E-2</v>
      </c>
      <c r="I87">
        <v>4.8000000000000001E-2</v>
      </c>
      <c r="J87">
        <v>5.7000000000000002E-2</v>
      </c>
      <c r="K87">
        <v>7.3999999999999996E-2</v>
      </c>
      <c r="L87">
        <v>0.11</v>
      </c>
      <c r="M87">
        <v>0.182</v>
      </c>
      <c r="N87">
        <v>0.32300000000000001</v>
      </c>
      <c r="O87">
        <v>0.61</v>
      </c>
      <c r="P87">
        <v>1.18</v>
      </c>
      <c r="Q87">
        <v>2.3149999999999999</v>
      </c>
      <c r="R87">
        <v>4.5949999999999998</v>
      </c>
      <c r="S87">
        <v>9.1479999999999997</v>
      </c>
      <c r="T87">
        <v>18.329999999999998</v>
      </c>
      <c r="U87">
        <v>36.700001</v>
      </c>
      <c r="V87">
        <v>73.426002999999994</v>
      </c>
      <c r="W87">
        <v>146.88099700000001</v>
      </c>
      <c r="X87">
        <v>293.85699499999998</v>
      </c>
    </row>
    <row r="88" spans="1:24">
      <c r="A88">
        <v>79</v>
      </c>
      <c r="B88">
        <v>4.7E-2</v>
      </c>
      <c r="C88">
        <v>4.2000000000000003E-2</v>
      </c>
      <c r="D88">
        <v>4.2000000000000003E-2</v>
      </c>
      <c r="E88">
        <v>4.2999999999999997E-2</v>
      </c>
      <c r="F88">
        <v>4.2999999999999997E-2</v>
      </c>
      <c r="G88">
        <v>4.2000000000000003E-2</v>
      </c>
      <c r="H88">
        <v>4.2999999999999997E-2</v>
      </c>
      <c r="I88">
        <v>4.7E-2</v>
      </c>
      <c r="J88">
        <v>5.7000000000000002E-2</v>
      </c>
      <c r="K88">
        <v>7.6999999999999999E-2</v>
      </c>
      <c r="L88">
        <v>0.11</v>
      </c>
      <c r="M88">
        <v>0.18099999999999999</v>
      </c>
      <c r="N88">
        <v>0.33</v>
      </c>
      <c r="O88">
        <v>0.60899999999999999</v>
      </c>
      <c r="P88">
        <v>1.179</v>
      </c>
      <c r="Q88">
        <v>2.3149999999999999</v>
      </c>
      <c r="R88">
        <v>4.593</v>
      </c>
      <c r="S88">
        <v>9.1440000000000001</v>
      </c>
      <c r="T88">
        <v>18.329000000000001</v>
      </c>
      <c r="U88">
        <v>36.699001000000003</v>
      </c>
      <c r="V88">
        <v>73.432998999999995</v>
      </c>
      <c r="W88">
        <v>146.88099700000001</v>
      </c>
      <c r="X88">
        <v>293.84600799999998</v>
      </c>
    </row>
    <row r="89" spans="1:24">
      <c r="A89">
        <v>80</v>
      </c>
      <c r="B89">
        <v>4.2000000000000003E-2</v>
      </c>
      <c r="C89">
        <v>4.2000000000000003E-2</v>
      </c>
      <c r="D89">
        <v>4.2000000000000003E-2</v>
      </c>
      <c r="E89">
        <v>4.3999999999999997E-2</v>
      </c>
      <c r="F89">
        <v>4.2999999999999997E-2</v>
      </c>
      <c r="G89">
        <v>4.2000000000000003E-2</v>
      </c>
      <c r="H89">
        <v>4.3999999999999997E-2</v>
      </c>
      <c r="I89">
        <v>4.8000000000000001E-2</v>
      </c>
      <c r="J89">
        <v>5.7000000000000002E-2</v>
      </c>
      <c r="K89">
        <v>7.3999999999999996E-2</v>
      </c>
      <c r="L89">
        <v>0.109</v>
      </c>
      <c r="M89">
        <v>0.182</v>
      </c>
      <c r="N89">
        <v>0.32400000000000001</v>
      </c>
      <c r="O89">
        <v>0.60799999999999998</v>
      </c>
      <c r="P89">
        <v>1.179</v>
      </c>
      <c r="Q89">
        <v>2.3159999999999998</v>
      </c>
      <c r="R89">
        <v>4.5919999999999996</v>
      </c>
      <c r="S89">
        <v>9.1440000000000001</v>
      </c>
      <c r="T89">
        <v>18.329999999999998</v>
      </c>
      <c r="U89">
        <v>36.698002000000002</v>
      </c>
      <c r="V89">
        <v>73.426002999999994</v>
      </c>
      <c r="W89">
        <v>146.88099700000001</v>
      </c>
      <c r="X89">
        <v>293.85400399999997</v>
      </c>
    </row>
    <row r="90" spans="1:24">
      <c r="A90">
        <v>81</v>
      </c>
      <c r="B90">
        <v>4.2000000000000003E-2</v>
      </c>
      <c r="C90">
        <v>4.2999999999999997E-2</v>
      </c>
      <c r="D90">
        <v>4.2000000000000003E-2</v>
      </c>
      <c r="E90">
        <v>4.2000000000000003E-2</v>
      </c>
      <c r="F90">
        <v>4.2000000000000003E-2</v>
      </c>
      <c r="G90">
        <v>4.2999999999999997E-2</v>
      </c>
      <c r="H90">
        <v>4.2999999999999997E-2</v>
      </c>
      <c r="I90">
        <v>4.8000000000000001E-2</v>
      </c>
      <c r="J90">
        <v>5.6000000000000001E-2</v>
      </c>
      <c r="K90">
        <v>7.6999999999999999E-2</v>
      </c>
      <c r="L90">
        <v>0.11</v>
      </c>
      <c r="M90">
        <v>0.18099999999999999</v>
      </c>
      <c r="N90">
        <v>0.32300000000000001</v>
      </c>
      <c r="O90">
        <v>0.60899999999999999</v>
      </c>
      <c r="P90">
        <v>1.179</v>
      </c>
      <c r="Q90">
        <v>2.3159999999999998</v>
      </c>
      <c r="R90">
        <v>4.5910000000000002</v>
      </c>
      <c r="S90">
        <v>9.1440000000000001</v>
      </c>
      <c r="T90">
        <v>18.327998999999998</v>
      </c>
      <c r="U90">
        <v>36.703999000000003</v>
      </c>
      <c r="V90">
        <v>73.421997000000005</v>
      </c>
      <c r="W90">
        <v>146.87699900000001</v>
      </c>
      <c r="X90">
        <v>293.87899800000002</v>
      </c>
    </row>
    <row r="91" spans="1:24">
      <c r="A91">
        <v>82</v>
      </c>
      <c r="B91">
        <v>4.2999999999999997E-2</v>
      </c>
      <c r="C91">
        <v>4.2000000000000003E-2</v>
      </c>
      <c r="D91">
        <v>4.2999999999999997E-2</v>
      </c>
      <c r="E91">
        <v>4.2999999999999997E-2</v>
      </c>
      <c r="F91">
        <v>4.2999999999999997E-2</v>
      </c>
      <c r="G91">
        <v>4.2999999999999997E-2</v>
      </c>
      <c r="H91">
        <v>4.2000000000000003E-2</v>
      </c>
      <c r="I91">
        <v>4.5999999999999999E-2</v>
      </c>
      <c r="J91">
        <v>5.7000000000000002E-2</v>
      </c>
      <c r="K91">
        <v>7.2999999999999995E-2</v>
      </c>
      <c r="L91">
        <v>0.111</v>
      </c>
      <c r="M91">
        <v>0.18099999999999999</v>
      </c>
      <c r="N91">
        <v>0.32500000000000001</v>
      </c>
      <c r="O91">
        <v>0.60799999999999998</v>
      </c>
      <c r="P91">
        <v>1.181</v>
      </c>
      <c r="Q91">
        <v>2.3180000000000001</v>
      </c>
      <c r="R91">
        <v>4.593</v>
      </c>
      <c r="S91">
        <v>9.1470000000000002</v>
      </c>
      <c r="T91">
        <v>18.327998999999998</v>
      </c>
      <c r="U91">
        <v>36.695</v>
      </c>
      <c r="V91">
        <v>73.426002999999994</v>
      </c>
      <c r="W91">
        <v>146.88299599999999</v>
      </c>
      <c r="X91">
        <v>293.858002</v>
      </c>
    </row>
    <row r="92" spans="1:24">
      <c r="A92">
        <v>83</v>
      </c>
      <c r="B92">
        <v>4.2000000000000003E-2</v>
      </c>
      <c r="C92">
        <v>4.2000000000000003E-2</v>
      </c>
      <c r="D92">
        <v>4.2000000000000003E-2</v>
      </c>
      <c r="E92">
        <v>4.7E-2</v>
      </c>
      <c r="F92">
        <v>4.2999999999999997E-2</v>
      </c>
      <c r="G92">
        <v>4.2999999999999997E-2</v>
      </c>
      <c r="H92">
        <v>4.3999999999999997E-2</v>
      </c>
      <c r="I92">
        <v>4.7E-2</v>
      </c>
      <c r="J92">
        <v>5.7000000000000002E-2</v>
      </c>
      <c r="K92">
        <v>7.8E-2</v>
      </c>
      <c r="L92">
        <v>0.11</v>
      </c>
      <c r="M92">
        <v>0.18099999999999999</v>
      </c>
      <c r="N92">
        <v>0.32400000000000001</v>
      </c>
      <c r="O92">
        <v>0.60899999999999999</v>
      </c>
      <c r="P92">
        <v>1.179</v>
      </c>
      <c r="Q92">
        <v>2.3149999999999999</v>
      </c>
      <c r="R92">
        <v>4.5949999999999998</v>
      </c>
      <c r="S92">
        <v>9.1509999999999998</v>
      </c>
      <c r="T92">
        <v>18.330998999999998</v>
      </c>
      <c r="U92">
        <v>36.698002000000002</v>
      </c>
      <c r="V92">
        <v>73.424003999999996</v>
      </c>
      <c r="W92">
        <v>146.88400300000001</v>
      </c>
      <c r="X92">
        <v>293.86099200000001</v>
      </c>
    </row>
    <row r="93" spans="1:24">
      <c r="A93">
        <v>84</v>
      </c>
      <c r="B93">
        <v>4.2000000000000003E-2</v>
      </c>
      <c r="C93">
        <v>4.2000000000000003E-2</v>
      </c>
      <c r="D93">
        <v>4.8000000000000001E-2</v>
      </c>
      <c r="E93">
        <v>4.2999999999999997E-2</v>
      </c>
      <c r="F93">
        <v>4.2999999999999997E-2</v>
      </c>
      <c r="G93">
        <v>4.2000000000000003E-2</v>
      </c>
      <c r="H93">
        <v>4.2999999999999997E-2</v>
      </c>
      <c r="I93">
        <v>4.5999999999999999E-2</v>
      </c>
      <c r="J93">
        <v>5.6000000000000001E-2</v>
      </c>
      <c r="K93">
        <v>7.3999999999999996E-2</v>
      </c>
      <c r="L93">
        <v>0.109</v>
      </c>
      <c r="M93">
        <v>0.183</v>
      </c>
      <c r="N93">
        <v>0.32400000000000001</v>
      </c>
      <c r="O93">
        <v>0.60799999999999998</v>
      </c>
      <c r="P93">
        <v>1.18</v>
      </c>
      <c r="Q93">
        <v>2.3149999999999999</v>
      </c>
      <c r="R93">
        <v>4.5940000000000003</v>
      </c>
      <c r="S93">
        <v>9.1489999999999991</v>
      </c>
      <c r="T93">
        <v>18.327000000000002</v>
      </c>
      <c r="U93">
        <v>36.701999999999998</v>
      </c>
      <c r="V93">
        <v>73.422996999999995</v>
      </c>
      <c r="W93">
        <v>146.88299599999999</v>
      </c>
      <c r="X93">
        <v>293.85199</v>
      </c>
    </row>
    <row r="94" spans="1:24">
      <c r="A94">
        <v>85</v>
      </c>
      <c r="B94">
        <v>4.2000000000000003E-2</v>
      </c>
      <c r="C94">
        <v>4.5999999999999999E-2</v>
      </c>
      <c r="D94">
        <v>4.2000000000000003E-2</v>
      </c>
      <c r="E94">
        <v>4.2000000000000003E-2</v>
      </c>
      <c r="F94">
        <v>4.2000000000000003E-2</v>
      </c>
      <c r="G94">
        <v>4.2000000000000003E-2</v>
      </c>
      <c r="H94">
        <v>4.4999999999999998E-2</v>
      </c>
      <c r="I94">
        <v>4.5999999999999999E-2</v>
      </c>
      <c r="J94">
        <v>5.7000000000000002E-2</v>
      </c>
      <c r="K94">
        <v>7.2999999999999995E-2</v>
      </c>
      <c r="L94">
        <v>0.111</v>
      </c>
      <c r="M94">
        <v>0.18099999999999999</v>
      </c>
      <c r="N94">
        <v>0.32300000000000001</v>
      </c>
      <c r="O94">
        <v>0.60799999999999998</v>
      </c>
      <c r="P94">
        <v>1.179</v>
      </c>
      <c r="Q94">
        <v>2.3159999999999998</v>
      </c>
      <c r="R94">
        <v>4.5949999999999998</v>
      </c>
      <c r="S94">
        <v>9.1489999999999991</v>
      </c>
      <c r="T94">
        <v>18.332001000000002</v>
      </c>
      <c r="U94">
        <v>36.698002000000002</v>
      </c>
      <c r="V94">
        <v>73.421997000000005</v>
      </c>
      <c r="W94">
        <v>146.88600199999999</v>
      </c>
      <c r="X94">
        <v>293.85299700000002</v>
      </c>
    </row>
    <row r="95" spans="1:24">
      <c r="A95">
        <v>86</v>
      </c>
      <c r="B95">
        <v>4.2000000000000003E-2</v>
      </c>
      <c r="C95">
        <v>4.2999999999999997E-2</v>
      </c>
      <c r="D95">
        <v>4.2000000000000003E-2</v>
      </c>
      <c r="E95">
        <v>4.2000000000000003E-2</v>
      </c>
      <c r="F95">
        <v>4.2999999999999997E-2</v>
      </c>
      <c r="G95">
        <v>4.2999999999999997E-2</v>
      </c>
      <c r="H95">
        <v>4.2999999999999997E-2</v>
      </c>
      <c r="I95">
        <v>4.8000000000000001E-2</v>
      </c>
      <c r="J95">
        <v>5.7000000000000002E-2</v>
      </c>
      <c r="K95">
        <v>7.3999999999999996E-2</v>
      </c>
      <c r="L95">
        <v>0.11</v>
      </c>
      <c r="M95">
        <v>0.182</v>
      </c>
      <c r="N95">
        <v>0.32400000000000001</v>
      </c>
      <c r="O95">
        <v>0.60899999999999999</v>
      </c>
      <c r="P95">
        <v>1.181</v>
      </c>
      <c r="Q95">
        <v>2.3159999999999998</v>
      </c>
      <c r="R95">
        <v>4.5940000000000003</v>
      </c>
      <c r="S95">
        <v>9.1489999999999991</v>
      </c>
      <c r="T95">
        <v>18.327998999999998</v>
      </c>
      <c r="U95">
        <v>36.701000000000001</v>
      </c>
      <c r="V95">
        <v>73.428000999999995</v>
      </c>
      <c r="W95">
        <v>146.88000500000001</v>
      </c>
      <c r="X95">
        <v>293.86099200000001</v>
      </c>
    </row>
    <row r="96" spans="1:24">
      <c r="A96">
        <v>87</v>
      </c>
      <c r="B96">
        <v>4.2999999999999997E-2</v>
      </c>
      <c r="C96">
        <v>4.2000000000000003E-2</v>
      </c>
      <c r="D96">
        <v>4.2000000000000003E-2</v>
      </c>
      <c r="E96">
        <v>4.2999999999999997E-2</v>
      </c>
      <c r="F96">
        <v>4.2999999999999997E-2</v>
      </c>
      <c r="G96">
        <v>4.2999999999999997E-2</v>
      </c>
      <c r="H96">
        <v>4.2999999999999997E-2</v>
      </c>
      <c r="I96">
        <v>4.4999999999999998E-2</v>
      </c>
      <c r="J96">
        <v>5.7000000000000002E-2</v>
      </c>
      <c r="K96">
        <v>7.3999999999999996E-2</v>
      </c>
      <c r="L96">
        <v>0.11</v>
      </c>
      <c r="M96">
        <v>0.184</v>
      </c>
      <c r="N96">
        <v>0.32400000000000001</v>
      </c>
      <c r="O96">
        <v>0.60899999999999999</v>
      </c>
      <c r="P96">
        <v>1.181</v>
      </c>
      <c r="Q96">
        <v>2.3149999999999999</v>
      </c>
      <c r="R96">
        <v>4.5940000000000003</v>
      </c>
      <c r="S96">
        <v>9.1479999999999997</v>
      </c>
      <c r="T96">
        <v>18.327998999999998</v>
      </c>
      <c r="U96">
        <v>36.698002000000002</v>
      </c>
      <c r="V96">
        <v>73.428000999999995</v>
      </c>
      <c r="W96">
        <v>146.871002</v>
      </c>
      <c r="X96">
        <v>293.84600799999998</v>
      </c>
    </row>
    <row r="97" spans="1:24">
      <c r="A97">
        <v>88</v>
      </c>
      <c r="B97">
        <v>4.2000000000000003E-2</v>
      </c>
      <c r="C97">
        <v>4.2000000000000003E-2</v>
      </c>
      <c r="D97">
        <v>4.2999999999999997E-2</v>
      </c>
      <c r="E97">
        <v>4.7E-2</v>
      </c>
      <c r="F97">
        <v>4.3999999999999997E-2</v>
      </c>
      <c r="G97">
        <v>4.2000000000000003E-2</v>
      </c>
      <c r="H97">
        <v>4.2999999999999997E-2</v>
      </c>
      <c r="I97">
        <v>4.8000000000000001E-2</v>
      </c>
      <c r="J97">
        <v>5.7000000000000002E-2</v>
      </c>
      <c r="K97">
        <v>7.3999999999999996E-2</v>
      </c>
      <c r="L97">
        <v>0.11</v>
      </c>
      <c r="M97">
        <v>0.184</v>
      </c>
      <c r="N97">
        <v>0.32400000000000001</v>
      </c>
      <c r="O97">
        <v>0.60799999999999998</v>
      </c>
      <c r="P97">
        <v>1.181</v>
      </c>
      <c r="Q97">
        <v>2.3159999999999998</v>
      </c>
      <c r="R97">
        <v>4.5919999999999996</v>
      </c>
      <c r="S97">
        <v>9.1460000000000008</v>
      </c>
      <c r="T97">
        <v>18.325001</v>
      </c>
      <c r="U97">
        <v>36.695999</v>
      </c>
      <c r="V97">
        <v>73.427002000000002</v>
      </c>
      <c r="W97">
        <v>146.88000500000001</v>
      </c>
      <c r="X97">
        <v>293.85598800000002</v>
      </c>
    </row>
    <row r="98" spans="1:24">
      <c r="A98">
        <v>89</v>
      </c>
      <c r="B98">
        <v>4.5999999999999999E-2</v>
      </c>
      <c r="C98">
        <v>4.2000000000000003E-2</v>
      </c>
      <c r="D98">
        <v>4.8000000000000001E-2</v>
      </c>
      <c r="E98">
        <v>4.2999999999999997E-2</v>
      </c>
      <c r="F98">
        <v>4.3999999999999997E-2</v>
      </c>
      <c r="G98">
        <v>4.2999999999999997E-2</v>
      </c>
      <c r="H98">
        <v>4.2999999999999997E-2</v>
      </c>
      <c r="I98">
        <v>4.8000000000000001E-2</v>
      </c>
      <c r="J98">
        <v>5.7000000000000002E-2</v>
      </c>
      <c r="K98">
        <v>7.3999999999999996E-2</v>
      </c>
      <c r="L98">
        <v>0.11</v>
      </c>
      <c r="M98">
        <v>0.182</v>
      </c>
      <c r="N98">
        <v>0.32300000000000001</v>
      </c>
      <c r="O98">
        <v>0.61</v>
      </c>
      <c r="P98">
        <v>1.18</v>
      </c>
      <c r="Q98">
        <v>2.3149999999999999</v>
      </c>
      <c r="R98">
        <v>4.5919999999999996</v>
      </c>
      <c r="S98">
        <v>9.1440000000000001</v>
      </c>
      <c r="T98">
        <v>18.326000000000001</v>
      </c>
      <c r="U98">
        <v>36.695</v>
      </c>
      <c r="V98">
        <v>73.424003999999996</v>
      </c>
      <c r="W98">
        <v>146.87600699999999</v>
      </c>
      <c r="X98">
        <v>293.84600799999998</v>
      </c>
    </row>
    <row r="99" spans="1:24">
      <c r="A99">
        <v>90</v>
      </c>
      <c r="B99">
        <v>4.4999999999999998E-2</v>
      </c>
      <c r="C99">
        <v>4.8000000000000001E-2</v>
      </c>
      <c r="D99">
        <v>4.2000000000000003E-2</v>
      </c>
      <c r="E99">
        <v>4.2999999999999997E-2</v>
      </c>
      <c r="F99">
        <v>4.2999999999999997E-2</v>
      </c>
      <c r="G99">
        <v>4.2000000000000003E-2</v>
      </c>
      <c r="H99">
        <v>4.7E-2</v>
      </c>
      <c r="I99">
        <v>4.5999999999999999E-2</v>
      </c>
      <c r="J99">
        <v>5.7000000000000002E-2</v>
      </c>
      <c r="K99">
        <v>7.3999999999999996E-2</v>
      </c>
      <c r="L99">
        <v>0.11</v>
      </c>
      <c r="M99">
        <v>0.183</v>
      </c>
      <c r="N99">
        <v>0.32400000000000001</v>
      </c>
      <c r="O99">
        <v>0.60699999999999998</v>
      </c>
      <c r="P99">
        <v>1.18</v>
      </c>
      <c r="Q99">
        <v>2.3159999999999998</v>
      </c>
      <c r="R99">
        <v>4.5940000000000003</v>
      </c>
      <c r="S99">
        <v>9.1470000000000002</v>
      </c>
      <c r="T99">
        <v>18.332001000000002</v>
      </c>
      <c r="U99">
        <v>36.701999999999998</v>
      </c>
      <c r="V99">
        <v>73.419998000000007</v>
      </c>
      <c r="W99">
        <v>146.878998</v>
      </c>
      <c r="X99">
        <v>293.864014</v>
      </c>
    </row>
    <row r="100" spans="1:24">
      <c r="A100">
        <v>91</v>
      </c>
      <c r="B100">
        <v>4.2999999999999997E-2</v>
      </c>
      <c r="C100">
        <v>4.2000000000000003E-2</v>
      </c>
      <c r="D100">
        <v>4.2000000000000003E-2</v>
      </c>
      <c r="E100">
        <v>4.2000000000000003E-2</v>
      </c>
      <c r="F100">
        <v>4.2999999999999997E-2</v>
      </c>
      <c r="G100">
        <v>4.2999999999999997E-2</v>
      </c>
      <c r="H100">
        <v>4.2999999999999997E-2</v>
      </c>
      <c r="I100">
        <v>4.5999999999999999E-2</v>
      </c>
      <c r="J100">
        <v>5.6000000000000001E-2</v>
      </c>
      <c r="K100">
        <v>7.4999999999999997E-2</v>
      </c>
      <c r="L100">
        <v>0.11</v>
      </c>
      <c r="M100">
        <v>0.183</v>
      </c>
      <c r="N100">
        <v>0.32500000000000001</v>
      </c>
      <c r="O100">
        <v>0.60899999999999999</v>
      </c>
      <c r="P100">
        <v>1.18</v>
      </c>
      <c r="Q100">
        <v>2.3149999999999999</v>
      </c>
      <c r="R100">
        <v>4.5919999999999996</v>
      </c>
      <c r="S100">
        <v>9.1440000000000001</v>
      </c>
      <c r="T100">
        <v>18.327000000000002</v>
      </c>
      <c r="U100">
        <v>36.696998999999998</v>
      </c>
      <c r="V100">
        <v>73.427002000000002</v>
      </c>
      <c r="W100">
        <v>146.88299599999999</v>
      </c>
      <c r="X100">
        <v>293.85101300000002</v>
      </c>
    </row>
    <row r="101" spans="1:24">
      <c r="A101">
        <v>92</v>
      </c>
      <c r="B101">
        <v>4.3999999999999997E-2</v>
      </c>
      <c r="C101">
        <v>4.2000000000000003E-2</v>
      </c>
      <c r="D101">
        <v>4.2999999999999997E-2</v>
      </c>
      <c r="E101">
        <v>4.2000000000000003E-2</v>
      </c>
      <c r="F101">
        <v>4.2999999999999997E-2</v>
      </c>
      <c r="G101">
        <v>4.2000000000000003E-2</v>
      </c>
      <c r="H101">
        <v>4.2000000000000003E-2</v>
      </c>
      <c r="I101">
        <v>4.8000000000000001E-2</v>
      </c>
      <c r="J101">
        <v>5.8000000000000003E-2</v>
      </c>
      <c r="K101">
        <v>7.8E-2</v>
      </c>
      <c r="L101">
        <v>0.11</v>
      </c>
      <c r="M101">
        <v>0.184</v>
      </c>
      <c r="N101">
        <v>0.32300000000000001</v>
      </c>
      <c r="O101">
        <v>0.60799999999999998</v>
      </c>
      <c r="P101">
        <v>1.179</v>
      </c>
      <c r="Q101">
        <v>2.3149999999999999</v>
      </c>
      <c r="R101">
        <v>4.5940000000000003</v>
      </c>
      <c r="S101">
        <v>9.1470000000000002</v>
      </c>
      <c r="T101">
        <v>18.327000000000002</v>
      </c>
      <c r="U101">
        <v>36.701000000000001</v>
      </c>
      <c r="V101">
        <v>73.430000000000007</v>
      </c>
      <c r="W101">
        <v>146.88600199999999</v>
      </c>
      <c r="X101">
        <v>293.85101300000002</v>
      </c>
    </row>
    <row r="102" spans="1:24">
      <c r="A102">
        <v>93</v>
      </c>
      <c r="B102">
        <v>4.2000000000000003E-2</v>
      </c>
      <c r="C102">
        <v>4.2000000000000003E-2</v>
      </c>
      <c r="D102">
        <v>4.2000000000000003E-2</v>
      </c>
      <c r="E102">
        <v>4.8000000000000001E-2</v>
      </c>
      <c r="F102">
        <v>4.4999999999999998E-2</v>
      </c>
      <c r="G102">
        <v>4.2999999999999997E-2</v>
      </c>
      <c r="H102">
        <v>4.2999999999999997E-2</v>
      </c>
      <c r="I102">
        <v>4.5999999999999999E-2</v>
      </c>
      <c r="J102">
        <v>5.7000000000000002E-2</v>
      </c>
      <c r="K102">
        <v>7.4999999999999997E-2</v>
      </c>
      <c r="L102">
        <v>0.11</v>
      </c>
      <c r="M102">
        <v>0.183</v>
      </c>
      <c r="N102">
        <v>0.32400000000000001</v>
      </c>
      <c r="O102">
        <v>0.60699999999999998</v>
      </c>
      <c r="P102">
        <v>1.18</v>
      </c>
      <c r="Q102">
        <v>2.3149999999999999</v>
      </c>
      <c r="R102">
        <v>4.5949999999999998</v>
      </c>
      <c r="S102">
        <v>9.1440000000000001</v>
      </c>
      <c r="T102">
        <v>18.327998999999998</v>
      </c>
      <c r="U102">
        <v>36.701999999999998</v>
      </c>
      <c r="V102">
        <v>73.420997999999997</v>
      </c>
      <c r="W102">
        <v>146.871002</v>
      </c>
      <c r="X102">
        <v>293.86099200000001</v>
      </c>
    </row>
    <row r="103" spans="1:24">
      <c r="A103">
        <v>94</v>
      </c>
      <c r="B103">
        <v>4.2999999999999997E-2</v>
      </c>
      <c r="C103">
        <v>4.2000000000000003E-2</v>
      </c>
      <c r="D103">
        <v>4.2000000000000003E-2</v>
      </c>
      <c r="E103">
        <v>4.2000000000000003E-2</v>
      </c>
      <c r="F103">
        <v>4.2999999999999997E-2</v>
      </c>
      <c r="G103">
        <v>4.2999999999999997E-2</v>
      </c>
      <c r="H103">
        <v>4.2999999999999997E-2</v>
      </c>
      <c r="I103">
        <v>4.5999999999999999E-2</v>
      </c>
      <c r="J103">
        <v>5.8000000000000003E-2</v>
      </c>
      <c r="K103">
        <v>7.2999999999999995E-2</v>
      </c>
      <c r="L103">
        <v>0.11</v>
      </c>
      <c r="M103">
        <v>0.18099999999999999</v>
      </c>
      <c r="N103">
        <v>0.32300000000000001</v>
      </c>
      <c r="O103">
        <v>0.61</v>
      </c>
      <c r="P103">
        <v>1.179</v>
      </c>
      <c r="Q103">
        <v>2.3149999999999999</v>
      </c>
      <c r="R103">
        <v>4.5940000000000003</v>
      </c>
      <c r="S103">
        <v>9.1449999999999996</v>
      </c>
      <c r="T103">
        <v>18.329000000000001</v>
      </c>
      <c r="U103">
        <v>36.695999</v>
      </c>
      <c r="V103">
        <v>73.419998000000007</v>
      </c>
      <c r="W103">
        <v>146.884995</v>
      </c>
      <c r="X103">
        <v>293.84500100000002</v>
      </c>
    </row>
    <row r="104" spans="1:24">
      <c r="A104">
        <v>95</v>
      </c>
      <c r="B104">
        <v>4.2999999999999997E-2</v>
      </c>
      <c r="C104">
        <v>4.8000000000000001E-2</v>
      </c>
      <c r="D104">
        <v>4.2000000000000003E-2</v>
      </c>
      <c r="E104">
        <v>4.2000000000000003E-2</v>
      </c>
      <c r="F104">
        <v>4.2999999999999997E-2</v>
      </c>
      <c r="G104">
        <v>4.2999999999999997E-2</v>
      </c>
      <c r="H104">
        <v>4.2999999999999997E-2</v>
      </c>
      <c r="I104">
        <v>4.5999999999999999E-2</v>
      </c>
      <c r="J104">
        <v>5.7000000000000002E-2</v>
      </c>
      <c r="K104">
        <v>7.2999999999999995E-2</v>
      </c>
      <c r="L104">
        <v>0.11</v>
      </c>
      <c r="M104">
        <v>0.183</v>
      </c>
      <c r="N104">
        <v>0.32300000000000001</v>
      </c>
      <c r="O104">
        <v>0.61</v>
      </c>
      <c r="P104">
        <v>1.181</v>
      </c>
      <c r="Q104">
        <v>2.3149999999999999</v>
      </c>
      <c r="R104">
        <v>4.5940000000000003</v>
      </c>
      <c r="S104">
        <v>9.1460000000000008</v>
      </c>
      <c r="T104">
        <v>18.329000000000001</v>
      </c>
      <c r="U104">
        <v>36.701000000000001</v>
      </c>
      <c r="V104">
        <v>73.431999000000005</v>
      </c>
      <c r="W104">
        <v>146.88299599999999</v>
      </c>
      <c r="X104">
        <v>293.868988</v>
      </c>
    </row>
    <row r="105" spans="1:24">
      <c r="A105">
        <v>96</v>
      </c>
      <c r="B105">
        <v>4.2000000000000003E-2</v>
      </c>
      <c r="C105">
        <v>4.2000000000000003E-2</v>
      </c>
      <c r="D105">
        <v>4.2000000000000003E-2</v>
      </c>
      <c r="E105">
        <v>4.2999999999999997E-2</v>
      </c>
      <c r="F105">
        <v>4.3999999999999997E-2</v>
      </c>
      <c r="G105">
        <v>4.2999999999999997E-2</v>
      </c>
      <c r="H105">
        <v>4.2999999999999997E-2</v>
      </c>
      <c r="I105">
        <v>4.4999999999999998E-2</v>
      </c>
      <c r="J105">
        <v>5.6000000000000001E-2</v>
      </c>
      <c r="K105">
        <v>7.3999999999999996E-2</v>
      </c>
      <c r="L105">
        <v>0.109</v>
      </c>
      <c r="M105">
        <v>0.182</v>
      </c>
      <c r="N105">
        <v>0.32400000000000001</v>
      </c>
      <c r="O105">
        <v>0.60699999999999998</v>
      </c>
      <c r="P105">
        <v>1.181</v>
      </c>
      <c r="Q105">
        <v>2.3149999999999999</v>
      </c>
      <c r="R105">
        <v>4.593</v>
      </c>
      <c r="S105">
        <v>9.1489999999999991</v>
      </c>
      <c r="T105">
        <v>18.326000000000001</v>
      </c>
      <c r="U105">
        <v>36.702998999999998</v>
      </c>
      <c r="V105">
        <v>73.424003999999996</v>
      </c>
      <c r="W105">
        <v>146.871994</v>
      </c>
      <c r="X105">
        <v>293.85699499999998</v>
      </c>
    </row>
    <row r="106" spans="1:24">
      <c r="A106">
        <v>97</v>
      </c>
      <c r="B106">
        <v>4.2000000000000003E-2</v>
      </c>
      <c r="C106">
        <v>4.2000000000000003E-2</v>
      </c>
      <c r="D106">
        <v>4.2000000000000003E-2</v>
      </c>
      <c r="E106">
        <v>4.2000000000000003E-2</v>
      </c>
      <c r="F106">
        <v>4.2999999999999997E-2</v>
      </c>
      <c r="G106">
        <v>4.2999999999999997E-2</v>
      </c>
      <c r="H106">
        <v>4.2999999999999997E-2</v>
      </c>
      <c r="I106">
        <v>5.0999999999999997E-2</v>
      </c>
      <c r="J106">
        <v>5.7000000000000002E-2</v>
      </c>
      <c r="K106">
        <v>7.3999999999999996E-2</v>
      </c>
      <c r="L106">
        <v>0.11</v>
      </c>
      <c r="M106">
        <v>0.18099999999999999</v>
      </c>
      <c r="N106">
        <v>0.32400000000000001</v>
      </c>
      <c r="O106">
        <v>0.60899999999999999</v>
      </c>
      <c r="P106">
        <v>1.179</v>
      </c>
      <c r="Q106">
        <v>2.3159999999999998</v>
      </c>
      <c r="R106">
        <v>4.5919999999999996</v>
      </c>
      <c r="S106">
        <v>9.1449999999999996</v>
      </c>
      <c r="T106">
        <v>18.334</v>
      </c>
      <c r="U106">
        <v>36.699001000000003</v>
      </c>
      <c r="V106">
        <v>73.424003999999996</v>
      </c>
      <c r="W106">
        <v>146.88099700000001</v>
      </c>
      <c r="X106">
        <v>293.84500100000002</v>
      </c>
    </row>
    <row r="107" spans="1:24">
      <c r="A107">
        <v>98</v>
      </c>
      <c r="B107">
        <v>4.1000000000000002E-2</v>
      </c>
      <c r="C107">
        <v>4.3999999999999997E-2</v>
      </c>
      <c r="D107">
        <v>4.2000000000000003E-2</v>
      </c>
      <c r="E107">
        <v>4.2000000000000003E-2</v>
      </c>
      <c r="F107">
        <v>4.2999999999999997E-2</v>
      </c>
      <c r="G107">
        <v>4.2999999999999997E-2</v>
      </c>
      <c r="H107">
        <v>4.2999999999999997E-2</v>
      </c>
      <c r="I107">
        <v>4.5999999999999999E-2</v>
      </c>
      <c r="J107">
        <v>5.7000000000000002E-2</v>
      </c>
      <c r="K107">
        <v>7.3999999999999996E-2</v>
      </c>
      <c r="L107">
        <v>0.112</v>
      </c>
      <c r="M107">
        <v>0.183</v>
      </c>
      <c r="N107">
        <v>0.32300000000000001</v>
      </c>
      <c r="O107">
        <v>0.60699999999999998</v>
      </c>
      <c r="P107">
        <v>1.181</v>
      </c>
      <c r="Q107">
        <v>2.3159999999999998</v>
      </c>
      <c r="R107">
        <v>4.593</v>
      </c>
      <c r="S107">
        <v>9.1449999999999996</v>
      </c>
      <c r="T107">
        <v>18.327998999999998</v>
      </c>
      <c r="U107">
        <v>36.699001000000003</v>
      </c>
      <c r="V107">
        <v>73.429001</v>
      </c>
      <c r="W107">
        <v>146.88400300000001</v>
      </c>
      <c r="X107">
        <v>293.86498999999998</v>
      </c>
    </row>
    <row r="108" spans="1:24">
      <c r="A108">
        <v>99</v>
      </c>
      <c r="B108">
        <v>4.4999999999999998E-2</v>
      </c>
      <c r="C108">
        <v>4.2000000000000003E-2</v>
      </c>
      <c r="D108">
        <v>4.2000000000000003E-2</v>
      </c>
      <c r="E108">
        <v>4.2000000000000003E-2</v>
      </c>
      <c r="F108">
        <v>4.2999999999999997E-2</v>
      </c>
      <c r="G108">
        <v>4.2999999999999997E-2</v>
      </c>
      <c r="H108">
        <v>4.2999999999999997E-2</v>
      </c>
      <c r="I108">
        <v>4.7E-2</v>
      </c>
      <c r="J108">
        <v>5.8999999999999997E-2</v>
      </c>
      <c r="K108">
        <v>7.4999999999999997E-2</v>
      </c>
      <c r="L108">
        <v>0.111</v>
      </c>
      <c r="M108">
        <v>0.183</v>
      </c>
      <c r="N108">
        <v>0.32300000000000001</v>
      </c>
      <c r="O108">
        <v>0.60799999999999998</v>
      </c>
      <c r="P108">
        <v>1.18</v>
      </c>
      <c r="Q108">
        <v>2.3170000000000002</v>
      </c>
      <c r="R108">
        <v>4.5910000000000002</v>
      </c>
      <c r="S108">
        <v>9.1460000000000008</v>
      </c>
      <c r="T108">
        <v>18.327000000000002</v>
      </c>
      <c r="U108">
        <v>36.696998999999998</v>
      </c>
      <c r="V108">
        <v>73.418998999999999</v>
      </c>
      <c r="W108">
        <v>146.88000500000001</v>
      </c>
      <c r="X108">
        <v>293.85998499999999</v>
      </c>
    </row>
    <row r="109" spans="1:24">
      <c r="A109">
        <v>100</v>
      </c>
      <c r="B109">
        <v>4.2000000000000003E-2</v>
      </c>
      <c r="C109">
        <v>4.2999999999999997E-2</v>
      </c>
      <c r="D109">
        <v>4.2000000000000003E-2</v>
      </c>
      <c r="E109">
        <v>4.4999999999999998E-2</v>
      </c>
      <c r="F109">
        <v>4.2999999999999997E-2</v>
      </c>
      <c r="G109">
        <v>4.2999999999999997E-2</v>
      </c>
      <c r="H109">
        <v>4.2999999999999997E-2</v>
      </c>
      <c r="I109">
        <v>4.5999999999999999E-2</v>
      </c>
      <c r="J109">
        <v>5.7000000000000002E-2</v>
      </c>
      <c r="K109">
        <v>7.2999999999999995E-2</v>
      </c>
      <c r="L109">
        <v>0.109</v>
      </c>
      <c r="M109">
        <v>0.18099999999999999</v>
      </c>
      <c r="N109">
        <v>0.32300000000000001</v>
      </c>
      <c r="O109">
        <v>0.60799999999999998</v>
      </c>
      <c r="P109">
        <v>1.181</v>
      </c>
      <c r="Q109">
        <v>2.3170000000000002</v>
      </c>
      <c r="R109">
        <v>4.5919999999999996</v>
      </c>
      <c r="S109">
        <v>9.1449999999999996</v>
      </c>
      <c r="T109">
        <v>18.329000000000001</v>
      </c>
      <c r="U109">
        <v>36.696998999999998</v>
      </c>
      <c r="V109">
        <v>73.424003999999996</v>
      </c>
      <c r="W109">
        <v>146.87699900000001</v>
      </c>
      <c r="X109">
        <v>293.84799199999998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120" workbookViewId="0">
      <selection activeCell="I156" sqref="I156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2013-01-29T01:59:36Z</dcterms:modified>
</cp:coreProperties>
</file>