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'국토부_실거래원본'!$A$1:$J$4487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8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  <row r="3847">
      <c r="A3847" s="3" t="n">
        <v>2022</v>
      </c>
      <c r="B3847" s="4" t="n">
        <v>20000</v>
      </c>
      <c r="C3847" s="4" t="n">
        <v>140.8</v>
      </c>
      <c r="D3847" s="3" t="inlineStr">
        <is>
          <t>조치원읍</t>
        </is>
      </c>
      <c r="E3847" s="3" t="inlineStr">
        <is>
          <t>교리</t>
        </is>
      </c>
      <c r="F3847" s="3" t="inlineStr">
        <is>
          <t>단독다가구</t>
        </is>
      </c>
      <c r="G3847" s="3" t="inlineStr">
        <is>
          <t>단독</t>
        </is>
      </c>
      <c r="H3847" s="4" t="n">
        <v>42.592</v>
      </c>
      <c r="I3847" s="5" t="n">
        <v>469.6</v>
      </c>
      <c r="J3847" s="3" t="inlineStr">
        <is>
          <t>조치원읍</t>
        </is>
      </c>
    </row>
    <row r="3848">
      <c r="A3848" s="3" t="n">
        <v>2022</v>
      </c>
      <c r="B3848" s="4" t="n">
        <v>20000</v>
      </c>
      <c r="C3848" s="4" t="n">
        <v>129.3</v>
      </c>
      <c r="D3848" s="3" t="inlineStr">
        <is>
          <t>조치원읍</t>
        </is>
      </c>
      <c r="E3848" s="3" t="inlineStr">
        <is>
          <t>교리</t>
        </is>
      </c>
      <c r="F3848" s="3" t="inlineStr">
        <is>
          <t>단독다가구</t>
        </is>
      </c>
      <c r="G3848" s="3" t="inlineStr">
        <is>
          <t>단독</t>
        </is>
      </c>
      <c r="H3848" s="4" t="n">
        <v>39.11325</v>
      </c>
      <c r="I3848" s="5" t="n">
        <v>511.3</v>
      </c>
      <c r="J3848" s="3" t="inlineStr">
        <is>
          <t>조치원읍</t>
        </is>
      </c>
    </row>
    <row r="3849">
      <c r="A3849" s="3" t="n">
        <v>2022</v>
      </c>
      <c r="B3849" s="4" t="n">
        <v>60000</v>
      </c>
      <c r="C3849" s="4" t="n">
        <v>173</v>
      </c>
      <c r="D3849" s="3" t="inlineStr">
        <is>
          <t>조치원읍</t>
        </is>
      </c>
      <c r="E3849" s="3" t="inlineStr">
        <is>
          <t>신안리</t>
        </is>
      </c>
      <c r="F3849" s="3" t="inlineStr">
        <is>
          <t>단독다가구</t>
        </is>
      </c>
      <c r="G3849" s="3" t="inlineStr">
        <is>
          <t>다가구</t>
        </is>
      </c>
      <c r="H3849" s="4" t="n">
        <v>52.3325</v>
      </c>
      <c r="I3849" s="5" t="n">
        <v>1146.5</v>
      </c>
      <c r="J3849" s="3" t="inlineStr">
        <is>
          <t>조치원읍</t>
        </is>
      </c>
    </row>
    <row r="3850">
      <c r="A3850" s="3" t="n">
        <v>2022</v>
      </c>
      <c r="B3850" s="4" t="n">
        <v>85000</v>
      </c>
      <c r="C3850" s="4" t="n">
        <v>1003</v>
      </c>
      <c r="D3850" s="3" t="inlineStr">
        <is>
          <t>연서면</t>
        </is>
      </c>
      <c r="E3850" s="3" t="inlineStr">
        <is>
          <t>월하리</t>
        </is>
      </c>
      <c r="F3850" s="3" t="inlineStr">
        <is>
          <t>단독다가구</t>
        </is>
      </c>
      <c r="G3850" s="3" t="inlineStr">
        <is>
          <t>단독</t>
        </is>
      </c>
      <c r="H3850" s="4" t="n">
        <v>303.4075</v>
      </c>
      <c r="I3850" s="5" t="n">
        <v>280.2</v>
      </c>
      <c r="J3850" s="3" t="inlineStr">
        <is>
          <t>연서면</t>
        </is>
      </c>
    </row>
    <row r="3851">
      <c r="A3851" s="3" t="n">
        <v>2022</v>
      </c>
      <c r="B3851" s="4" t="n">
        <v>52500</v>
      </c>
      <c r="C3851" s="4" t="n">
        <v>412</v>
      </c>
      <c r="D3851" s="3" t="inlineStr">
        <is>
          <t>연동면</t>
        </is>
      </c>
      <c r="E3851" s="3" t="inlineStr">
        <is>
          <t>문주리</t>
        </is>
      </c>
      <c r="F3851" s="3" t="inlineStr">
        <is>
          <t>단독다가구</t>
        </is>
      </c>
      <c r="G3851" s="3" t="inlineStr">
        <is>
          <t>단독</t>
        </is>
      </c>
      <c r="H3851" s="4" t="n">
        <v>124.63</v>
      </c>
      <c r="I3851" s="5" t="n">
        <v>421.2</v>
      </c>
      <c r="J3851" s="3" t="inlineStr">
        <is>
          <t>연동면</t>
        </is>
      </c>
    </row>
    <row r="3852">
      <c r="A3852" s="3" t="n">
        <v>2022</v>
      </c>
      <c r="B3852" s="4" t="n">
        <v>27000</v>
      </c>
      <c r="C3852" s="4" t="n">
        <v>172</v>
      </c>
      <c r="D3852" s="3" t="inlineStr">
        <is>
          <t>조치원읍</t>
        </is>
      </c>
      <c r="E3852" s="3" t="inlineStr">
        <is>
          <t>서창리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52.03</v>
      </c>
      <c r="I3852" s="5" t="n">
        <v>518.9</v>
      </c>
      <c r="J3852" s="3" t="inlineStr">
        <is>
          <t>조치원읍</t>
        </is>
      </c>
    </row>
    <row r="3853">
      <c r="A3853" s="3" t="n">
        <v>2023</v>
      </c>
      <c r="B3853" s="4" t="n">
        <v>90000</v>
      </c>
      <c r="C3853" s="4" t="n">
        <v>271.1</v>
      </c>
      <c r="D3853" s="3" t="inlineStr">
        <is>
          <t>조치원읍</t>
        </is>
      </c>
      <c r="E3853" s="3" t="inlineStr">
        <is>
          <t>침산리</t>
        </is>
      </c>
      <c r="F3853" s="3" t="inlineStr">
        <is>
          <t>단독다가구</t>
        </is>
      </c>
      <c r="G3853" s="3" t="inlineStr">
        <is>
          <t>다가구</t>
        </is>
      </c>
      <c r="H3853" s="4" t="n">
        <v>82.00775</v>
      </c>
      <c r="I3853" s="5" t="n">
        <v>1097.5</v>
      </c>
      <c r="J3853" s="3" t="inlineStr">
        <is>
          <t>조치원읍</t>
        </is>
      </c>
    </row>
    <row r="3854">
      <c r="A3854" s="3" t="n">
        <v>2023</v>
      </c>
      <c r="B3854" s="4" t="n">
        <v>73026</v>
      </c>
      <c r="C3854" s="4" t="n">
        <v>311.1</v>
      </c>
      <c r="D3854" s="3" t="inlineStr">
        <is>
          <t>아름동</t>
        </is>
      </c>
      <c r="E3854" s="3" t="inlineStr"/>
      <c r="F3854" s="3" t="inlineStr">
        <is>
          <t>단독다가구</t>
        </is>
      </c>
      <c r="G3854" s="3" t="inlineStr">
        <is>
          <t>단독</t>
        </is>
      </c>
      <c r="H3854" s="4" t="n">
        <v>94.10775000000001</v>
      </c>
      <c r="I3854" s="5" t="n">
        <v>776</v>
      </c>
      <c r="J3854" s="3" t="inlineStr">
        <is>
          <t>아름동</t>
        </is>
      </c>
    </row>
    <row r="3855">
      <c r="A3855" s="3" t="n">
        <v>2023</v>
      </c>
      <c r="B3855" s="4" t="n">
        <v>44500</v>
      </c>
      <c r="C3855" s="4" t="n">
        <v>155</v>
      </c>
      <c r="D3855" s="3" t="inlineStr">
        <is>
          <t>조치원읍</t>
        </is>
      </c>
      <c r="E3855" s="3" t="inlineStr">
        <is>
          <t>신흥리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46.8875</v>
      </c>
      <c r="I3855" s="5" t="n">
        <v>949.1</v>
      </c>
      <c r="J3855" s="3" t="inlineStr">
        <is>
          <t>조치원읍</t>
        </is>
      </c>
    </row>
    <row r="3856">
      <c r="A3856" s="3" t="n">
        <v>2023</v>
      </c>
      <c r="B3856" s="4" t="n">
        <v>22000</v>
      </c>
      <c r="C3856" s="4" t="n">
        <v>148</v>
      </c>
      <c r="D3856" s="3" t="inlineStr">
        <is>
          <t>조치원읍</t>
        </is>
      </c>
      <c r="E3856" s="3" t="inlineStr">
        <is>
          <t>죽림리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44.77</v>
      </c>
      <c r="I3856" s="5" t="n">
        <v>491.4</v>
      </c>
      <c r="J3856" s="3" t="inlineStr">
        <is>
          <t>조치원읍</t>
        </is>
      </c>
    </row>
    <row r="3857">
      <c r="A3857" s="3" t="n">
        <v>2023</v>
      </c>
      <c r="B3857" s="4" t="n">
        <v>6370</v>
      </c>
      <c r="C3857" s="4" t="n">
        <v>274</v>
      </c>
      <c r="D3857" s="3" t="inlineStr">
        <is>
          <t>연서면</t>
        </is>
      </c>
      <c r="E3857" s="3" t="inlineStr">
        <is>
          <t>와촌리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82.88499999999999</v>
      </c>
      <c r="I3857" s="5" t="n">
        <v>76.90000000000001</v>
      </c>
      <c r="J3857" s="3" t="inlineStr">
        <is>
          <t>연서면</t>
        </is>
      </c>
    </row>
    <row r="3858">
      <c r="A3858" s="3" t="n">
        <v>2023</v>
      </c>
      <c r="B3858" s="4" t="n">
        <v>10500</v>
      </c>
      <c r="C3858" s="4" t="n">
        <v>102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30.855</v>
      </c>
      <c r="I3858" s="5" t="n">
        <v>340.3</v>
      </c>
      <c r="J3858" s="3" t="inlineStr">
        <is>
          <t>부강면</t>
        </is>
      </c>
    </row>
    <row r="3859">
      <c r="A3859" s="3" t="n">
        <v>2023</v>
      </c>
      <c r="B3859" s="4" t="n">
        <v>83000</v>
      </c>
      <c r="C3859" s="4" t="n">
        <v>285.9</v>
      </c>
      <c r="D3859" s="3" t="inlineStr">
        <is>
          <t>아름동</t>
        </is>
      </c>
      <c r="E3859" s="3" t="inlineStr"/>
      <c r="F3859" s="3" t="inlineStr">
        <is>
          <t>단독다가구</t>
        </is>
      </c>
      <c r="G3859" s="3" t="inlineStr">
        <is>
          <t>단독</t>
        </is>
      </c>
      <c r="H3859" s="4" t="n">
        <v>86.48474999999999</v>
      </c>
      <c r="I3859" s="5" t="n">
        <v>959.7</v>
      </c>
      <c r="J3859" s="3" t="inlineStr">
        <is>
          <t>아름동</t>
        </is>
      </c>
    </row>
    <row r="3860">
      <c r="A3860" s="3" t="n">
        <v>2023</v>
      </c>
      <c r="B3860" s="4" t="n">
        <v>36000</v>
      </c>
      <c r="C3860" s="4" t="n">
        <v>628</v>
      </c>
      <c r="D3860" s="3" t="inlineStr">
        <is>
          <t>부강면</t>
        </is>
      </c>
      <c r="E3860" s="3" t="inlineStr">
        <is>
          <t>부강리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189.97</v>
      </c>
      <c r="I3860" s="5" t="n">
        <v>189.5</v>
      </c>
      <c r="J3860" s="3" t="inlineStr">
        <is>
          <t>부강면</t>
        </is>
      </c>
    </row>
    <row r="3861">
      <c r="A3861" s="3" t="n">
        <v>2023</v>
      </c>
      <c r="B3861" s="4" t="n">
        <v>24000</v>
      </c>
      <c r="C3861" s="4" t="n">
        <v>162</v>
      </c>
      <c r="D3861" s="3" t="inlineStr">
        <is>
          <t>조치원읍</t>
        </is>
      </c>
      <c r="E3861" s="3" t="inlineStr">
        <is>
          <t>명리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49.005</v>
      </c>
      <c r="I3861" s="5" t="n">
        <v>489.7</v>
      </c>
      <c r="J3861" s="3" t="inlineStr">
        <is>
          <t>조치원읍</t>
        </is>
      </c>
    </row>
    <row r="3862">
      <c r="A3862" s="3" t="n">
        <v>2023</v>
      </c>
      <c r="B3862" s="4" t="n">
        <v>21500</v>
      </c>
      <c r="C3862" s="4" t="n">
        <v>231</v>
      </c>
      <c r="D3862" s="3" t="inlineStr">
        <is>
          <t>조치원읍</t>
        </is>
      </c>
      <c r="E3862" s="3" t="inlineStr">
        <is>
          <t>남리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69.8775</v>
      </c>
      <c r="I3862" s="5" t="n">
        <v>307.7</v>
      </c>
      <c r="J3862" s="3" t="inlineStr">
        <is>
          <t>조치원읍</t>
        </is>
      </c>
    </row>
    <row r="3863">
      <c r="A3863" s="3" t="n">
        <v>2023</v>
      </c>
      <c r="B3863" s="4" t="n">
        <v>18000</v>
      </c>
      <c r="C3863" s="4" t="n">
        <v>358</v>
      </c>
      <c r="D3863" s="3" t="inlineStr">
        <is>
          <t>연서면</t>
        </is>
      </c>
      <c r="E3863" s="3" t="inlineStr">
        <is>
          <t>고복리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108.295</v>
      </c>
      <c r="I3863" s="5" t="n">
        <v>166.2</v>
      </c>
      <c r="J3863" s="3" t="inlineStr">
        <is>
          <t>연서면</t>
        </is>
      </c>
    </row>
    <row r="3864">
      <c r="A3864" s="3" t="n">
        <v>2023</v>
      </c>
      <c r="B3864" s="4" t="n">
        <v>53000</v>
      </c>
      <c r="C3864" s="4" t="n">
        <v>516</v>
      </c>
      <c r="D3864" s="3" t="inlineStr">
        <is>
          <t>조치원읍</t>
        </is>
      </c>
      <c r="E3864" s="3" t="inlineStr">
        <is>
          <t>평리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156.09</v>
      </c>
      <c r="I3864" s="5" t="n">
        <v>339.5</v>
      </c>
      <c r="J3864" s="3" t="inlineStr">
        <is>
          <t>조치원읍</t>
        </is>
      </c>
    </row>
    <row r="3865">
      <c r="A3865" s="3" t="n">
        <v>2023</v>
      </c>
      <c r="B3865" s="4" t="n">
        <v>12000</v>
      </c>
      <c r="C3865" s="4" t="n">
        <v>329</v>
      </c>
      <c r="D3865" s="3" t="inlineStr">
        <is>
          <t>연동면</t>
        </is>
      </c>
      <c r="E3865" s="3" t="inlineStr">
        <is>
          <t>예양리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99.52249999999999</v>
      </c>
      <c r="I3865" s="5" t="n">
        <v>120.6</v>
      </c>
      <c r="J3865" s="3" t="inlineStr">
        <is>
          <t>연동면</t>
        </is>
      </c>
    </row>
    <row r="3866">
      <c r="A3866" s="3" t="n">
        <v>2023</v>
      </c>
      <c r="B3866" s="4" t="n">
        <v>26000</v>
      </c>
      <c r="C3866" s="4" t="n">
        <v>150</v>
      </c>
      <c r="D3866" s="3" t="inlineStr">
        <is>
          <t>조치원읍</t>
        </is>
      </c>
      <c r="E3866" s="3" t="inlineStr">
        <is>
          <t>신안리</t>
        </is>
      </c>
      <c r="F3866" s="3" t="inlineStr">
        <is>
          <t>단독다가구</t>
        </is>
      </c>
      <c r="G3866" s="3" t="inlineStr">
        <is>
          <t>다가구</t>
        </is>
      </c>
      <c r="H3866" s="4" t="n">
        <v>45.375</v>
      </c>
      <c r="I3866" s="5" t="n">
        <v>573</v>
      </c>
      <c r="J3866" s="3" t="inlineStr">
        <is>
          <t>조치원읍</t>
        </is>
      </c>
    </row>
    <row r="3867">
      <c r="A3867" s="3" t="n">
        <v>2024</v>
      </c>
      <c r="B3867" s="4" t="n">
        <v>19000</v>
      </c>
      <c r="C3867" s="4" t="n">
        <v>167</v>
      </c>
      <c r="D3867" s="3" t="inlineStr">
        <is>
          <t>연서면</t>
        </is>
      </c>
      <c r="E3867" s="3" t="inlineStr">
        <is>
          <t>봉암리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50.5175</v>
      </c>
      <c r="I3867" s="5" t="n">
        <v>376.1</v>
      </c>
      <c r="J3867" s="3" t="inlineStr">
        <is>
          <t>연서면</t>
        </is>
      </c>
    </row>
    <row r="3868">
      <c r="A3868" s="3" t="n">
        <v>2024</v>
      </c>
      <c r="B3868" s="4" t="n">
        <v>82450</v>
      </c>
      <c r="C3868" s="4" t="n">
        <v>309.2</v>
      </c>
      <c r="D3868" s="3" t="inlineStr">
        <is>
          <t>고운동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93.53299999999999</v>
      </c>
      <c r="I3868" s="5" t="n">
        <v>881.5</v>
      </c>
      <c r="J3868" s="3" t="inlineStr">
        <is>
          <t>고운동</t>
        </is>
      </c>
    </row>
    <row r="3869">
      <c r="A3869" s="3" t="n">
        <v>2024</v>
      </c>
      <c r="B3869" s="4" t="n">
        <v>85470</v>
      </c>
      <c r="C3869" s="4" t="n">
        <v>309.2</v>
      </c>
      <c r="D3869" s="3" t="inlineStr">
        <is>
          <t>고운동</t>
        </is>
      </c>
      <c r="E3869" s="3" t="inlineStr"/>
      <c r="F3869" s="3" t="inlineStr">
        <is>
          <t>단독다가구</t>
        </is>
      </c>
      <c r="G3869" s="3" t="inlineStr">
        <is>
          <t>단독</t>
        </is>
      </c>
      <c r="H3869" s="4" t="n">
        <v>93.53299999999999</v>
      </c>
      <c r="I3869" s="5" t="n">
        <v>913.8</v>
      </c>
      <c r="J3869" s="3" t="inlineStr">
        <is>
          <t>고운동</t>
        </is>
      </c>
    </row>
    <row r="3870">
      <c r="A3870" s="3" t="n">
        <v>2024</v>
      </c>
      <c r="B3870" s="4" t="n">
        <v>12000</v>
      </c>
      <c r="C3870" s="4" t="n">
        <v>155</v>
      </c>
      <c r="D3870" s="3" t="inlineStr">
        <is>
          <t>연서면</t>
        </is>
      </c>
      <c r="E3870" s="3" t="inlineStr">
        <is>
          <t>용암리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46.8875</v>
      </c>
      <c r="I3870" s="5" t="n">
        <v>255.9</v>
      </c>
      <c r="J3870" s="3" t="inlineStr">
        <is>
          <t>연서면</t>
        </is>
      </c>
    </row>
    <row r="3871">
      <c r="A3871" s="3" t="n">
        <v>2024</v>
      </c>
      <c r="B3871" s="4" t="n">
        <v>10200</v>
      </c>
      <c r="C3871" s="4" t="n">
        <v>88</v>
      </c>
      <c r="D3871" s="3" t="inlineStr">
        <is>
          <t>부강면</t>
        </is>
      </c>
      <c r="E3871" s="3" t="inlineStr">
        <is>
          <t>부강리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26.62</v>
      </c>
      <c r="I3871" s="5" t="n">
        <v>383.2</v>
      </c>
      <c r="J3871" s="3" t="inlineStr">
        <is>
          <t>부강면</t>
        </is>
      </c>
    </row>
    <row r="3872">
      <c r="A3872" s="3" t="n">
        <v>2024</v>
      </c>
      <c r="B3872" s="4" t="n">
        <v>115000</v>
      </c>
      <c r="C3872" s="4" t="n">
        <v>266.9</v>
      </c>
      <c r="D3872" s="3" t="inlineStr">
        <is>
          <t>조치원읍</t>
        </is>
      </c>
      <c r="E3872" s="3" t="inlineStr">
        <is>
          <t>침산리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80.73724999999999</v>
      </c>
      <c r="I3872" s="5" t="n">
        <v>1424.4</v>
      </c>
      <c r="J3872" s="3" t="inlineStr">
        <is>
          <t>조치원읍</t>
        </is>
      </c>
    </row>
    <row r="3873">
      <c r="A3873" s="3" t="n">
        <v>2024</v>
      </c>
      <c r="B3873" s="4" t="n">
        <v>54000</v>
      </c>
      <c r="C3873" s="4" t="n">
        <v>343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103.7575</v>
      </c>
      <c r="I3873" s="5" t="n">
        <v>520.4</v>
      </c>
      <c r="J3873" s="3" t="inlineStr">
        <is>
          <t>조치원읍</t>
        </is>
      </c>
    </row>
    <row r="3874">
      <c r="A3874" s="3" t="n">
        <v>2024</v>
      </c>
      <c r="B3874" s="4" t="n">
        <v>15400</v>
      </c>
      <c r="C3874" s="4" t="n">
        <v>539</v>
      </c>
      <c r="D3874" s="3" t="inlineStr">
        <is>
          <t>부강면</t>
        </is>
      </c>
      <c r="E3874" s="3" t="inlineStr">
        <is>
          <t>등곡리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163.0475</v>
      </c>
      <c r="I3874" s="5" t="n">
        <v>94.5</v>
      </c>
      <c r="J3874" s="3" t="inlineStr">
        <is>
          <t>부강면</t>
        </is>
      </c>
    </row>
    <row r="3875">
      <c r="A3875" s="3" t="n">
        <v>2024</v>
      </c>
      <c r="B3875" s="4" t="n">
        <v>26800</v>
      </c>
      <c r="C3875" s="4" t="n">
        <v>153</v>
      </c>
      <c r="D3875" s="3" t="inlineStr">
        <is>
          <t>조치원읍</t>
        </is>
      </c>
      <c r="E3875" s="3" t="inlineStr">
        <is>
          <t>원리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46.2825</v>
      </c>
      <c r="I3875" s="5" t="n">
        <v>579.1</v>
      </c>
      <c r="J3875" s="3" t="inlineStr">
        <is>
          <t>조치원읍</t>
        </is>
      </c>
    </row>
    <row r="3876">
      <c r="A3876" s="3" t="n">
        <v>2024</v>
      </c>
      <c r="B3876" s="4" t="n">
        <v>37000</v>
      </c>
      <c r="C3876" s="4" t="n">
        <v>305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92.2625</v>
      </c>
      <c r="I3876" s="5" t="n">
        <v>401</v>
      </c>
      <c r="J3876" s="3" t="inlineStr">
        <is>
          <t>조치원읍</t>
        </is>
      </c>
    </row>
    <row r="3877">
      <c r="A3877" s="3" t="n">
        <v>2024</v>
      </c>
      <c r="B3877" s="4" t="n">
        <v>67000</v>
      </c>
      <c r="C3877" s="4" t="n">
        <v>214.4</v>
      </c>
      <c r="D3877" s="3" t="inlineStr">
        <is>
          <t>조치원읍</t>
        </is>
      </c>
      <c r="E3877" s="3" t="inlineStr">
        <is>
          <t>침산리</t>
        </is>
      </c>
      <c r="F3877" s="3" t="inlineStr">
        <is>
          <t>단독다가구</t>
        </is>
      </c>
      <c r="G3877" s="3" t="inlineStr">
        <is>
          <t>다가구</t>
        </is>
      </c>
      <c r="H3877" s="4" t="n">
        <v>64.85599999999999</v>
      </c>
      <c r="I3877" s="5" t="n">
        <v>1033.1</v>
      </c>
      <c r="J3877" s="3" t="inlineStr">
        <is>
          <t>조치원읍</t>
        </is>
      </c>
    </row>
    <row r="3878">
      <c r="A3878" s="3" t="n">
        <v>2024</v>
      </c>
      <c r="B3878" s="4" t="n">
        <v>19000</v>
      </c>
      <c r="C3878" s="4" t="n">
        <v>343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103.7575</v>
      </c>
      <c r="I3878" s="5" t="n">
        <v>183.1</v>
      </c>
      <c r="J3878" s="3" t="inlineStr">
        <is>
          <t>조치원읍</t>
        </is>
      </c>
    </row>
    <row r="3879">
      <c r="A3879" s="3" t="n">
        <v>2024</v>
      </c>
      <c r="B3879" s="4" t="n">
        <v>15000</v>
      </c>
      <c r="C3879" s="4" t="n">
        <v>189</v>
      </c>
      <c r="D3879" s="3" t="inlineStr">
        <is>
          <t>조치원읍</t>
        </is>
      </c>
      <c r="E3879" s="3" t="inlineStr">
        <is>
          <t>죽림리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57.1725</v>
      </c>
      <c r="I3879" s="5" t="n">
        <v>262.4</v>
      </c>
      <c r="J3879" s="3" t="inlineStr">
        <is>
          <t>조치원읍</t>
        </is>
      </c>
    </row>
    <row r="3880">
      <c r="A3880" s="3" t="n">
        <v>2023</v>
      </c>
      <c r="B3880" s="4" t="n">
        <v>171000</v>
      </c>
      <c r="C3880" s="4" t="n">
        <v>335.9</v>
      </c>
      <c r="D3880" s="3" t="inlineStr">
        <is>
          <t>도담동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101.60975</v>
      </c>
      <c r="I3880" s="5" t="n">
        <v>1682.9</v>
      </c>
      <c r="J3880" s="3" t="inlineStr">
        <is>
          <t>도담동</t>
        </is>
      </c>
    </row>
    <row r="3881">
      <c r="A3881" s="3" t="n">
        <v>2023</v>
      </c>
      <c r="B3881" s="4" t="n">
        <v>10000</v>
      </c>
      <c r="C3881" s="4" t="n">
        <v>172</v>
      </c>
      <c r="D3881" s="3" t="inlineStr">
        <is>
          <t>부강면</t>
        </is>
      </c>
      <c r="E3881" s="3" t="inlineStr">
        <is>
          <t>갈산리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52.03</v>
      </c>
      <c r="I3881" s="5" t="n">
        <v>192.2</v>
      </c>
      <c r="J3881" s="3" t="inlineStr">
        <is>
          <t>부강면</t>
        </is>
      </c>
    </row>
    <row r="3882">
      <c r="A3882" s="3" t="n">
        <v>2023</v>
      </c>
      <c r="B3882" s="4" t="n">
        <v>10400</v>
      </c>
      <c r="C3882" s="4" t="n">
        <v>166</v>
      </c>
      <c r="D3882" s="3" t="inlineStr">
        <is>
          <t>연동면</t>
        </is>
      </c>
      <c r="E3882" s="3" t="inlineStr">
        <is>
          <t>내판리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50.215</v>
      </c>
      <c r="I3882" s="5" t="n">
        <v>207.1</v>
      </c>
      <c r="J3882" s="3" t="inlineStr">
        <is>
          <t>연동면</t>
        </is>
      </c>
    </row>
    <row r="3883">
      <c r="A3883" s="3" t="n">
        <v>2022</v>
      </c>
      <c r="B3883" s="4" t="n">
        <v>11500</v>
      </c>
      <c r="C3883" s="4" t="n">
        <v>91</v>
      </c>
      <c r="D3883" s="3" t="inlineStr">
        <is>
          <t>조치원읍</t>
        </is>
      </c>
      <c r="E3883" s="3" t="inlineStr">
        <is>
          <t>명리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27.5275</v>
      </c>
      <c r="I3883" s="5" t="n">
        <v>417.8</v>
      </c>
      <c r="J3883" s="3" t="inlineStr">
        <is>
          <t>조치원읍</t>
        </is>
      </c>
    </row>
    <row r="3884">
      <c r="A3884" s="3" t="n">
        <v>2022</v>
      </c>
      <c r="B3884" s="4" t="n">
        <v>35000</v>
      </c>
      <c r="C3884" s="4" t="n">
        <v>742</v>
      </c>
      <c r="D3884" s="3" t="inlineStr">
        <is>
          <t>연서면</t>
        </is>
      </c>
      <c r="E3884" s="3" t="inlineStr">
        <is>
          <t>쌍류리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224.455</v>
      </c>
      <c r="I3884" s="5" t="n">
        <v>155.9</v>
      </c>
      <c r="J3884" s="3" t="inlineStr">
        <is>
          <t>연서면</t>
        </is>
      </c>
    </row>
    <row r="3885">
      <c r="A3885" s="3" t="n">
        <v>2023</v>
      </c>
      <c r="B3885" s="4" t="n">
        <v>16550</v>
      </c>
      <c r="C3885" s="4" t="n">
        <v>228</v>
      </c>
      <c r="D3885" s="3" t="inlineStr">
        <is>
          <t>연동면</t>
        </is>
      </c>
      <c r="E3885" s="3" t="inlineStr">
        <is>
          <t>송용리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68.97</v>
      </c>
      <c r="I3885" s="5" t="n">
        <v>240</v>
      </c>
      <c r="J3885" s="3" t="inlineStr">
        <is>
          <t>연동면</t>
        </is>
      </c>
    </row>
    <row r="3886">
      <c r="A3886" s="3" t="n">
        <v>2023</v>
      </c>
      <c r="B3886" s="4" t="n">
        <v>22000</v>
      </c>
      <c r="C3886" s="4" t="n">
        <v>215</v>
      </c>
      <c r="D3886" s="3" t="inlineStr">
        <is>
          <t>조치원읍</t>
        </is>
      </c>
      <c r="E3886" s="3" t="inlineStr">
        <is>
          <t>평리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65.03749999999999</v>
      </c>
      <c r="I3886" s="5" t="n">
        <v>338.3</v>
      </c>
      <c r="J3886" s="3" t="inlineStr">
        <is>
          <t>조치원읍</t>
        </is>
      </c>
    </row>
    <row r="3887">
      <c r="A3887" s="3" t="n">
        <v>2023</v>
      </c>
      <c r="B3887" s="4" t="n">
        <v>110000</v>
      </c>
      <c r="C3887" s="4" t="n">
        <v>281</v>
      </c>
      <c r="D3887" s="3" t="inlineStr">
        <is>
          <t>부강면</t>
        </is>
      </c>
      <c r="E3887" s="3" t="inlineStr">
        <is>
          <t>부강리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85.0025</v>
      </c>
      <c r="I3887" s="5" t="n">
        <v>1294.1</v>
      </c>
      <c r="J3887" s="3" t="inlineStr">
        <is>
          <t>부강면</t>
        </is>
      </c>
    </row>
    <row r="3888">
      <c r="A3888" s="3" t="n">
        <v>2023</v>
      </c>
      <c r="B3888" s="4" t="n">
        <v>114570</v>
      </c>
      <c r="C3888" s="4" t="n">
        <v>331.6</v>
      </c>
      <c r="D3888" s="3" t="inlineStr">
        <is>
          <t>고운동</t>
        </is>
      </c>
      <c r="E3888" s="3" t="inlineStr"/>
      <c r="F3888" s="3" t="inlineStr">
        <is>
          <t>단독다가구</t>
        </is>
      </c>
      <c r="G3888" s="3" t="inlineStr">
        <is>
          <t>단독</t>
        </is>
      </c>
      <c r="H3888" s="4" t="n">
        <v>100.309</v>
      </c>
      <c r="I3888" s="5" t="n">
        <v>1142.2</v>
      </c>
      <c r="J3888" s="3" t="inlineStr">
        <is>
          <t>고운동</t>
        </is>
      </c>
    </row>
    <row r="3889">
      <c r="A3889" s="3" t="n">
        <v>2023</v>
      </c>
      <c r="B3889" s="4" t="n">
        <v>74580</v>
      </c>
      <c r="C3889" s="4" t="n">
        <v>256.5</v>
      </c>
      <c r="D3889" s="3" t="inlineStr">
        <is>
          <t>고운동</t>
        </is>
      </c>
      <c r="E3889" s="3" t="inlineStr"/>
      <c r="F3889" s="3" t="inlineStr">
        <is>
          <t>단독다가구</t>
        </is>
      </c>
      <c r="G3889" s="3" t="inlineStr">
        <is>
          <t>단독</t>
        </is>
      </c>
      <c r="H3889" s="4" t="n">
        <v>77.59125</v>
      </c>
      <c r="I3889" s="5" t="n">
        <v>961.2</v>
      </c>
      <c r="J3889" s="3" t="inlineStr">
        <is>
          <t>고운동</t>
        </is>
      </c>
    </row>
    <row r="3890">
      <c r="A3890" s="3" t="n">
        <v>2023</v>
      </c>
      <c r="B3890" s="4" t="n">
        <v>110000</v>
      </c>
      <c r="C3890" s="4" t="n">
        <v>410</v>
      </c>
      <c r="D3890" s="3" t="inlineStr">
        <is>
          <t>조치원읍</t>
        </is>
      </c>
      <c r="E3890" s="3" t="inlineStr">
        <is>
          <t>신안리</t>
        </is>
      </c>
      <c r="F3890" s="3" t="inlineStr">
        <is>
          <t>단독다가구</t>
        </is>
      </c>
      <c r="G3890" s="3" t="inlineStr">
        <is>
          <t>다가구</t>
        </is>
      </c>
      <c r="H3890" s="4" t="n">
        <v>124.025</v>
      </c>
      <c r="I3890" s="5" t="n">
        <v>886.9</v>
      </c>
      <c r="J3890" s="3" t="inlineStr">
        <is>
          <t>조치원읍</t>
        </is>
      </c>
    </row>
    <row r="3891">
      <c r="A3891" s="3" t="n">
        <v>2023</v>
      </c>
      <c r="B3891" s="4" t="n">
        <v>110000</v>
      </c>
      <c r="C3891" s="4" t="n">
        <v>410</v>
      </c>
      <c r="D3891" s="3" t="inlineStr">
        <is>
          <t>조치원읍</t>
        </is>
      </c>
      <c r="E3891" s="3" t="inlineStr">
        <is>
          <t>신안리</t>
        </is>
      </c>
      <c r="F3891" s="3" t="inlineStr">
        <is>
          <t>단독다가구</t>
        </is>
      </c>
      <c r="G3891" s="3" t="inlineStr">
        <is>
          <t>다가구</t>
        </is>
      </c>
      <c r="H3891" s="4" t="n">
        <v>124.025</v>
      </c>
      <c r="I3891" s="5" t="n">
        <v>886.9</v>
      </c>
      <c r="J3891" s="3" t="inlineStr">
        <is>
          <t>조치원읍</t>
        </is>
      </c>
    </row>
    <row r="3892">
      <c r="A3892" s="3" t="n">
        <v>2023</v>
      </c>
      <c r="B3892" s="4" t="n">
        <v>52500</v>
      </c>
      <c r="C3892" s="4" t="n">
        <v>412</v>
      </c>
      <c r="D3892" s="3" t="inlineStr">
        <is>
          <t>연동면</t>
        </is>
      </c>
      <c r="E3892" s="3" t="inlineStr">
        <is>
          <t>문주리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124.63</v>
      </c>
      <c r="I3892" s="5" t="n">
        <v>421.2</v>
      </c>
      <c r="J3892" s="3" t="inlineStr">
        <is>
          <t>연동면</t>
        </is>
      </c>
    </row>
    <row r="3893">
      <c r="A3893" s="3" t="n">
        <v>2023</v>
      </c>
      <c r="B3893" s="4" t="n">
        <v>17000</v>
      </c>
      <c r="C3893" s="4" t="n">
        <v>187</v>
      </c>
      <c r="D3893" s="3" t="inlineStr">
        <is>
          <t>조치원읍</t>
        </is>
      </c>
      <c r="E3893" s="3" t="inlineStr">
        <is>
          <t>원리</t>
        </is>
      </c>
      <c r="F3893" s="3" t="inlineStr">
        <is>
          <t>단독다가구</t>
        </is>
      </c>
      <c r="G3893" s="3" t="inlineStr">
        <is>
          <t>단독</t>
        </is>
      </c>
      <c r="H3893" s="4" t="n">
        <v>56.5675</v>
      </c>
      <c r="I3893" s="5" t="n">
        <v>300.5</v>
      </c>
      <c r="J3893" s="3" t="inlineStr">
        <is>
          <t>조치원읍</t>
        </is>
      </c>
    </row>
    <row r="3894">
      <c r="A3894" s="3" t="n">
        <v>2023</v>
      </c>
      <c r="B3894" s="4" t="n">
        <v>52500</v>
      </c>
      <c r="C3894" s="4" t="n">
        <v>412</v>
      </c>
      <c r="D3894" s="3" t="inlineStr">
        <is>
          <t>연동면</t>
        </is>
      </c>
      <c r="E3894" s="3" t="inlineStr">
        <is>
          <t>문주리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124.63</v>
      </c>
      <c r="I3894" s="5" t="n">
        <v>421.2</v>
      </c>
      <c r="J3894" s="3" t="inlineStr">
        <is>
          <t>연동면</t>
        </is>
      </c>
    </row>
    <row r="3895">
      <c r="A3895" s="3" t="n">
        <v>2023</v>
      </c>
      <c r="B3895" s="4" t="n">
        <v>85000</v>
      </c>
      <c r="C3895" s="4" t="n">
        <v>367.772</v>
      </c>
      <c r="D3895" s="3" t="inlineStr">
        <is>
          <t>고운동</t>
        </is>
      </c>
      <c r="E3895" s="3" t="inlineStr"/>
      <c r="F3895" s="3" t="inlineStr">
        <is>
          <t>단독다가구</t>
        </is>
      </c>
      <c r="G3895" s="3" t="inlineStr">
        <is>
          <t>단독</t>
        </is>
      </c>
      <c r="H3895" s="4" t="n">
        <v>111.25103</v>
      </c>
      <c r="I3895" s="5" t="n">
        <v>764</v>
      </c>
      <c r="J3895" s="3" t="inlineStr">
        <is>
          <t>고운동</t>
        </is>
      </c>
    </row>
    <row r="3896">
      <c r="A3896" s="3" t="n">
        <v>2023</v>
      </c>
      <c r="B3896" s="4" t="n">
        <v>14000</v>
      </c>
      <c r="C3896" s="4" t="n">
        <v>79</v>
      </c>
      <c r="D3896" s="3" t="inlineStr">
        <is>
          <t>조치원읍</t>
        </is>
      </c>
      <c r="E3896" s="3" t="inlineStr">
        <is>
          <t>상리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23.8975</v>
      </c>
      <c r="I3896" s="5" t="n">
        <v>585.8</v>
      </c>
      <c r="J3896" s="3" t="inlineStr">
        <is>
          <t>조치원읍</t>
        </is>
      </c>
    </row>
    <row r="3897">
      <c r="A3897" s="3" t="n">
        <v>2023</v>
      </c>
      <c r="B3897" s="4" t="n">
        <v>28500</v>
      </c>
      <c r="C3897" s="4" t="n">
        <v>660</v>
      </c>
      <c r="D3897" s="3" t="inlineStr">
        <is>
          <t>연동면</t>
        </is>
      </c>
      <c r="E3897" s="3" t="inlineStr">
        <is>
          <t>내판리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199.65</v>
      </c>
      <c r="I3897" s="5" t="n">
        <v>142.7</v>
      </c>
      <c r="J3897" s="3" t="inlineStr">
        <is>
          <t>연동면</t>
        </is>
      </c>
    </row>
    <row r="3898">
      <c r="A3898" s="3" t="n">
        <v>2023</v>
      </c>
      <c r="B3898" s="4" t="n">
        <v>30000</v>
      </c>
      <c r="C3898" s="4" t="n">
        <v>532</v>
      </c>
      <c r="D3898" s="3" t="inlineStr">
        <is>
          <t>연서면</t>
        </is>
      </c>
      <c r="E3898" s="3" t="inlineStr">
        <is>
          <t>월하리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160.93</v>
      </c>
      <c r="I3898" s="5" t="n">
        <v>186.4</v>
      </c>
      <c r="J3898" s="3" t="inlineStr">
        <is>
          <t>연서면</t>
        </is>
      </c>
    </row>
    <row r="3899">
      <c r="A3899" s="3" t="n">
        <v>2023</v>
      </c>
      <c r="B3899" s="4" t="n">
        <v>24500</v>
      </c>
      <c r="C3899" s="4" t="n">
        <v>319</v>
      </c>
      <c r="D3899" s="3" t="inlineStr">
        <is>
          <t>연동면</t>
        </is>
      </c>
      <c r="E3899" s="3" t="inlineStr">
        <is>
          <t>예양리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96.4975</v>
      </c>
      <c r="I3899" s="5" t="n">
        <v>253.9</v>
      </c>
      <c r="J3899" s="3" t="inlineStr">
        <is>
          <t>연동면</t>
        </is>
      </c>
    </row>
    <row r="3900">
      <c r="A3900" s="3" t="n">
        <v>2023</v>
      </c>
      <c r="B3900" s="4" t="n">
        <v>45000</v>
      </c>
      <c r="C3900" s="4" t="n">
        <v>344</v>
      </c>
      <c r="D3900" s="3" t="inlineStr">
        <is>
          <t>조치원읍</t>
        </is>
      </c>
      <c r="E3900" s="3" t="inlineStr">
        <is>
          <t>신안리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104.06</v>
      </c>
      <c r="I3900" s="5" t="n">
        <v>432.4</v>
      </c>
      <c r="J3900" s="3" t="inlineStr">
        <is>
          <t>조치원읍</t>
        </is>
      </c>
    </row>
    <row r="3901">
      <c r="A3901" s="3" t="n">
        <v>2022</v>
      </c>
      <c r="B3901" s="4" t="n">
        <v>24000</v>
      </c>
      <c r="C3901" s="4" t="n">
        <v>250</v>
      </c>
      <c r="D3901" s="3" t="inlineStr">
        <is>
          <t>조치원읍</t>
        </is>
      </c>
      <c r="E3901" s="3" t="inlineStr">
        <is>
          <t>봉산리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75.625</v>
      </c>
      <c r="I3901" s="5" t="n">
        <v>317.4</v>
      </c>
      <c r="J3901" s="3" t="inlineStr">
        <is>
          <t>조치원읍</t>
        </is>
      </c>
    </row>
    <row r="3902">
      <c r="A3902" s="3" t="n">
        <v>2022</v>
      </c>
      <c r="B3902" s="4" t="n">
        <v>26000</v>
      </c>
      <c r="C3902" s="4" t="n">
        <v>150</v>
      </c>
      <c r="D3902" s="3" t="inlineStr">
        <is>
          <t>조치원읍</t>
        </is>
      </c>
      <c r="E3902" s="3" t="inlineStr">
        <is>
          <t>신안리</t>
        </is>
      </c>
      <c r="F3902" s="3" t="inlineStr">
        <is>
          <t>단독다가구</t>
        </is>
      </c>
      <c r="G3902" s="3" t="inlineStr">
        <is>
          <t>다가구</t>
        </is>
      </c>
      <c r="H3902" s="4" t="n">
        <v>45.375</v>
      </c>
      <c r="I3902" s="5" t="n">
        <v>573</v>
      </c>
      <c r="J3902" s="3" t="inlineStr">
        <is>
          <t>조치원읍</t>
        </is>
      </c>
    </row>
    <row r="3903">
      <c r="A3903" s="3" t="n">
        <v>2022</v>
      </c>
      <c r="B3903" s="4" t="n">
        <v>31500</v>
      </c>
      <c r="C3903" s="4" t="n">
        <v>166</v>
      </c>
      <c r="D3903" s="3" t="inlineStr">
        <is>
          <t>조치원읍</t>
        </is>
      </c>
      <c r="E3903" s="3" t="inlineStr">
        <is>
          <t>죽림리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50.215</v>
      </c>
      <c r="I3903" s="5" t="n">
        <v>627.3</v>
      </c>
      <c r="J3903" s="3" t="inlineStr">
        <is>
          <t>조치원읍</t>
        </is>
      </c>
    </row>
    <row r="3904">
      <c r="A3904" s="3" t="n">
        <v>2022</v>
      </c>
      <c r="B3904" s="4" t="n">
        <v>31500</v>
      </c>
      <c r="C3904" s="4" t="n">
        <v>276</v>
      </c>
      <c r="D3904" s="3" t="inlineStr">
        <is>
          <t>조치원읍</t>
        </is>
      </c>
      <c r="E3904" s="3" t="inlineStr">
        <is>
          <t>신안리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83.48999999999999</v>
      </c>
      <c r="I3904" s="5" t="n">
        <v>377.3</v>
      </c>
      <c r="J3904" s="3" t="inlineStr">
        <is>
          <t>조치원읍</t>
        </is>
      </c>
    </row>
    <row r="3905">
      <c r="A3905" s="3" t="n">
        <v>2022</v>
      </c>
      <c r="B3905" s="4" t="n">
        <v>22000</v>
      </c>
      <c r="C3905" s="4" t="n">
        <v>123</v>
      </c>
      <c r="D3905" s="3" t="inlineStr">
        <is>
          <t>조치원읍</t>
        </is>
      </c>
      <c r="E3905" s="3" t="inlineStr">
        <is>
          <t>상리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37.2075</v>
      </c>
      <c r="I3905" s="5" t="n">
        <v>591.3</v>
      </c>
      <c r="J3905" s="3" t="inlineStr">
        <is>
          <t>조치원읍</t>
        </is>
      </c>
    </row>
    <row r="3906">
      <c r="A3906" s="3" t="n">
        <v>2022</v>
      </c>
      <c r="B3906" s="4" t="n">
        <v>20000</v>
      </c>
      <c r="C3906" s="4" t="n">
        <v>193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58.3825</v>
      </c>
      <c r="I3906" s="5" t="n">
        <v>342.6</v>
      </c>
      <c r="J3906" s="3" t="inlineStr">
        <is>
          <t>조치원읍</t>
        </is>
      </c>
    </row>
    <row r="3907">
      <c r="A3907" s="3" t="n">
        <v>2022</v>
      </c>
      <c r="B3907" s="4" t="n">
        <v>50000</v>
      </c>
      <c r="C3907" s="4" t="n">
        <v>827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250.1675</v>
      </c>
      <c r="I3907" s="5" t="n">
        <v>199.9</v>
      </c>
      <c r="J3907" s="3" t="inlineStr">
        <is>
          <t>연서면</t>
        </is>
      </c>
    </row>
    <row r="3908">
      <c r="A3908" s="3" t="n">
        <v>2022</v>
      </c>
      <c r="B3908" s="4" t="n">
        <v>13500</v>
      </c>
      <c r="C3908" s="4" t="n">
        <v>109</v>
      </c>
      <c r="D3908" s="3" t="inlineStr">
        <is>
          <t>조치원읍</t>
        </is>
      </c>
      <c r="E3908" s="3" t="inlineStr">
        <is>
          <t>신흥리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32.9725</v>
      </c>
      <c r="I3908" s="5" t="n">
        <v>409.4</v>
      </c>
      <c r="J3908" s="3" t="inlineStr">
        <is>
          <t>조치원읍</t>
        </is>
      </c>
    </row>
    <row r="3909">
      <c r="A3909" s="3" t="n">
        <v>2022</v>
      </c>
      <c r="B3909" s="4" t="n">
        <v>32280</v>
      </c>
      <c r="C3909" s="4" t="n">
        <v>79</v>
      </c>
      <c r="D3909" s="3" t="inlineStr">
        <is>
          <t>조치원읍</t>
        </is>
      </c>
      <c r="E3909" s="3" t="inlineStr">
        <is>
          <t>상리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23.8975</v>
      </c>
      <c r="I3909" s="5" t="n">
        <v>1350.8</v>
      </c>
      <c r="J3909" s="3" t="inlineStr">
        <is>
          <t>조치원읍</t>
        </is>
      </c>
    </row>
    <row r="3910">
      <c r="A3910" s="3" t="n">
        <v>2022</v>
      </c>
      <c r="B3910" s="4" t="n">
        <v>70000</v>
      </c>
      <c r="C3910" s="4" t="n">
        <v>289.7014</v>
      </c>
      <c r="D3910" s="3" t="inlineStr">
        <is>
          <t>고운동</t>
        </is>
      </c>
      <c r="E3910" s="3" t="inlineStr"/>
      <c r="F3910" s="3" t="inlineStr">
        <is>
          <t>단독다가구</t>
        </is>
      </c>
      <c r="G3910" s="3" t="inlineStr">
        <is>
          <t>단독</t>
        </is>
      </c>
      <c r="H3910" s="4" t="n">
        <v>87.63467349999999</v>
      </c>
      <c r="I3910" s="5" t="n">
        <v>798.8</v>
      </c>
      <c r="J3910" s="3" t="inlineStr">
        <is>
          <t>고운동</t>
        </is>
      </c>
    </row>
    <row r="3911">
      <c r="A3911" s="3" t="n">
        <v>2023</v>
      </c>
      <c r="B3911" s="4" t="n">
        <v>15500</v>
      </c>
      <c r="C3911" s="4" t="n">
        <v>139</v>
      </c>
      <c r="D3911" s="3" t="inlineStr">
        <is>
          <t>조치원읍</t>
        </is>
      </c>
      <c r="E3911" s="3" t="inlineStr">
        <is>
          <t>신안리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42.0475</v>
      </c>
      <c r="I3911" s="5" t="n">
        <v>368.6</v>
      </c>
      <c r="J3911" s="3" t="inlineStr">
        <is>
          <t>조치원읍</t>
        </is>
      </c>
    </row>
    <row r="3912">
      <c r="A3912" s="3" t="n">
        <v>2023</v>
      </c>
      <c r="B3912" s="4" t="n">
        <v>33950</v>
      </c>
      <c r="C3912" s="4" t="n">
        <v>539</v>
      </c>
      <c r="D3912" s="3" t="inlineStr">
        <is>
          <t>연서면</t>
        </is>
      </c>
      <c r="E3912" s="3" t="inlineStr">
        <is>
          <t>쌍류리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163.0475</v>
      </c>
      <c r="I3912" s="5" t="n">
        <v>208.2</v>
      </c>
      <c r="J3912" s="3" t="inlineStr">
        <is>
          <t>연서면</t>
        </is>
      </c>
    </row>
    <row r="3913">
      <c r="A3913" s="3" t="n">
        <v>2023</v>
      </c>
      <c r="B3913" s="4" t="n">
        <v>115000</v>
      </c>
      <c r="C3913" s="4" t="n">
        <v>330</v>
      </c>
      <c r="D3913" s="3" t="inlineStr">
        <is>
          <t>고운동</t>
        </is>
      </c>
      <c r="E3913" s="3" t="inlineStr"/>
      <c r="F3913" s="3" t="inlineStr">
        <is>
          <t>단독다가구</t>
        </is>
      </c>
      <c r="G3913" s="3" t="inlineStr">
        <is>
          <t>단독</t>
        </is>
      </c>
      <c r="H3913" s="4" t="n">
        <v>99.825</v>
      </c>
      <c r="I3913" s="5" t="n">
        <v>1152</v>
      </c>
      <c r="J3913" s="3" t="inlineStr">
        <is>
          <t>고운동</t>
        </is>
      </c>
    </row>
    <row r="3914">
      <c r="A3914" s="3" t="n">
        <v>2023</v>
      </c>
      <c r="B3914" s="4" t="n">
        <v>32000</v>
      </c>
      <c r="C3914" s="4" t="n">
        <v>257.8</v>
      </c>
      <c r="D3914" s="3" t="inlineStr">
        <is>
          <t>조치원읍</t>
        </is>
      </c>
      <c r="E3914" s="3" t="inlineStr">
        <is>
          <t>교리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77.9845</v>
      </c>
      <c r="I3914" s="5" t="n">
        <v>410.3</v>
      </c>
      <c r="J3914" s="3" t="inlineStr">
        <is>
          <t>조치원읍</t>
        </is>
      </c>
    </row>
    <row r="3915">
      <c r="A3915" s="3" t="n">
        <v>2023</v>
      </c>
      <c r="B3915" s="4" t="n">
        <v>95000</v>
      </c>
      <c r="C3915" s="4" t="n">
        <v>162.4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다가구</t>
        </is>
      </c>
      <c r="H3915" s="4" t="n">
        <v>49.126</v>
      </c>
      <c r="I3915" s="5" t="n">
        <v>1933.8</v>
      </c>
      <c r="J3915" s="3" t="inlineStr">
        <is>
          <t>조치원읍</t>
        </is>
      </c>
    </row>
    <row r="3916">
      <c r="A3916" s="3" t="n">
        <v>2023</v>
      </c>
      <c r="B3916" s="4" t="n">
        <v>24000</v>
      </c>
      <c r="C3916" s="4" t="n">
        <v>301</v>
      </c>
      <c r="D3916" s="3" t="inlineStr">
        <is>
          <t>연동면</t>
        </is>
      </c>
      <c r="E3916" s="3" t="inlineStr">
        <is>
          <t>예양리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91.05249999999999</v>
      </c>
      <c r="I3916" s="5" t="n">
        <v>263.6</v>
      </c>
      <c r="J3916" s="3" t="inlineStr">
        <is>
          <t>연동면</t>
        </is>
      </c>
    </row>
    <row r="3917">
      <c r="A3917" s="3" t="n">
        <v>2023</v>
      </c>
      <c r="B3917" s="4" t="n">
        <v>23500</v>
      </c>
      <c r="C3917" s="4" t="n">
        <v>124</v>
      </c>
      <c r="D3917" s="3" t="inlineStr">
        <is>
          <t>조치원읍</t>
        </is>
      </c>
      <c r="E3917" s="3" t="inlineStr">
        <is>
          <t>신흥리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37.51</v>
      </c>
      <c r="I3917" s="5" t="n">
        <v>626.5</v>
      </c>
      <c r="J3917" s="3" t="inlineStr">
        <is>
          <t>조치원읍</t>
        </is>
      </c>
    </row>
    <row r="3918">
      <c r="A3918" s="3" t="n">
        <v>2023</v>
      </c>
      <c r="B3918" s="4" t="n">
        <v>111500</v>
      </c>
      <c r="C3918" s="4" t="n">
        <v>308.7</v>
      </c>
      <c r="D3918" s="3" t="inlineStr">
        <is>
          <t>다정동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93.38175</v>
      </c>
      <c r="I3918" s="5" t="n">
        <v>1194</v>
      </c>
      <c r="J3918" s="3" t="inlineStr">
        <is>
          <t>다정동</t>
        </is>
      </c>
    </row>
    <row r="3919">
      <c r="A3919" s="3" t="n">
        <v>2023</v>
      </c>
      <c r="B3919" s="4" t="n">
        <v>88000</v>
      </c>
      <c r="C3919" s="4" t="n">
        <v>366</v>
      </c>
      <c r="D3919" s="3" t="inlineStr">
        <is>
          <t>조치원읍</t>
        </is>
      </c>
      <c r="E3919" s="3" t="inlineStr">
        <is>
          <t>신안리</t>
        </is>
      </c>
      <c r="F3919" s="3" t="inlineStr">
        <is>
          <t>단독다가구</t>
        </is>
      </c>
      <c r="G3919" s="3" t="inlineStr">
        <is>
          <t>다가구</t>
        </is>
      </c>
      <c r="H3919" s="4" t="n">
        <v>110.715</v>
      </c>
      <c r="I3919" s="5" t="n">
        <v>794.8</v>
      </c>
      <c r="J3919" s="3" t="inlineStr">
        <is>
          <t>조치원읍</t>
        </is>
      </c>
    </row>
    <row r="3920">
      <c r="A3920" s="3" t="n">
        <v>2022</v>
      </c>
      <c r="B3920" s="4" t="n">
        <v>22000</v>
      </c>
      <c r="C3920" s="4" t="n">
        <v>298</v>
      </c>
      <c r="D3920" s="3" t="inlineStr">
        <is>
          <t>부강면</t>
        </is>
      </c>
      <c r="E3920" s="3" t="inlineStr">
        <is>
          <t>문곡리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90.145</v>
      </c>
      <c r="I3920" s="5" t="n">
        <v>244.1</v>
      </c>
      <c r="J3920" s="3" t="inlineStr">
        <is>
          <t>부강면</t>
        </is>
      </c>
    </row>
    <row r="3921">
      <c r="A3921" s="3" t="n">
        <v>2022</v>
      </c>
      <c r="B3921" s="4" t="n">
        <v>8800</v>
      </c>
      <c r="C3921" s="4" t="n">
        <v>205</v>
      </c>
      <c r="D3921" s="3" t="inlineStr">
        <is>
          <t>연서면</t>
        </is>
      </c>
      <c r="E3921" s="3" t="inlineStr">
        <is>
          <t>신대리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62.0125</v>
      </c>
      <c r="I3921" s="5" t="n">
        <v>141.9</v>
      </c>
      <c r="J3921" s="3" t="inlineStr">
        <is>
          <t>연서면</t>
        </is>
      </c>
    </row>
    <row r="3922">
      <c r="A3922" s="3" t="n">
        <v>2022</v>
      </c>
      <c r="B3922" s="4" t="n">
        <v>153000</v>
      </c>
      <c r="C3922" s="4" t="n">
        <v>335.9</v>
      </c>
      <c r="D3922" s="3" t="inlineStr">
        <is>
          <t>도담동</t>
        </is>
      </c>
      <c r="E3922" s="3" t="inlineStr"/>
      <c r="F3922" s="3" t="inlineStr">
        <is>
          <t>단독다가구</t>
        </is>
      </c>
      <c r="G3922" s="3" t="inlineStr">
        <is>
          <t>단독</t>
        </is>
      </c>
      <c r="H3922" s="4" t="n">
        <v>101.60975</v>
      </c>
      <c r="I3922" s="5" t="n">
        <v>1505.8</v>
      </c>
      <c r="J3922" s="3" t="inlineStr">
        <is>
          <t>도담동</t>
        </is>
      </c>
    </row>
    <row r="3923">
      <c r="A3923" s="3" t="n">
        <v>2022</v>
      </c>
      <c r="B3923" s="4" t="n">
        <v>26000</v>
      </c>
      <c r="C3923" s="4" t="n">
        <v>655</v>
      </c>
      <c r="D3923" s="3" t="inlineStr">
        <is>
          <t>연서면</t>
        </is>
      </c>
      <c r="E3923" s="3" t="inlineStr">
        <is>
          <t>쌍류리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198.1375</v>
      </c>
      <c r="I3923" s="5" t="n">
        <v>131.2</v>
      </c>
      <c r="J3923" s="3" t="inlineStr">
        <is>
          <t>연서면</t>
        </is>
      </c>
    </row>
    <row r="3924">
      <c r="A3924" s="3" t="n">
        <v>2022</v>
      </c>
      <c r="B3924" s="4" t="n">
        <v>27400</v>
      </c>
      <c r="C3924" s="4" t="n">
        <v>271</v>
      </c>
      <c r="D3924" s="3" t="inlineStr">
        <is>
          <t>조치원읍</t>
        </is>
      </c>
      <c r="E3924" s="3" t="inlineStr">
        <is>
          <t>번암리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81.97749999999999</v>
      </c>
      <c r="I3924" s="5" t="n">
        <v>334.2</v>
      </c>
      <c r="J3924" s="3" t="inlineStr">
        <is>
          <t>조치원읍</t>
        </is>
      </c>
    </row>
    <row r="3925">
      <c r="A3925" s="3" t="n">
        <v>2022</v>
      </c>
      <c r="B3925" s="4" t="n">
        <v>15000</v>
      </c>
      <c r="C3925" s="4" t="n">
        <v>155</v>
      </c>
      <c r="D3925" s="3" t="inlineStr">
        <is>
          <t>조치원읍</t>
        </is>
      </c>
      <c r="E3925" s="3" t="inlineStr">
        <is>
          <t>명리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46.8875</v>
      </c>
      <c r="I3925" s="5" t="n">
        <v>319.9</v>
      </c>
      <c r="J3925" s="3" t="inlineStr">
        <is>
          <t>조치원읍</t>
        </is>
      </c>
    </row>
    <row r="3926">
      <c r="A3926" s="3" t="n">
        <v>2022</v>
      </c>
      <c r="B3926" s="4" t="n">
        <v>30000</v>
      </c>
      <c r="C3926" s="4" t="n">
        <v>1041</v>
      </c>
      <c r="D3926" s="3" t="inlineStr">
        <is>
          <t>연동면</t>
        </is>
      </c>
      <c r="E3926" s="3" t="inlineStr">
        <is>
          <t>응암리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314.9025</v>
      </c>
      <c r="I3926" s="5" t="n">
        <v>95.3</v>
      </c>
      <c r="J3926" s="3" t="inlineStr">
        <is>
          <t>연동면</t>
        </is>
      </c>
    </row>
    <row r="3927">
      <c r="A3927" s="3" t="n">
        <v>2022</v>
      </c>
      <c r="B3927" s="4" t="n">
        <v>144400</v>
      </c>
      <c r="C3927" s="4" t="n">
        <v>353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106.7825</v>
      </c>
      <c r="I3927" s="5" t="n">
        <v>1352.3</v>
      </c>
      <c r="J3927" s="3" t="inlineStr">
        <is>
          <t>조치원읍</t>
        </is>
      </c>
    </row>
    <row r="3928">
      <c r="A3928" s="3" t="n">
        <v>2022</v>
      </c>
      <c r="B3928" s="4" t="n">
        <v>27880</v>
      </c>
      <c r="C3928" s="4" t="n">
        <v>542</v>
      </c>
      <c r="D3928" s="3" t="inlineStr">
        <is>
          <t>연서면</t>
        </is>
      </c>
      <c r="E3928" s="3" t="inlineStr">
        <is>
          <t>와촌리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163.955</v>
      </c>
      <c r="I3928" s="5" t="n">
        <v>170</v>
      </c>
      <c r="J3928" s="3" t="inlineStr">
        <is>
          <t>연서면</t>
        </is>
      </c>
    </row>
    <row r="3929">
      <c r="A3929" s="3" t="n">
        <v>2022</v>
      </c>
      <c r="B3929" s="4" t="n">
        <v>54000</v>
      </c>
      <c r="C3929" s="4" t="n">
        <v>270.8</v>
      </c>
      <c r="D3929" s="3" t="inlineStr">
        <is>
          <t>조치원읍</t>
        </is>
      </c>
      <c r="E3929" s="3" t="inlineStr">
        <is>
          <t>남리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81.917</v>
      </c>
      <c r="I3929" s="5" t="n">
        <v>659.2</v>
      </c>
      <c r="J3929" s="3" t="inlineStr">
        <is>
          <t>조치원읍</t>
        </is>
      </c>
    </row>
    <row r="3930">
      <c r="A3930" s="3" t="n">
        <v>2022</v>
      </c>
      <c r="B3930" s="4" t="n">
        <v>60000</v>
      </c>
      <c r="C3930" s="4" t="n">
        <v>224.3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67.85075000000001</v>
      </c>
      <c r="I3930" s="5" t="n">
        <v>884.3</v>
      </c>
      <c r="J3930" s="3" t="inlineStr">
        <is>
          <t>조치원읍</t>
        </is>
      </c>
    </row>
    <row r="3931">
      <c r="A3931" s="3" t="n">
        <v>2022</v>
      </c>
      <c r="B3931" s="4" t="n">
        <v>41000</v>
      </c>
      <c r="C3931" s="4" t="n">
        <v>233.1</v>
      </c>
      <c r="D3931" s="3" t="inlineStr">
        <is>
          <t>조치원읍</t>
        </is>
      </c>
      <c r="E3931" s="3" t="inlineStr">
        <is>
          <t>교리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70.51275</v>
      </c>
      <c r="I3931" s="5" t="n">
        <v>581.5</v>
      </c>
      <c r="J3931" s="3" t="inlineStr">
        <is>
          <t>조치원읍</t>
        </is>
      </c>
    </row>
    <row r="3932">
      <c r="A3932" s="3" t="n">
        <v>2022</v>
      </c>
      <c r="B3932" s="4" t="n">
        <v>23000</v>
      </c>
      <c r="C3932" s="4" t="n">
        <v>166</v>
      </c>
      <c r="D3932" s="3" t="inlineStr">
        <is>
          <t>조치원읍</t>
        </is>
      </c>
      <c r="E3932" s="3" t="inlineStr">
        <is>
          <t>신안리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50.215</v>
      </c>
      <c r="I3932" s="5" t="n">
        <v>458</v>
      </c>
      <c r="J3932" s="3" t="inlineStr">
        <is>
          <t>조치원읍</t>
        </is>
      </c>
    </row>
    <row r="3933">
      <c r="A3933" s="3" t="n">
        <v>2022</v>
      </c>
      <c r="B3933" s="4" t="n">
        <v>36300</v>
      </c>
      <c r="C3933" s="4" t="n">
        <v>159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48.0975</v>
      </c>
      <c r="I3933" s="5" t="n">
        <v>754.7</v>
      </c>
      <c r="J3933" s="3" t="inlineStr">
        <is>
          <t>조치원읍</t>
        </is>
      </c>
    </row>
    <row r="3934">
      <c r="A3934" s="3" t="n">
        <v>2022</v>
      </c>
      <c r="B3934" s="4" t="n">
        <v>25000</v>
      </c>
      <c r="C3934" s="4" t="n">
        <v>175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52.9375</v>
      </c>
      <c r="I3934" s="5" t="n">
        <v>472.3</v>
      </c>
      <c r="J3934" s="3" t="inlineStr">
        <is>
          <t>조치원읍</t>
        </is>
      </c>
    </row>
    <row r="3935">
      <c r="A3935" s="3" t="n">
        <v>2022</v>
      </c>
      <c r="B3935" s="4" t="n">
        <v>115000</v>
      </c>
      <c r="C3935" s="4" t="n">
        <v>354.9</v>
      </c>
      <c r="D3935" s="3" t="inlineStr">
        <is>
          <t>아름동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107.35725</v>
      </c>
      <c r="I3935" s="5" t="n">
        <v>1071.2</v>
      </c>
      <c r="J3935" s="3" t="inlineStr">
        <is>
          <t>아름동</t>
        </is>
      </c>
    </row>
    <row r="3936">
      <c r="A3936" s="3" t="n">
        <v>2022</v>
      </c>
      <c r="B3936" s="4" t="n">
        <v>18000</v>
      </c>
      <c r="C3936" s="4" t="n">
        <v>136</v>
      </c>
      <c r="D3936" s="3" t="inlineStr">
        <is>
          <t>조치원읍</t>
        </is>
      </c>
      <c r="E3936" s="3" t="inlineStr">
        <is>
          <t>봉산리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41.14</v>
      </c>
      <c r="I3936" s="5" t="n">
        <v>437.5</v>
      </c>
      <c r="J3936" s="3" t="inlineStr">
        <is>
          <t>조치원읍</t>
        </is>
      </c>
    </row>
    <row r="3937">
      <c r="A3937" s="3" t="n">
        <v>2022</v>
      </c>
      <c r="B3937" s="4" t="n">
        <v>35000</v>
      </c>
      <c r="C3937" s="4" t="n">
        <v>593</v>
      </c>
      <c r="D3937" s="3" t="inlineStr">
        <is>
          <t>연서면</t>
        </is>
      </c>
      <c r="E3937" s="3" t="inlineStr">
        <is>
          <t>쌍류리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179.3825</v>
      </c>
      <c r="I3937" s="5" t="n">
        <v>195.1</v>
      </c>
      <c r="J3937" s="3" t="inlineStr">
        <is>
          <t>연서면</t>
        </is>
      </c>
    </row>
    <row r="3938">
      <c r="A3938" s="3" t="n">
        <v>2022</v>
      </c>
      <c r="B3938" s="4" t="n">
        <v>46455</v>
      </c>
      <c r="C3938" s="4" t="n">
        <v>539</v>
      </c>
      <c r="D3938" s="3" t="inlineStr">
        <is>
          <t>연서면</t>
        </is>
      </c>
      <c r="E3938" s="3" t="inlineStr">
        <is>
          <t>월하리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163.0475</v>
      </c>
      <c r="I3938" s="5" t="n">
        <v>284.9</v>
      </c>
      <c r="J3938" s="3" t="inlineStr">
        <is>
          <t>연서면</t>
        </is>
      </c>
    </row>
    <row r="3939">
      <c r="A3939" s="3" t="n">
        <v>2022</v>
      </c>
      <c r="B3939" s="4" t="n">
        <v>86800</v>
      </c>
      <c r="C3939" s="4" t="n">
        <v>544</v>
      </c>
      <c r="D3939" s="3" t="inlineStr">
        <is>
          <t>조치원읍</t>
        </is>
      </c>
      <c r="E3939" s="3" t="inlineStr">
        <is>
          <t>신안리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164.56</v>
      </c>
      <c r="I3939" s="5" t="n">
        <v>527.5</v>
      </c>
      <c r="J3939" s="3" t="inlineStr">
        <is>
          <t>조치원읍</t>
        </is>
      </c>
    </row>
    <row r="3940">
      <c r="A3940" s="3" t="n">
        <v>2022</v>
      </c>
      <c r="B3940" s="4" t="n">
        <v>23300</v>
      </c>
      <c r="C3940" s="4" t="n">
        <v>200</v>
      </c>
      <c r="D3940" s="3" t="inlineStr">
        <is>
          <t>연서면</t>
        </is>
      </c>
      <c r="E3940" s="3" t="inlineStr">
        <is>
          <t>국촌리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60.5</v>
      </c>
      <c r="I3940" s="5" t="n">
        <v>385.1</v>
      </c>
      <c r="J3940" s="3" t="inlineStr">
        <is>
          <t>연서면</t>
        </is>
      </c>
    </row>
    <row r="3941">
      <c r="A3941" s="3" t="n">
        <v>2022</v>
      </c>
      <c r="B3941" s="4" t="n">
        <v>10000</v>
      </c>
      <c r="C3941" s="4" t="n">
        <v>347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104.9675</v>
      </c>
      <c r="I3941" s="5" t="n">
        <v>95.3</v>
      </c>
      <c r="J3941" s="3" t="inlineStr">
        <is>
          <t>부강면</t>
        </is>
      </c>
    </row>
    <row r="3942">
      <c r="A3942" s="3" t="n">
        <v>2022</v>
      </c>
      <c r="B3942" s="4" t="n">
        <v>10500</v>
      </c>
      <c r="C3942" s="4" t="n">
        <v>172</v>
      </c>
      <c r="D3942" s="3" t="inlineStr">
        <is>
          <t>조치원읍</t>
        </is>
      </c>
      <c r="E3942" s="3" t="inlineStr">
        <is>
          <t>평리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52.03</v>
      </c>
      <c r="I3942" s="5" t="n">
        <v>201.8</v>
      </c>
      <c r="J3942" s="3" t="inlineStr">
        <is>
          <t>조치원읍</t>
        </is>
      </c>
    </row>
    <row r="3943">
      <c r="A3943" s="3" t="n">
        <v>2022</v>
      </c>
      <c r="B3943" s="4" t="n">
        <v>57671</v>
      </c>
      <c r="C3943" s="4" t="n">
        <v>393</v>
      </c>
      <c r="D3943" s="3" t="inlineStr">
        <is>
          <t>연서면</t>
        </is>
      </c>
      <c r="E3943" s="3" t="inlineStr">
        <is>
          <t>봉암리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118.8825</v>
      </c>
      <c r="I3943" s="5" t="n">
        <v>485.1</v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237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71.6925</v>
      </c>
      <c r="I3944" s="5" t="n">
        <v>292.9</v>
      </c>
      <c r="J3944" s="3" t="inlineStr">
        <is>
          <t>연서면</t>
        </is>
      </c>
    </row>
    <row r="3945">
      <c r="A3945" s="3" t="n">
        <v>2023</v>
      </c>
      <c r="B3945" s="4" t="n">
        <v>105000</v>
      </c>
      <c r="C3945" s="4" t="n">
        <v>252.8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76.47199999999999</v>
      </c>
      <c r="I3945" s="5" t="n">
        <v>1373.1</v>
      </c>
      <c r="J3945" s="3" t="inlineStr">
        <is>
          <t>조치원읍</t>
        </is>
      </c>
    </row>
    <row r="3946">
      <c r="A3946" s="3" t="n">
        <v>2023</v>
      </c>
      <c r="B3946" s="4" t="n">
        <v>81677</v>
      </c>
      <c r="C3946" s="4" t="n">
        <v>295</v>
      </c>
      <c r="D3946" s="3" t="inlineStr">
        <is>
          <t>고운동</t>
        </is>
      </c>
      <c r="E3946" s="3" t="inlineStr"/>
      <c r="F3946" s="3" t="inlineStr">
        <is>
          <t>단독다가구</t>
        </is>
      </c>
      <c r="G3946" s="3" t="inlineStr">
        <is>
          <t>단독</t>
        </is>
      </c>
      <c r="H3946" s="4" t="n">
        <v>89.2375</v>
      </c>
      <c r="I3946" s="5" t="n">
        <v>915.3</v>
      </c>
      <c r="J3946" s="3" t="inlineStr">
        <is>
          <t>고운동</t>
        </is>
      </c>
    </row>
    <row r="3947">
      <c r="A3947" s="3" t="n">
        <v>2024</v>
      </c>
      <c r="B3947" s="4" t="n">
        <v>15000</v>
      </c>
      <c r="C3947" s="4" t="n">
        <v>265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80.16249999999999</v>
      </c>
      <c r="I3947" s="5" t="n">
        <v>187.1</v>
      </c>
      <c r="J3947" s="3" t="inlineStr">
        <is>
          <t>부강면</t>
        </is>
      </c>
    </row>
    <row r="3948">
      <c r="A3948" s="3" t="n">
        <v>2024</v>
      </c>
      <c r="B3948" s="4" t="n">
        <v>35720</v>
      </c>
      <c r="C3948" s="4" t="n">
        <v>621</v>
      </c>
      <c r="D3948" s="3" t="inlineStr">
        <is>
          <t>부강면</t>
        </is>
      </c>
      <c r="E3948" s="3" t="inlineStr">
        <is>
          <t>부강리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187.8525</v>
      </c>
      <c r="I3948" s="5" t="n">
        <v>190.1</v>
      </c>
      <c r="J3948" s="3" t="inlineStr">
        <is>
          <t>부강면</t>
        </is>
      </c>
    </row>
    <row r="3949">
      <c r="A3949" s="3" t="n">
        <v>2024</v>
      </c>
      <c r="B3949" s="4" t="n">
        <v>14000</v>
      </c>
      <c r="C3949" s="4" t="n">
        <v>122</v>
      </c>
      <c r="D3949" s="3" t="inlineStr">
        <is>
          <t>조치원읍</t>
        </is>
      </c>
      <c r="E3949" s="3" t="inlineStr">
        <is>
          <t>신흥리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36.905</v>
      </c>
      <c r="I3949" s="5" t="n">
        <v>379.4</v>
      </c>
      <c r="J3949" s="3" t="inlineStr">
        <is>
          <t>조치원읍</t>
        </is>
      </c>
    </row>
    <row r="3950">
      <c r="A3950" s="3" t="n">
        <v>2022</v>
      </c>
      <c r="B3950" s="4" t="n">
        <v>95000</v>
      </c>
      <c r="C3950" s="4" t="n">
        <v>379</v>
      </c>
      <c r="D3950" s="3" t="inlineStr">
        <is>
          <t>조치원읍</t>
        </is>
      </c>
      <c r="E3950" s="3" t="inlineStr">
        <is>
          <t>남리</t>
        </is>
      </c>
      <c r="F3950" s="3" t="inlineStr">
        <is>
          <t>단독다가구</t>
        </is>
      </c>
      <c r="G3950" s="3" t="inlineStr">
        <is>
          <t>다가구</t>
        </is>
      </c>
      <c r="H3950" s="4" t="n">
        <v>114.6475</v>
      </c>
      <c r="I3950" s="5" t="n">
        <v>828.6</v>
      </c>
      <c r="J3950" s="3" t="inlineStr">
        <is>
          <t>조치원읍</t>
        </is>
      </c>
    </row>
    <row r="3951">
      <c r="A3951" s="3" t="n">
        <v>2022</v>
      </c>
      <c r="B3951" s="4" t="n">
        <v>95000</v>
      </c>
      <c r="C3951" s="4" t="n">
        <v>379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다가구</t>
        </is>
      </c>
      <c r="H3951" s="4" t="n">
        <v>114.6475</v>
      </c>
      <c r="I3951" s="5" t="n">
        <v>828.6</v>
      </c>
      <c r="J3951" s="3" t="inlineStr">
        <is>
          <t>조치원읍</t>
        </is>
      </c>
    </row>
    <row r="3952">
      <c r="A3952" s="3" t="n">
        <v>2022</v>
      </c>
      <c r="B3952" s="4" t="n">
        <v>17000</v>
      </c>
      <c r="C3952" s="4" t="n">
        <v>179</v>
      </c>
      <c r="D3952" s="3" t="inlineStr">
        <is>
          <t>조치원읍</t>
        </is>
      </c>
      <c r="E3952" s="3" t="inlineStr">
        <is>
          <t>신흥리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54.1475</v>
      </c>
      <c r="I3952" s="5" t="n">
        <v>314</v>
      </c>
      <c r="J3952" s="3" t="inlineStr">
        <is>
          <t>조치원읍</t>
        </is>
      </c>
    </row>
    <row r="3953">
      <c r="A3953" s="3" t="n">
        <v>2022</v>
      </c>
      <c r="B3953" s="4" t="n">
        <v>64000</v>
      </c>
      <c r="C3953" s="4" t="n">
        <v>588</v>
      </c>
      <c r="D3953" s="3" t="inlineStr">
        <is>
          <t>조치원읍</t>
        </is>
      </c>
      <c r="E3953" s="3" t="inlineStr">
        <is>
          <t>신안리</t>
        </is>
      </c>
      <c r="F3953" s="3" t="inlineStr">
        <is>
          <t>단독다가구</t>
        </is>
      </c>
      <c r="G3953" s="3" t="inlineStr">
        <is>
          <t>다가구</t>
        </is>
      </c>
      <c r="H3953" s="4" t="n">
        <v>177.87</v>
      </c>
      <c r="I3953" s="5" t="n">
        <v>359.8</v>
      </c>
      <c r="J3953" s="3" t="inlineStr">
        <is>
          <t>조치원읍</t>
        </is>
      </c>
    </row>
    <row r="3954">
      <c r="A3954" s="3" t="n">
        <v>2022</v>
      </c>
      <c r="B3954" s="4" t="n">
        <v>119000</v>
      </c>
      <c r="C3954" s="4" t="n">
        <v>767</v>
      </c>
      <c r="D3954" s="3" t="inlineStr">
        <is>
          <t>연서면</t>
        </is>
      </c>
      <c r="E3954" s="3" t="inlineStr">
        <is>
          <t>봉암리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232.0175</v>
      </c>
      <c r="I3954" s="5" t="n">
        <v>512.9</v>
      </c>
      <c r="J3954" s="3" t="inlineStr">
        <is>
          <t>연서면</t>
        </is>
      </c>
    </row>
    <row r="3955">
      <c r="A3955" s="3" t="n">
        <v>2022</v>
      </c>
      <c r="B3955" s="4" t="n">
        <v>23500</v>
      </c>
      <c r="C3955" s="4" t="n">
        <v>151</v>
      </c>
      <c r="D3955" s="3" t="inlineStr">
        <is>
          <t>조치원읍</t>
        </is>
      </c>
      <c r="E3955" s="3" t="inlineStr">
        <is>
          <t>남리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45.6775</v>
      </c>
      <c r="I3955" s="5" t="n">
        <v>514.5</v>
      </c>
      <c r="J3955" s="3" t="inlineStr">
        <is>
          <t>조치원읍</t>
        </is>
      </c>
    </row>
    <row r="3956">
      <c r="A3956" s="3" t="n">
        <v>2022</v>
      </c>
      <c r="B3956" s="4" t="n">
        <v>123000</v>
      </c>
      <c r="C3956" s="4" t="n">
        <v>342.5</v>
      </c>
      <c r="D3956" s="3" t="inlineStr">
        <is>
          <t>조치원읍</t>
        </is>
      </c>
      <c r="E3956" s="3" t="inlineStr">
        <is>
          <t>교리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103.60625</v>
      </c>
      <c r="I3956" s="5" t="n">
        <v>1187.2</v>
      </c>
      <c r="J3956" s="3" t="inlineStr">
        <is>
          <t>조치원읍</t>
        </is>
      </c>
    </row>
    <row r="3957">
      <c r="A3957" s="3" t="n">
        <v>2022</v>
      </c>
      <c r="B3957" s="4" t="n">
        <v>35000</v>
      </c>
      <c r="C3957" s="4" t="n">
        <v>257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77.74249999999999</v>
      </c>
      <c r="I3957" s="5" t="n">
        <v>450.2</v>
      </c>
      <c r="J3957" s="3" t="inlineStr">
        <is>
          <t>조치원읍</t>
        </is>
      </c>
    </row>
    <row r="3958">
      <c r="A3958" s="3" t="n">
        <v>2022</v>
      </c>
      <c r="B3958" s="4" t="n">
        <v>64500</v>
      </c>
      <c r="C3958" s="4" t="n">
        <v>239</v>
      </c>
      <c r="D3958" s="3" t="inlineStr">
        <is>
          <t>조치원읍</t>
        </is>
      </c>
      <c r="E3958" s="3" t="inlineStr">
        <is>
          <t>신안리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72.2975</v>
      </c>
      <c r="I3958" s="5" t="n">
        <v>892.1</v>
      </c>
      <c r="J3958" s="3" t="inlineStr">
        <is>
          <t>조치원읍</t>
        </is>
      </c>
    </row>
    <row r="3959">
      <c r="A3959" s="3" t="n">
        <v>2022</v>
      </c>
      <c r="B3959" s="4" t="n">
        <v>26000</v>
      </c>
      <c r="C3959" s="4" t="n">
        <v>380</v>
      </c>
      <c r="D3959" s="3" t="inlineStr">
        <is>
          <t>연서면</t>
        </is>
      </c>
      <c r="E3959" s="3" t="inlineStr">
        <is>
          <t>용암리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114.95</v>
      </c>
      <c r="I3959" s="5" t="n">
        <v>226.2</v>
      </c>
      <c r="J3959" s="3" t="inlineStr">
        <is>
          <t>연서면</t>
        </is>
      </c>
    </row>
    <row r="3960">
      <c r="A3960" s="3" t="n">
        <v>2022</v>
      </c>
      <c r="B3960" s="4" t="n">
        <v>82500</v>
      </c>
      <c r="C3960" s="4" t="n">
        <v>265</v>
      </c>
      <c r="D3960" s="3" t="inlineStr">
        <is>
          <t>조치원읍</t>
        </is>
      </c>
      <c r="E3960" s="3" t="inlineStr">
        <is>
          <t>침산리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80.16249999999999</v>
      </c>
      <c r="I3960" s="5" t="n">
        <v>1029.2</v>
      </c>
      <c r="J3960" s="3" t="inlineStr">
        <is>
          <t>조치원읍</t>
        </is>
      </c>
    </row>
    <row r="3961">
      <c r="A3961" s="3" t="n">
        <v>2022</v>
      </c>
      <c r="B3961" s="4" t="n">
        <v>16000</v>
      </c>
      <c r="C3961" s="4" t="n">
        <v>370</v>
      </c>
      <c r="D3961" s="3" t="inlineStr">
        <is>
          <t>부강면</t>
        </is>
      </c>
      <c r="E3961" s="3" t="inlineStr">
        <is>
          <t>행산리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111.925</v>
      </c>
      <c r="I3961" s="5" t="n">
        <v>143</v>
      </c>
      <c r="J3961" s="3" t="inlineStr">
        <is>
          <t>부강면</t>
        </is>
      </c>
    </row>
    <row r="3962">
      <c r="A3962" s="3" t="n">
        <v>2022</v>
      </c>
      <c r="B3962" s="4" t="n">
        <v>16000</v>
      </c>
      <c r="C3962" s="4" t="n">
        <v>370</v>
      </c>
      <c r="D3962" s="3" t="inlineStr">
        <is>
          <t>부강면</t>
        </is>
      </c>
      <c r="E3962" s="3" t="inlineStr">
        <is>
          <t>행산리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111.925</v>
      </c>
      <c r="I3962" s="5" t="n">
        <v>143</v>
      </c>
      <c r="J3962" s="3" t="inlineStr">
        <is>
          <t>부강면</t>
        </is>
      </c>
    </row>
    <row r="3963">
      <c r="A3963" s="3" t="n">
        <v>2022</v>
      </c>
      <c r="B3963" s="4" t="n">
        <v>27000</v>
      </c>
      <c r="C3963" s="4" t="n">
        <v>194.2</v>
      </c>
      <c r="D3963" s="3" t="inlineStr">
        <is>
          <t>조치원읍</t>
        </is>
      </c>
      <c r="E3963" s="3" t="inlineStr">
        <is>
          <t>교리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58.74549999999999</v>
      </c>
      <c r="I3963" s="5" t="n">
        <v>459.6</v>
      </c>
      <c r="J3963" s="3" t="inlineStr">
        <is>
          <t>조치원읍</t>
        </is>
      </c>
    </row>
    <row r="3964">
      <c r="A3964" s="3" t="n">
        <v>2022</v>
      </c>
      <c r="B3964" s="4" t="n">
        <v>31500</v>
      </c>
      <c r="C3964" s="4" t="n">
        <v>188</v>
      </c>
      <c r="D3964" s="3" t="inlineStr">
        <is>
          <t>조치원읍</t>
        </is>
      </c>
      <c r="E3964" s="3" t="inlineStr">
        <is>
          <t>명리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56.87</v>
      </c>
      <c r="I3964" s="5" t="n">
        <v>553.9</v>
      </c>
      <c r="J3964" s="3" t="inlineStr">
        <is>
          <t>조치원읍</t>
        </is>
      </c>
    </row>
    <row r="3965">
      <c r="A3965" s="3" t="n">
        <v>2022</v>
      </c>
      <c r="B3965" s="4" t="n">
        <v>73800</v>
      </c>
      <c r="C3965" s="4" t="n">
        <v>436</v>
      </c>
      <c r="D3965" s="3" t="inlineStr">
        <is>
          <t>연서면</t>
        </is>
      </c>
      <c r="E3965" s="3" t="inlineStr">
        <is>
          <t>봉암리</t>
        </is>
      </c>
      <c r="F3965" s="3" t="inlineStr">
        <is>
          <t>단독다가구</t>
        </is>
      </c>
      <c r="G3965" s="3" t="inlineStr">
        <is>
          <t>다가구</t>
        </is>
      </c>
      <c r="H3965" s="4" t="n">
        <v>131.89</v>
      </c>
      <c r="I3965" s="5" t="n">
        <v>559.6</v>
      </c>
      <c r="J3965" s="3" t="inlineStr">
        <is>
          <t>연서면</t>
        </is>
      </c>
    </row>
    <row r="3966">
      <c r="A3966" s="3" t="n">
        <v>2022</v>
      </c>
      <c r="B3966" s="4" t="n">
        <v>12300</v>
      </c>
      <c r="C3966" s="4" t="n">
        <v>298</v>
      </c>
      <c r="D3966" s="3" t="inlineStr">
        <is>
          <t>부강면</t>
        </is>
      </c>
      <c r="E3966" s="3" t="inlineStr">
        <is>
          <t>문곡리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90.145</v>
      </c>
      <c r="I3966" s="5" t="n">
        <v>136.4</v>
      </c>
      <c r="J3966" s="3" t="inlineStr">
        <is>
          <t>부강면</t>
        </is>
      </c>
    </row>
    <row r="3967">
      <c r="A3967" s="3" t="n">
        <v>2022</v>
      </c>
      <c r="B3967" s="4" t="n">
        <v>5000</v>
      </c>
      <c r="C3967" s="4" t="n">
        <v>99</v>
      </c>
      <c r="D3967" s="3" t="inlineStr">
        <is>
          <t>조치원읍</t>
        </is>
      </c>
      <c r="E3967" s="3" t="inlineStr">
        <is>
          <t>평리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29.9475</v>
      </c>
      <c r="I3967" s="5" t="n">
        <v>167</v>
      </c>
      <c r="J3967" s="3" t="inlineStr">
        <is>
          <t>조치원읍</t>
        </is>
      </c>
    </row>
    <row r="3968">
      <c r="A3968" s="3" t="n">
        <v>2022</v>
      </c>
      <c r="B3968" s="4" t="n">
        <v>22000</v>
      </c>
      <c r="C3968" s="4" t="n">
        <v>166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50.215</v>
      </c>
      <c r="I3968" s="5" t="n">
        <v>438.1</v>
      </c>
      <c r="J3968" s="3" t="inlineStr">
        <is>
          <t>조치원읍</t>
        </is>
      </c>
    </row>
    <row r="3969">
      <c r="A3969" s="3" t="n">
        <v>2022</v>
      </c>
      <c r="B3969" s="4" t="n">
        <v>23700</v>
      </c>
      <c r="C3969" s="4" t="n">
        <v>691</v>
      </c>
      <c r="D3969" s="3" t="inlineStr">
        <is>
          <t>연동면</t>
        </is>
      </c>
      <c r="E3969" s="3" t="inlineStr">
        <is>
          <t>예양리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209.0275</v>
      </c>
      <c r="I3969" s="5" t="n">
        <v>113.4</v>
      </c>
      <c r="J3969" s="3" t="inlineStr">
        <is>
          <t>연동면</t>
        </is>
      </c>
    </row>
    <row r="3970">
      <c r="A3970" s="3" t="n">
        <v>2022</v>
      </c>
      <c r="B3970" s="4" t="n">
        <v>40000</v>
      </c>
      <c r="C3970" s="4" t="n">
        <v>321</v>
      </c>
      <c r="D3970" s="3" t="inlineStr">
        <is>
          <t>조치원읍</t>
        </is>
      </c>
      <c r="E3970" s="3" t="inlineStr">
        <is>
          <t>서창리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97.10249999999999</v>
      </c>
      <c r="I3970" s="5" t="n">
        <v>411.9</v>
      </c>
      <c r="J3970" s="3" t="inlineStr">
        <is>
          <t>조치원읍</t>
        </is>
      </c>
    </row>
    <row r="3971">
      <c r="A3971" s="3" t="n">
        <v>2022</v>
      </c>
      <c r="B3971" s="4" t="n">
        <v>13500</v>
      </c>
      <c r="C3971" s="4" t="n">
        <v>138</v>
      </c>
      <c r="D3971" s="3" t="inlineStr">
        <is>
          <t>조치원읍</t>
        </is>
      </c>
      <c r="E3971" s="3" t="inlineStr">
        <is>
          <t>죽림리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41.745</v>
      </c>
      <c r="I3971" s="5" t="n">
        <v>323.4</v>
      </c>
      <c r="J3971" s="3" t="inlineStr">
        <is>
          <t>조치원읍</t>
        </is>
      </c>
    </row>
    <row r="3972">
      <c r="A3972" s="3" t="n">
        <v>2022</v>
      </c>
      <c r="B3972" s="4" t="n">
        <v>12700</v>
      </c>
      <c r="C3972" s="4" t="n">
        <v>123</v>
      </c>
      <c r="D3972" s="3" t="inlineStr">
        <is>
          <t>조치원읍</t>
        </is>
      </c>
      <c r="E3972" s="3" t="inlineStr">
        <is>
          <t>명리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37.2075</v>
      </c>
      <c r="I3972" s="5" t="n">
        <v>341.3</v>
      </c>
      <c r="J3972" s="3" t="inlineStr">
        <is>
          <t>조치원읍</t>
        </is>
      </c>
    </row>
    <row r="3973">
      <c r="A3973" s="3" t="n">
        <v>2022</v>
      </c>
      <c r="B3973" s="4" t="n">
        <v>11000</v>
      </c>
      <c r="C3973" s="4" t="n">
        <v>160</v>
      </c>
      <c r="D3973" s="3" t="inlineStr">
        <is>
          <t>조치원읍</t>
        </is>
      </c>
      <c r="E3973" s="3" t="inlineStr">
        <is>
          <t>신흥리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48.4</v>
      </c>
      <c r="I3973" s="5" t="n">
        <v>227.3</v>
      </c>
      <c r="J3973" s="3" t="inlineStr">
        <is>
          <t>조치원읍</t>
        </is>
      </c>
    </row>
    <row r="3974">
      <c r="A3974" s="3" t="n">
        <v>2022</v>
      </c>
      <c r="B3974" s="4" t="n">
        <v>24500</v>
      </c>
      <c r="C3974" s="4" t="n">
        <v>176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53.23999999999999</v>
      </c>
      <c r="I3974" s="5" t="n">
        <v>460.2</v>
      </c>
      <c r="J3974" s="3" t="inlineStr">
        <is>
          <t>조치원읍</t>
        </is>
      </c>
    </row>
    <row r="3975">
      <c r="A3975" s="3" t="n">
        <v>2022</v>
      </c>
      <c r="B3975" s="4" t="n">
        <v>14000</v>
      </c>
      <c r="C3975" s="4" t="n">
        <v>175</v>
      </c>
      <c r="D3975" s="3" t="inlineStr">
        <is>
          <t>연서면</t>
        </is>
      </c>
      <c r="E3975" s="3" t="inlineStr">
        <is>
          <t>봉암리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52.9375</v>
      </c>
      <c r="I3975" s="5" t="n">
        <v>264.5</v>
      </c>
      <c r="J3975" s="3" t="inlineStr">
        <is>
          <t>연서면</t>
        </is>
      </c>
    </row>
    <row r="3976">
      <c r="A3976" s="3" t="n">
        <v>2022</v>
      </c>
      <c r="B3976" s="4" t="n">
        <v>9000</v>
      </c>
      <c r="C3976" s="4" t="n">
        <v>145</v>
      </c>
      <c r="D3976" s="3" t="inlineStr">
        <is>
          <t>부강면</t>
        </is>
      </c>
      <c r="E3976" s="3" t="inlineStr">
        <is>
          <t>부강리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43.8625</v>
      </c>
      <c r="I3976" s="5" t="n">
        <v>205.2</v>
      </c>
      <c r="J3976" s="3" t="inlineStr">
        <is>
          <t>부강면</t>
        </is>
      </c>
    </row>
    <row r="3977">
      <c r="A3977" s="3" t="n">
        <v>2022</v>
      </c>
      <c r="B3977" s="4" t="n">
        <v>37000</v>
      </c>
      <c r="C3977" s="4" t="n">
        <v>305</v>
      </c>
      <c r="D3977" s="3" t="inlineStr">
        <is>
          <t>조치원읍</t>
        </is>
      </c>
      <c r="E3977" s="3" t="inlineStr">
        <is>
          <t>신안리</t>
        </is>
      </c>
      <c r="F3977" s="3" t="inlineStr">
        <is>
          <t>단독다가구</t>
        </is>
      </c>
      <c r="G3977" s="3" t="inlineStr">
        <is>
          <t>다가구</t>
        </is>
      </c>
      <c r="H3977" s="4" t="n">
        <v>92.2625</v>
      </c>
      <c r="I3977" s="5" t="n">
        <v>401</v>
      </c>
      <c r="J3977" s="3" t="inlineStr">
        <is>
          <t>조치원읍</t>
        </is>
      </c>
    </row>
    <row r="3978">
      <c r="A3978" s="3" t="n">
        <v>2024</v>
      </c>
      <c r="B3978" s="4" t="n">
        <v>29880</v>
      </c>
      <c r="C3978" s="4" t="n">
        <v>142</v>
      </c>
      <c r="D3978" s="3" t="inlineStr">
        <is>
          <t>조치원읍</t>
        </is>
      </c>
      <c r="E3978" s="3" t="inlineStr">
        <is>
          <t>명리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42.955</v>
      </c>
      <c r="I3978" s="5" t="n">
        <v>695.6</v>
      </c>
      <c r="J3978" s="3" t="inlineStr">
        <is>
          <t>조치원읍</t>
        </is>
      </c>
    </row>
    <row r="3979">
      <c r="A3979" s="3" t="n">
        <v>2022</v>
      </c>
      <c r="B3979" s="4" t="n">
        <v>15000</v>
      </c>
      <c r="C3979" s="4" t="n">
        <v>106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32.065</v>
      </c>
      <c r="I3979" s="5" t="n">
        <v>467.8</v>
      </c>
      <c r="J3979" s="3" t="inlineStr">
        <is>
          <t>조치원읍</t>
        </is>
      </c>
    </row>
    <row r="3980">
      <c r="A3980" s="3" t="n">
        <v>2024</v>
      </c>
      <c r="B3980" s="4" t="n">
        <v>20000</v>
      </c>
      <c r="C3980" s="4" t="n">
        <v>260</v>
      </c>
      <c r="D3980" s="3" t="inlineStr">
        <is>
          <t>연서면</t>
        </is>
      </c>
      <c r="E3980" s="3" t="inlineStr">
        <is>
          <t>봉암리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78.64999999999999</v>
      </c>
      <c r="I3980" s="5" t="n">
        <v>254.3</v>
      </c>
      <c r="J3980" s="3" t="inlineStr">
        <is>
          <t>연서면</t>
        </is>
      </c>
    </row>
    <row r="3981">
      <c r="A3981" s="3" t="n">
        <v>2022</v>
      </c>
      <c r="B3981" s="4" t="n">
        <v>125000</v>
      </c>
      <c r="C3981" s="4" t="n">
        <v>305</v>
      </c>
      <c r="D3981" s="3" t="inlineStr">
        <is>
          <t>도담동</t>
        </is>
      </c>
      <c r="E3981" s="3" t="inlineStr"/>
      <c r="F3981" s="3" t="inlineStr">
        <is>
          <t>단독다가구</t>
        </is>
      </c>
      <c r="G3981" s="3" t="inlineStr">
        <is>
          <t>단독</t>
        </is>
      </c>
      <c r="H3981" s="4" t="n">
        <v>92.2625</v>
      </c>
      <c r="I3981" s="5" t="n">
        <v>1354.8</v>
      </c>
      <c r="J3981" s="3" t="inlineStr">
        <is>
          <t>도담동</t>
        </is>
      </c>
    </row>
    <row r="3982">
      <c r="A3982" s="3" t="n">
        <v>2022</v>
      </c>
      <c r="B3982" s="4" t="n">
        <v>43000</v>
      </c>
      <c r="C3982" s="4" t="n">
        <v>294</v>
      </c>
      <c r="D3982" s="3" t="inlineStr">
        <is>
          <t>조치원읍</t>
        </is>
      </c>
      <c r="E3982" s="3" t="inlineStr">
        <is>
          <t>신안리</t>
        </is>
      </c>
      <c r="F3982" s="3" t="inlineStr">
        <is>
          <t>단독다가구</t>
        </is>
      </c>
      <c r="G3982" s="3" t="inlineStr">
        <is>
          <t>다가구</t>
        </is>
      </c>
      <c r="H3982" s="4" t="n">
        <v>88.935</v>
      </c>
      <c r="I3982" s="5" t="n">
        <v>483.5</v>
      </c>
      <c r="J3982" s="3" t="inlineStr">
        <is>
          <t>조치원읍</t>
        </is>
      </c>
    </row>
    <row r="3983">
      <c r="A3983" s="3" t="n">
        <v>2022</v>
      </c>
      <c r="B3983" s="4" t="n">
        <v>82000</v>
      </c>
      <c r="C3983" s="4" t="n">
        <v>638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192.995</v>
      </c>
      <c r="I3983" s="5" t="n">
        <v>424.9</v>
      </c>
      <c r="J3983" s="3" t="inlineStr">
        <is>
          <t>조치원읍</t>
        </is>
      </c>
    </row>
    <row r="3984">
      <c r="A3984" s="3" t="n">
        <v>2022</v>
      </c>
      <c r="B3984" s="4" t="n">
        <v>55500</v>
      </c>
      <c r="C3984" s="4" t="n">
        <v>270.8</v>
      </c>
      <c r="D3984" s="3" t="inlineStr">
        <is>
          <t>조치원읍</t>
        </is>
      </c>
      <c r="E3984" s="3" t="inlineStr">
        <is>
          <t>남리</t>
        </is>
      </c>
      <c r="F3984" s="3" t="inlineStr">
        <is>
          <t>단독다가구</t>
        </is>
      </c>
      <c r="G3984" s="3" t="inlineStr">
        <is>
          <t>다가구</t>
        </is>
      </c>
      <c r="H3984" s="4" t="n">
        <v>81.917</v>
      </c>
      <c r="I3984" s="5" t="n">
        <v>677.5</v>
      </c>
      <c r="J3984" s="3" t="inlineStr">
        <is>
          <t>조치원읍</t>
        </is>
      </c>
    </row>
    <row r="3985">
      <c r="A3985" s="3" t="n">
        <v>2022</v>
      </c>
      <c r="B3985" s="4" t="n">
        <v>101000</v>
      </c>
      <c r="C3985" s="4" t="n">
        <v>337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101.9425</v>
      </c>
      <c r="I3985" s="5" t="n">
        <v>990.8</v>
      </c>
      <c r="J3985" s="3" t="inlineStr">
        <is>
          <t>조치원읍</t>
        </is>
      </c>
    </row>
    <row r="3986">
      <c r="A3986" s="3" t="n">
        <v>2022</v>
      </c>
      <c r="B3986" s="4" t="n">
        <v>95000</v>
      </c>
      <c r="C3986" s="4" t="n">
        <v>379</v>
      </c>
      <c r="D3986" s="3" t="inlineStr">
        <is>
          <t>조치원읍</t>
        </is>
      </c>
      <c r="E3986" s="3" t="inlineStr">
        <is>
          <t>남리</t>
        </is>
      </c>
      <c r="F3986" s="3" t="inlineStr">
        <is>
          <t>단독다가구</t>
        </is>
      </c>
      <c r="G3986" s="3" t="inlineStr">
        <is>
          <t>다가구</t>
        </is>
      </c>
      <c r="H3986" s="4" t="n">
        <v>114.6475</v>
      </c>
      <c r="I3986" s="5" t="n">
        <v>828.6</v>
      </c>
      <c r="J3986" s="3" t="inlineStr">
        <is>
          <t>조치원읍</t>
        </is>
      </c>
    </row>
    <row r="3987">
      <c r="A3987" s="3" t="n">
        <v>2022</v>
      </c>
      <c r="B3987" s="4" t="n">
        <v>5500</v>
      </c>
      <c r="C3987" s="4" t="n">
        <v>99</v>
      </c>
      <c r="D3987" s="3" t="inlineStr">
        <is>
          <t>조치원읍</t>
        </is>
      </c>
      <c r="E3987" s="3" t="inlineStr">
        <is>
          <t>평리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29.9475</v>
      </c>
      <c r="I3987" s="5" t="n">
        <v>183.7</v>
      </c>
      <c r="J3987" s="3" t="inlineStr">
        <is>
          <t>조치원읍</t>
        </is>
      </c>
    </row>
    <row r="3988">
      <c r="A3988" s="3" t="n">
        <v>2022</v>
      </c>
      <c r="B3988" s="4" t="n">
        <v>71000</v>
      </c>
      <c r="C3988" s="4" t="n">
        <v>159.4</v>
      </c>
      <c r="D3988" s="3" t="inlineStr">
        <is>
          <t>조치원읍</t>
        </is>
      </c>
      <c r="E3988" s="3" t="inlineStr">
        <is>
          <t>침산리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48.2185</v>
      </c>
      <c r="I3988" s="5" t="n">
        <v>1472.5</v>
      </c>
      <c r="J3988" s="3" t="inlineStr">
        <is>
          <t>조치원읍</t>
        </is>
      </c>
    </row>
    <row r="3989">
      <c r="A3989" s="3" t="n">
        <v>2022</v>
      </c>
      <c r="B3989" s="4" t="n">
        <v>48000</v>
      </c>
      <c r="C3989" s="4" t="n">
        <v>341</v>
      </c>
      <c r="D3989" s="3" t="inlineStr">
        <is>
          <t>조치원읍</t>
        </is>
      </c>
      <c r="E3989" s="3" t="inlineStr">
        <is>
          <t>상리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103.1525</v>
      </c>
      <c r="I3989" s="5" t="n">
        <v>465.3</v>
      </c>
      <c r="J3989" s="3" t="inlineStr">
        <is>
          <t>조치원읍</t>
        </is>
      </c>
    </row>
    <row r="3990">
      <c r="A3990" s="3" t="n">
        <v>2022</v>
      </c>
      <c r="B3990" s="4" t="n">
        <v>37500</v>
      </c>
      <c r="C3990" s="4" t="n">
        <v>165</v>
      </c>
      <c r="D3990" s="3" t="inlineStr">
        <is>
          <t>부강면</t>
        </is>
      </c>
      <c r="E3990" s="3" t="inlineStr">
        <is>
          <t>부강리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49.9125</v>
      </c>
      <c r="I3990" s="5" t="n">
        <v>751.3</v>
      </c>
      <c r="J3990" s="3" t="inlineStr">
        <is>
          <t>부강면</t>
        </is>
      </c>
    </row>
    <row r="3991">
      <c r="A3991" s="3" t="n">
        <v>2022</v>
      </c>
      <c r="B3991" s="4" t="n">
        <v>120000</v>
      </c>
      <c r="C3991" s="4" t="n">
        <v>330.1</v>
      </c>
      <c r="D3991" s="3" t="inlineStr">
        <is>
          <t>고운동</t>
        </is>
      </c>
      <c r="E3991" s="3" t="inlineStr"/>
      <c r="F3991" s="3" t="inlineStr">
        <is>
          <t>단독다가구</t>
        </is>
      </c>
      <c r="G3991" s="3" t="inlineStr">
        <is>
          <t>단독</t>
        </is>
      </c>
      <c r="H3991" s="4" t="n">
        <v>99.85525</v>
      </c>
      <c r="I3991" s="5" t="n">
        <v>1201.7</v>
      </c>
      <c r="J3991" s="3" t="inlineStr">
        <is>
          <t>고운동</t>
        </is>
      </c>
    </row>
    <row r="3992">
      <c r="A3992" s="3" t="n">
        <v>2022</v>
      </c>
      <c r="B3992" s="4" t="n">
        <v>37500</v>
      </c>
      <c r="C3992" s="4" t="n">
        <v>165</v>
      </c>
      <c r="D3992" s="3" t="inlineStr">
        <is>
          <t>부강면</t>
        </is>
      </c>
      <c r="E3992" s="3" t="inlineStr">
        <is>
          <t>부강리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49.9125</v>
      </c>
      <c r="I3992" s="5" t="n">
        <v>751.3</v>
      </c>
      <c r="J3992" s="3" t="inlineStr">
        <is>
          <t>부강면</t>
        </is>
      </c>
    </row>
    <row r="3993">
      <c r="A3993" s="3" t="n">
        <v>2022</v>
      </c>
      <c r="B3993" s="4" t="n">
        <v>42000</v>
      </c>
      <c r="C3993" s="4" t="n">
        <v>376</v>
      </c>
      <c r="D3993" s="3" t="inlineStr">
        <is>
          <t>연서면</t>
        </is>
      </c>
      <c r="E3993" s="3" t="inlineStr">
        <is>
          <t>월하리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113.74</v>
      </c>
      <c r="I3993" s="5" t="n">
        <v>369.3</v>
      </c>
      <c r="J3993" s="3" t="inlineStr">
        <is>
          <t>연서면</t>
        </is>
      </c>
    </row>
    <row r="3994">
      <c r="A3994" s="3" t="n">
        <v>2022</v>
      </c>
      <c r="B3994" s="4" t="n">
        <v>15750</v>
      </c>
      <c r="C3994" s="4" t="n">
        <v>149</v>
      </c>
      <c r="D3994" s="3" t="inlineStr">
        <is>
          <t>조치원읍</t>
        </is>
      </c>
      <c r="E3994" s="3" t="inlineStr">
        <is>
          <t>죽림리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45.0725</v>
      </c>
      <c r="I3994" s="5" t="n">
        <v>349.4</v>
      </c>
      <c r="J3994" s="3" t="inlineStr">
        <is>
          <t>조치원읍</t>
        </is>
      </c>
    </row>
    <row r="3995">
      <c r="A3995" s="3" t="n">
        <v>2022</v>
      </c>
      <c r="B3995" s="4" t="n">
        <v>40000</v>
      </c>
      <c r="C3995" s="4" t="n">
        <v>321</v>
      </c>
      <c r="D3995" s="3" t="inlineStr">
        <is>
          <t>조치원읍</t>
        </is>
      </c>
      <c r="E3995" s="3" t="inlineStr">
        <is>
          <t>서창리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97.10249999999999</v>
      </c>
      <c r="I3995" s="5" t="n">
        <v>411.9</v>
      </c>
      <c r="J3995" s="3" t="inlineStr">
        <is>
          <t>조치원읍</t>
        </is>
      </c>
    </row>
    <row r="3996">
      <c r="A3996" s="3" t="n">
        <v>2022</v>
      </c>
      <c r="B3996" s="4" t="n">
        <v>24500</v>
      </c>
      <c r="C3996" s="4" t="n">
        <v>691</v>
      </c>
      <c r="D3996" s="3" t="inlineStr">
        <is>
          <t>연동면</t>
        </is>
      </c>
      <c r="E3996" s="3" t="inlineStr">
        <is>
          <t>예양리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209.0275</v>
      </c>
      <c r="I3996" s="5" t="n">
        <v>117.2</v>
      </c>
      <c r="J3996" s="3" t="inlineStr">
        <is>
          <t>연동면</t>
        </is>
      </c>
    </row>
    <row r="3997">
      <c r="A3997" s="3" t="n">
        <v>2022</v>
      </c>
      <c r="B3997" s="4" t="n">
        <v>98800</v>
      </c>
      <c r="C3997" s="4" t="n">
        <v>1646</v>
      </c>
      <c r="D3997" s="3" t="inlineStr">
        <is>
          <t>연동면</t>
        </is>
      </c>
      <c r="E3997" s="3" t="inlineStr">
        <is>
          <t>송용리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497.915</v>
      </c>
      <c r="I3997" s="5" t="n">
        <v>198.4</v>
      </c>
      <c r="J3997" s="3" t="inlineStr">
        <is>
          <t>연동면</t>
        </is>
      </c>
    </row>
    <row r="3998">
      <c r="A3998" s="3" t="n">
        <v>2024</v>
      </c>
      <c r="B3998" s="4" t="n">
        <v>18000</v>
      </c>
      <c r="C3998" s="4" t="n">
        <v>116</v>
      </c>
      <c r="D3998" s="3" t="inlineStr">
        <is>
          <t>조치원읍</t>
        </is>
      </c>
      <c r="E3998" s="3" t="inlineStr">
        <is>
          <t>남리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35.09</v>
      </c>
      <c r="I3998" s="5" t="n">
        <v>513</v>
      </c>
      <c r="J3998" s="3" t="inlineStr">
        <is>
          <t>조치원읍</t>
        </is>
      </c>
    </row>
    <row r="3999">
      <c r="A3999" s="3" t="n">
        <v>2024</v>
      </c>
      <c r="B3999" s="4" t="n">
        <v>80770</v>
      </c>
      <c r="C3999" s="4" t="n">
        <v>511</v>
      </c>
      <c r="D3999" s="3" t="inlineStr">
        <is>
          <t>조치원읍</t>
        </is>
      </c>
      <c r="E3999" s="3" t="inlineStr">
        <is>
          <t>신안리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154.5775</v>
      </c>
      <c r="I3999" s="5" t="n">
        <v>522.5</v>
      </c>
      <c r="J3999" s="3" t="inlineStr">
        <is>
          <t>조치원읍</t>
        </is>
      </c>
    </row>
    <row r="4000">
      <c r="A4000" s="3" t="n">
        <v>2024</v>
      </c>
      <c r="B4000" s="4" t="n">
        <v>15000</v>
      </c>
      <c r="C4000" s="4" t="n">
        <v>817</v>
      </c>
      <c r="D4000" s="3" t="inlineStr">
        <is>
          <t>부강면</t>
        </is>
      </c>
      <c r="E4000" s="3" t="inlineStr">
        <is>
          <t>문곡리</t>
        </is>
      </c>
      <c r="F4000" s="3" t="inlineStr">
        <is>
          <t>단독다가구</t>
        </is>
      </c>
      <c r="G4000" s="3" t="inlineStr">
        <is>
          <t>단독</t>
        </is>
      </c>
      <c r="H4000" s="4" t="n">
        <v>247.1425</v>
      </c>
      <c r="I4000" s="5" t="n">
        <v>60.7</v>
      </c>
      <c r="J4000" s="3" t="inlineStr">
        <is>
          <t>부강면</t>
        </is>
      </c>
    </row>
    <row r="4001">
      <c r="A4001" s="3" t="n">
        <v>2024</v>
      </c>
      <c r="B4001" s="4" t="n">
        <v>122134</v>
      </c>
      <c r="C4001" s="4" t="n">
        <v>347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104.9675</v>
      </c>
      <c r="I4001" s="5" t="n">
        <v>1163.5</v>
      </c>
      <c r="J4001" s="3" t="inlineStr">
        <is>
          <t>고운동</t>
        </is>
      </c>
    </row>
    <row r="4002">
      <c r="A4002" s="3" t="n">
        <v>2024</v>
      </c>
      <c r="B4002" s="4" t="n">
        <v>13000</v>
      </c>
      <c r="C4002" s="4" t="n">
        <v>461</v>
      </c>
      <c r="D4002" s="3" t="inlineStr">
        <is>
          <t>부강면</t>
        </is>
      </c>
      <c r="E4002" s="3" t="inlineStr">
        <is>
          <t>등곡리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139.4525</v>
      </c>
      <c r="I4002" s="5" t="n">
        <v>93.2</v>
      </c>
      <c r="J4002" s="3" t="inlineStr">
        <is>
          <t>부강면</t>
        </is>
      </c>
    </row>
    <row r="4003">
      <c r="A4003" s="3" t="n">
        <v>2024</v>
      </c>
      <c r="B4003" s="4" t="n">
        <v>22500</v>
      </c>
      <c r="C4003" s="4" t="n">
        <v>162</v>
      </c>
      <c r="D4003" s="3" t="inlineStr">
        <is>
          <t>조치원읍</t>
        </is>
      </c>
      <c r="E4003" s="3" t="inlineStr">
        <is>
          <t>남리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49.005</v>
      </c>
      <c r="I4003" s="5" t="n">
        <v>459.1</v>
      </c>
      <c r="J4003" s="3" t="inlineStr">
        <is>
          <t>조치원읍</t>
        </is>
      </c>
    </row>
    <row r="4004">
      <c r="A4004" s="3" t="n">
        <v>2024</v>
      </c>
      <c r="B4004" s="4" t="n">
        <v>10000</v>
      </c>
      <c r="C4004" s="4" t="n">
        <v>429</v>
      </c>
      <c r="D4004" s="3" t="inlineStr">
        <is>
          <t>연서면</t>
        </is>
      </c>
      <c r="E4004" s="3" t="inlineStr">
        <is>
          <t>와촌리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129.7725</v>
      </c>
      <c r="I4004" s="5" t="n">
        <v>77.09999999999999</v>
      </c>
      <c r="J4004" s="3" t="inlineStr">
        <is>
          <t>연서면</t>
        </is>
      </c>
    </row>
    <row r="4005">
      <c r="A4005" s="3" t="n">
        <v>2024</v>
      </c>
      <c r="B4005" s="4" t="n">
        <v>19300</v>
      </c>
      <c r="C4005" s="4" t="n">
        <v>265</v>
      </c>
      <c r="D4005" s="3" t="inlineStr">
        <is>
          <t>부강면</t>
        </is>
      </c>
      <c r="E4005" s="3" t="inlineStr">
        <is>
          <t>문곡리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80.16249999999999</v>
      </c>
      <c r="I4005" s="5" t="n">
        <v>240.8</v>
      </c>
      <c r="J4005" s="3" t="inlineStr">
        <is>
          <t>부강면</t>
        </is>
      </c>
    </row>
    <row r="4006">
      <c r="A4006" s="3" t="n">
        <v>2024</v>
      </c>
      <c r="B4006" s="4" t="n">
        <v>23000</v>
      </c>
      <c r="C4006" s="4" t="n">
        <v>142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42.955</v>
      </c>
      <c r="I4006" s="5" t="n">
        <v>535.4</v>
      </c>
      <c r="J4006" s="3" t="inlineStr">
        <is>
          <t>조치원읍</t>
        </is>
      </c>
    </row>
    <row r="4007">
      <c r="A4007" s="3" t="n">
        <v>2024</v>
      </c>
      <c r="B4007" s="4" t="n">
        <v>31500</v>
      </c>
      <c r="C4007" s="4" t="n">
        <v>257.8</v>
      </c>
      <c r="D4007" s="3" t="inlineStr">
        <is>
          <t>조치원읍</t>
        </is>
      </c>
      <c r="E4007" s="3" t="inlineStr">
        <is>
          <t>교리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77.9845</v>
      </c>
      <c r="I4007" s="5" t="n">
        <v>403.9</v>
      </c>
      <c r="J4007" s="3" t="inlineStr">
        <is>
          <t>조치원읍</t>
        </is>
      </c>
    </row>
    <row r="4008">
      <c r="A4008" s="3" t="n">
        <v>2024</v>
      </c>
      <c r="B4008" s="4" t="n">
        <v>16000</v>
      </c>
      <c r="C4008" s="4" t="n">
        <v>168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50.82</v>
      </c>
      <c r="I4008" s="5" t="n">
        <v>314.8</v>
      </c>
      <c r="J4008" s="3" t="inlineStr">
        <is>
          <t>조치원읍</t>
        </is>
      </c>
    </row>
    <row r="4009">
      <c r="A4009" s="3" t="n">
        <v>2025</v>
      </c>
      <c r="B4009" s="4" t="n">
        <v>112000</v>
      </c>
      <c r="C4009" s="4" t="n">
        <v>346.5</v>
      </c>
      <c r="D4009" s="3" t="inlineStr">
        <is>
          <t>아름동</t>
        </is>
      </c>
      <c r="E4009" s="3" t="inlineStr"/>
      <c r="F4009" s="3" t="inlineStr">
        <is>
          <t>단독다가구</t>
        </is>
      </c>
      <c r="G4009" s="3" t="inlineStr">
        <is>
          <t>단독</t>
        </is>
      </c>
      <c r="H4009" s="4" t="n">
        <v>104.81625</v>
      </c>
      <c r="I4009" s="5" t="n">
        <v>1068.5</v>
      </c>
      <c r="J4009" s="3" t="inlineStr">
        <is>
          <t>아름동</t>
        </is>
      </c>
    </row>
    <row r="4010">
      <c r="A4010" s="3" t="n">
        <v>2025</v>
      </c>
      <c r="B4010" s="4" t="n">
        <v>30000</v>
      </c>
      <c r="C4010" s="4" t="n">
        <v>187.8</v>
      </c>
      <c r="D4010" s="3" t="inlineStr">
        <is>
          <t>조치원읍</t>
        </is>
      </c>
      <c r="E4010" s="3" t="inlineStr">
        <is>
          <t>교리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56.8095</v>
      </c>
      <c r="I4010" s="5" t="n">
        <v>528.1</v>
      </c>
      <c r="J4010" s="3" t="inlineStr">
        <is>
          <t>조치원읍</t>
        </is>
      </c>
    </row>
    <row r="4011">
      <c r="A4011" s="3" t="n">
        <v>2025</v>
      </c>
      <c r="B4011" s="4" t="n">
        <v>55000</v>
      </c>
      <c r="C4011" s="4" t="n">
        <v>1150</v>
      </c>
      <c r="D4011" s="3" t="inlineStr">
        <is>
          <t>연서면</t>
        </is>
      </c>
      <c r="E4011" s="3" t="inlineStr">
        <is>
          <t>성제리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347.875</v>
      </c>
      <c r="I4011" s="5" t="n">
        <v>158.1</v>
      </c>
      <c r="J4011" s="3" t="inlineStr">
        <is>
          <t>연서면</t>
        </is>
      </c>
    </row>
    <row r="4012">
      <c r="A4012" s="3" t="n">
        <v>2025</v>
      </c>
      <c r="B4012" s="4" t="n">
        <v>38000</v>
      </c>
      <c r="C4012" s="4" t="n">
        <v>820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248.05</v>
      </c>
      <c r="I4012" s="5" t="n">
        <v>153.2</v>
      </c>
      <c r="J4012" s="3" t="inlineStr">
        <is>
          <t>조치원읍</t>
        </is>
      </c>
    </row>
    <row r="4013">
      <c r="A4013" s="3" t="n">
        <v>2025</v>
      </c>
      <c r="B4013" s="4" t="n">
        <v>78000</v>
      </c>
      <c r="C4013" s="4" t="n">
        <v>251.8</v>
      </c>
      <c r="D4013" s="3" t="inlineStr">
        <is>
          <t>조치원읍</t>
        </is>
      </c>
      <c r="E4013" s="3" t="inlineStr">
        <is>
          <t>침산리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76.1695</v>
      </c>
      <c r="I4013" s="5" t="n">
        <v>1024</v>
      </c>
      <c r="J4013" s="3" t="inlineStr">
        <is>
          <t>조치원읍</t>
        </is>
      </c>
    </row>
    <row r="4014">
      <c r="A4014" s="3" t="n">
        <v>2025</v>
      </c>
      <c r="B4014" s="4" t="n">
        <v>12000</v>
      </c>
      <c r="C4014" s="4" t="n">
        <v>349</v>
      </c>
      <c r="D4014" s="3" t="inlineStr">
        <is>
          <t>부강면</t>
        </is>
      </c>
      <c r="E4014" s="3" t="inlineStr">
        <is>
          <t>부강리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105.5725</v>
      </c>
      <c r="I4014" s="5" t="n">
        <v>113.7</v>
      </c>
      <c r="J4014" s="3" t="inlineStr">
        <is>
          <t>부강면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2025</v>
      </c>
      <c r="B4016" s="4" t="n">
        <v>53500</v>
      </c>
      <c r="C4016" s="4" t="n">
        <v>293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88.63249999999999</v>
      </c>
      <c r="I4016" s="5" t="n">
        <v>603.6</v>
      </c>
      <c r="J4016" s="3" t="inlineStr">
        <is>
          <t>조치원읍</t>
        </is>
      </c>
    </row>
    <row r="4017">
      <c r="A4017" s="3" t="n">
        <v>2025</v>
      </c>
      <c r="B4017" s="4" t="n">
        <v>28000</v>
      </c>
      <c r="C4017" s="4" t="n">
        <v>251</v>
      </c>
      <c r="D4017" s="3" t="inlineStr">
        <is>
          <t>조치원읍</t>
        </is>
      </c>
      <c r="E4017" s="3" t="inlineStr">
        <is>
          <t>신흥리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75.92749999999999</v>
      </c>
      <c r="I4017" s="5" t="n">
        <v>368.8</v>
      </c>
      <c r="J4017" s="3" t="inlineStr">
        <is>
          <t>조치원읍</t>
        </is>
      </c>
    </row>
    <row r="4018">
      <c r="A4018" s="3" t="n">
        <v>2025</v>
      </c>
      <c r="B4018" s="4" t="n">
        <v>105750</v>
      </c>
      <c r="C4018" s="4" t="n">
        <v>358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108.295</v>
      </c>
      <c r="I4018" s="5" t="n">
        <v>976.5</v>
      </c>
      <c r="J4018" s="3" t="inlineStr">
        <is>
          <t>조치원읍</t>
        </is>
      </c>
    </row>
    <row r="4019">
      <c r="A4019" s="3" t="n">
        <v>2025</v>
      </c>
      <c r="B4019" s="4" t="n">
        <v>35000</v>
      </c>
      <c r="C4019" s="4" t="n">
        <v>401</v>
      </c>
      <c r="D4019" s="3" t="inlineStr">
        <is>
          <t>연서면</t>
        </is>
      </c>
      <c r="E4019" s="3" t="inlineStr">
        <is>
          <t>봉암리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121.3025</v>
      </c>
      <c r="I4019" s="5" t="n">
        <v>288.5</v>
      </c>
      <c r="J4019" s="3" t="inlineStr">
        <is>
          <t>연서면</t>
        </is>
      </c>
    </row>
    <row r="4020">
      <c r="A4020" s="3" t="n">
        <v>2025</v>
      </c>
      <c r="B4020" s="4" t="n">
        <v>62500</v>
      </c>
      <c r="C4020" s="4" t="n">
        <v>414</v>
      </c>
      <c r="D4020" s="3" t="inlineStr">
        <is>
          <t>연서면</t>
        </is>
      </c>
      <c r="E4020" s="3" t="inlineStr">
        <is>
          <t>부동리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125.235</v>
      </c>
      <c r="I4020" s="5" t="n">
        <v>499.1</v>
      </c>
      <c r="J4020" s="3" t="inlineStr">
        <is>
          <t>연서면</t>
        </is>
      </c>
    </row>
    <row r="4021">
      <c r="A4021" s="3" t="n">
        <v>2025</v>
      </c>
      <c r="B4021" s="4" t="n">
        <v>59000</v>
      </c>
      <c r="C4021" s="4" t="n">
        <v>885</v>
      </c>
      <c r="D4021" s="3" t="inlineStr">
        <is>
          <t>부강면</t>
        </is>
      </c>
      <c r="E4021" s="3" t="inlineStr">
        <is>
          <t>부강리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267.7125</v>
      </c>
      <c r="I4021" s="5" t="n">
        <v>220.4</v>
      </c>
      <c r="J4021" s="3" t="inlineStr">
        <is>
          <t>부강면</t>
        </is>
      </c>
    </row>
    <row r="4022">
      <c r="A4022" s="3" t="n">
        <v>2025</v>
      </c>
      <c r="B4022" s="4" t="n">
        <v>18500</v>
      </c>
      <c r="C4022" s="4" t="n">
        <v>193</v>
      </c>
      <c r="D4022" s="3" t="inlineStr">
        <is>
          <t>조치원읍</t>
        </is>
      </c>
      <c r="E4022" s="3" t="inlineStr">
        <is>
          <t>남리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58.3825</v>
      </c>
      <c r="I4022" s="5" t="n">
        <v>316.9</v>
      </c>
      <c r="J4022" s="3" t="inlineStr">
        <is>
          <t>조치원읍</t>
        </is>
      </c>
    </row>
    <row r="4023">
      <c r="A4023" s="3" t="n">
        <v>2025</v>
      </c>
      <c r="B4023" s="4" t="n">
        <v>149700</v>
      </c>
      <c r="C4023" s="4" t="n">
        <v>542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다가구</t>
        </is>
      </c>
      <c r="H4023" s="4" t="n">
        <v>163.955</v>
      </c>
      <c r="I4023" s="5" t="n">
        <v>913.1</v>
      </c>
      <c r="J4023" s="3" t="inlineStr">
        <is>
          <t>부강면</t>
        </is>
      </c>
    </row>
    <row r="4024">
      <c r="A4024" s="3" t="n">
        <v>2025</v>
      </c>
      <c r="B4024" s="4" t="n">
        <v>81000</v>
      </c>
      <c r="C4024" s="4" t="n">
        <v>341</v>
      </c>
      <c r="D4024" s="3" t="inlineStr">
        <is>
          <t>조치원읍</t>
        </is>
      </c>
      <c r="E4024" s="3" t="inlineStr">
        <is>
          <t>침산리</t>
        </is>
      </c>
      <c r="F4024" s="3" t="inlineStr">
        <is>
          <t>단독다가구</t>
        </is>
      </c>
      <c r="G4024" s="3" t="inlineStr">
        <is>
          <t>다가구</t>
        </is>
      </c>
      <c r="H4024" s="4" t="n">
        <v>103.1525</v>
      </c>
      <c r="I4024" s="5" t="n">
        <v>785.2</v>
      </c>
      <c r="J4024" s="3" t="inlineStr">
        <is>
          <t>조치원읍</t>
        </is>
      </c>
    </row>
    <row r="4025">
      <c r="A4025" s="3" t="n">
        <v>2025</v>
      </c>
      <c r="B4025" s="4" t="n">
        <v>57000</v>
      </c>
      <c r="C4025" s="4" t="n">
        <v>309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93.4725</v>
      </c>
      <c r="I4025" s="5" t="n">
        <v>609.8</v>
      </c>
      <c r="J4025" s="3" t="inlineStr">
        <is>
          <t>조치원읍</t>
        </is>
      </c>
    </row>
    <row r="4026">
      <c r="A4026" s="3" t="n">
        <v>2025</v>
      </c>
      <c r="B4026" s="4" t="n">
        <v>80500</v>
      </c>
      <c r="C4026" s="4" t="n">
        <v>251.1</v>
      </c>
      <c r="D4026" s="3" t="inlineStr">
        <is>
          <t>아름동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75.95774999999999</v>
      </c>
      <c r="I4026" s="5" t="n">
        <v>1059.8</v>
      </c>
      <c r="J4026" s="3" t="inlineStr">
        <is>
          <t>아름동</t>
        </is>
      </c>
    </row>
    <row r="4027">
      <c r="A4027" s="3" t="n">
        <v>2025</v>
      </c>
      <c r="B4027" s="4" t="n">
        <v>15000</v>
      </c>
      <c r="C4027" s="4" t="n">
        <v>482</v>
      </c>
      <c r="D4027" s="3" t="inlineStr">
        <is>
          <t>연서면</t>
        </is>
      </c>
      <c r="E4027" s="3" t="inlineStr">
        <is>
          <t>신대리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145.805</v>
      </c>
      <c r="I4027" s="5" t="n">
        <v>102.9</v>
      </c>
      <c r="J4027" s="3" t="inlineStr">
        <is>
          <t>연서면</t>
        </is>
      </c>
    </row>
    <row r="4028">
      <c r="A4028" s="3" t="n">
        <v>2025</v>
      </c>
      <c r="B4028" s="4" t="n">
        <v>55000</v>
      </c>
      <c r="C4028" s="4" t="n">
        <v>159</v>
      </c>
      <c r="D4028" s="3" t="inlineStr">
        <is>
          <t>조치원읍</t>
        </is>
      </c>
      <c r="E4028" s="3" t="inlineStr">
        <is>
          <t>정리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48.0975</v>
      </c>
      <c r="I4028" s="5" t="n">
        <v>1143.5</v>
      </c>
      <c r="J4028" s="3" t="inlineStr">
        <is>
          <t>조치원읍</t>
        </is>
      </c>
    </row>
    <row r="4029">
      <c r="A4029" s="3" t="n">
        <v>2025</v>
      </c>
      <c r="B4029" s="4" t="n">
        <v>129734</v>
      </c>
      <c r="C4029" s="4" t="n">
        <v>328.6258</v>
      </c>
      <c r="D4029" s="3" t="inlineStr">
        <is>
          <t>고운동</t>
        </is>
      </c>
      <c r="E4029" s="3" t="inlineStr"/>
      <c r="F4029" s="3" t="inlineStr">
        <is>
          <t>단독다가구</t>
        </is>
      </c>
      <c r="G4029" s="3" t="inlineStr">
        <is>
          <t>단독</t>
        </is>
      </c>
      <c r="H4029" s="4" t="n">
        <v>99.4093045</v>
      </c>
      <c r="I4029" s="5" t="n">
        <v>1305</v>
      </c>
      <c r="J4029" s="3" t="inlineStr">
        <is>
          <t>고운동</t>
        </is>
      </c>
    </row>
    <row r="4030">
      <c r="A4030" s="3" t="n">
        <v>2025</v>
      </c>
      <c r="B4030" s="4" t="n">
        <v>6000</v>
      </c>
      <c r="C4030" s="4" t="n">
        <v>72</v>
      </c>
      <c r="D4030" s="3" t="inlineStr">
        <is>
          <t>부강면</t>
        </is>
      </c>
      <c r="E4030" s="3" t="inlineStr">
        <is>
          <t>부강리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21.78</v>
      </c>
      <c r="I4030" s="5" t="n">
        <v>275.5</v>
      </c>
      <c r="J4030" s="3" t="inlineStr">
        <is>
          <t>부강면</t>
        </is>
      </c>
    </row>
    <row r="4031">
      <c r="A4031" s="3" t="n">
        <v>2025</v>
      </c>
      <c r="B4031" s="4" t="n">
        <v>75000</v>
      </c>
      <c r="C4031" s="4" t="n">
        <v>898</v>
      </c>
      <c r="D4031" s="3" t="inlineStr">
        <is>
          <t>조치원읍</t>
        </is>
      </c>
      <c r="E4031" s="3" t="inlineStr">
        <is>
          <t>신흥리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271.645</v>
      </c>
      <c r="I4031" s="5" t="n">
        <v>276.1</v>
      </c>
      <c r="J4031" s="3" t="inlineStr">
        <is>
          <t>조치원읍</t>
        </is>
      </c>
    </row>
    <row r="4032">
      <c r="A4032" s="3" t="n">
        <v>2025</v>
      </c>
      <c r="B4032" s="4" t="n">
        <v>94500</v>
      </c>
      <c r="C4032" s="4" t="n">
        <v>363</v>
      </c>
      <c r="D4032" s="3" t="inlineStr">
        <is>
          <t>연서면</t>
        </is>
      </c>
      <c r="E4032" s="3" t="inlineStr">
        <is>
          <t>봉암리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109.8075</v>
      </c>
      <c r="I4032" s="5" t="n">
        <v>860.6</v>
      </c>
      <c r="J4032" s="3" t="inlineStr">
        <is>
          <t>연서면</t>
        </is>
      </c>
    </row>
    <row r="4033">
      <c r="A4033" s="3" t="n">
        <v>2025</v>
      </c>
      <c r="B4033" s="4" t="n">
        <v>39000</v>
      </c>
      <c r="C4033" s="4" t="n">
        <v>267</v>
      </c>
      <c r="D4033" s="3" t="inlineStr">
        <is>
          <t>조치원읍</t>
        </is>
      </c>
      <c r="E4033" s="3" t="inlineStr">
        <is>
          <t>명리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80.7675</v>
      </c>
      <c r="I4033" s="5" t="n">
        <v>482.9</v>
      </c>
      <c r="J4033" s="3" t="inlineStr">
        <is>
          <t>조치원읍</t>
        </is>
      </c>
    </row>
    <row r="4034">
      <c r="A4034" s="3" t="n">
        <v>2025</v>
      </c>
      <c r="B4034" s="4" t="n">
        <v>33000</v>
      </c>
      <c r="C4034" s="4" t="n">
        <v>221</v>
      </c>
      <c r="D4034" s="3" t="inlineStr">
        <is>
          <t>조치원읍</t>
        </is>
      </c>
      <c r="E4034" s="3" t="inlineStr">
        <is>
          <t>명리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66.85249999999999</v>
      </c>
      <c r="I4034" s="5" t="n">
        <v>493.6</v>
      </c>
      <c r="J4034" s="3" t="inlineStr">
        <is>
          <t>조치원읍</t>
        </is>
      </c>
    </row>
    <row r="4035">
      <c r="A4035" s="3" t="n">
        <v>2025</v>
      </c>
      <c r="B4035" s="4" t="n">
        <v>26000</v>
      </c>
      <c r="C4035" s="4" t="n">
        <v>412</v>
      </c>
      <c r="D4035" s="3" t="inlineStr">
        <is>
          <t>연동면</t>
        </is>
      </c>
      <c r="E4035" s="3" t="inlineStr">
        <is>
          <t>문주리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124.63</v>
      </c>
      <c r="I4035" s="5" t="n">
        <v>208.6</v>
      </c>
      <c r="J4035" s="3" t="inlineStr">
        <is>
          <t>연동면</t>
        </is>
      </c>
    </row>
    <row r="4036">
      <c r="A4036" s="3" t="n">
        <v>2025</v>
      </c>
      <c r="B4036" s="4" t="n">
        <v>10400</v>
      </c>
      <c r="C4036" s="4" t="n">
        <v>142</v>
      </c>
      <c r="D4036" s="3" t="inlineStr">
        <is>
          <t>조치원읍</t>
        </is>
      </c>
      <c r="E4036" s="3" t="inlineStr">
        <is>
          <t>신흥리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42.955</v>
      </c>
      <c r="I4036" s="5" t="n">
        <v>242.1</v>
      </c>
      <c r="J4036" s="3" t="inlineStr">
        <is>
          <t>조치원읍</t>
        </is>
      </c>
    </row>
    <row r="4037">
      <c r="A4037" s="3" t="n">
        <v>2025</v>
      </c>
      <c r="B4037" s="4" t="n">
        <v>100000</v>
      </c>
      <c r="C4037" s="4" t="n">
        <v>389.3</v>
      </c>
      <c r="D4037" s="3" t="inlineStr">
        <is>
          <t>고운동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117.76325</v>
      </c>
      <c r="I4037" s="5" t="n">
        <v>849.2</v>
      </c>
      <c r="J4037" s="3" t="inlineStr">
        <is>
          <t>고운동</t>
        </is>
      </c>
    </row>
    <row r="4038">
      <c r="A4038" s="3" t="n">
        <v>2025</v>
      </c>
      <c r="B4038" s="4" t="n">
        <v>105300</v>
      </c>
      <c r="C4038" s="4" t="n">
        <v>333.9</v>
      </c>
      <c r="D4038" s="3" t="inlineStr">
        <is>
          <t>고운동</t>
        </is>
      </c>
      <c r="E4038" s="3" t="inlineStr"/>
      <c r="F4038" s="3" t="inlineStr">
        <is>
          <t>단독다가구</t>
        </is>
      </c>
      <c r="G4038" s="3" t="inlineStr">
        <is>
          <t>단독</t>
        </is>
      </c>
      <c r="H4038" s="4" t="n">
        <v>101.00475</v>
      </c>
      <c r="I4038" s="5" t="n">
        <v>1042.5</v>
      </c>
      <c r="J4038" s="3" t="inlineStr">
        <is>
          <t>고운동</t>
        </is>
      </c>
    </row>
    <row r="4039">
      <c r="A4039" s="3" t="n">
        <v>2025</v>
      </c>
      <c r="B4039" s="4" t="n">
        <v>102862</v>
      </c>
      <c r="C4039" s="4" t="n">
        <v>463</v>
      </c>
      <c r="D4039" s="3" t="inlineStr">
        <is>
          <t>연서면</t>
        </is>
      </c>
      <c r="E4039" s="3" t="inlineStr">
        <is>
          <t>월하리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140.0575</v>
      </c>
      <c r="I4039" s="5" t="n">
        <v>734.4</v>
      </c>
      <c r="J4039" s="3" t="inlineStr">
        <is>
          <t>연서면</t>
        </is>
      </c>
    </row>
    <row r="4040">
      <c r="A4040" s="3" t="n">
        <v>2025</v>
      </c>
      <c r="B4040" s="4" t="n">
        <v>25000</v>
      </c>
      <c r="C4040" s="4" t="n">
        <v>254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76.83499999999999</v>
      </c>
      <c r="I4040" s="5" t="n">
        <v>325.4</v>
      </c>
      <c r="J4040" s="3" t="inlineStr">
        <is>
          <t>조치원읍</t>
        </is>
      </c>
    </row>
    <row r="4041">
      <c r="A4041" s="3" t="n">
        <v>2023</v>
      </c>
      <c r="B4041" s="4" t="n">
        <v>78900</v>
      </c>
      <c r="C4041" s="4" t="n">
        <v>295</v>
      </c>
      <c r="D4041" s="3" t="inlineStr">
        <is>
          <t>고운동</t>
        </is>
      </c>
      <c r="E4041" s="3" t="inlineStr"/>
      <c r="F4041" s="3" t="inlineStr">
        <is>
          <t>단독다가구</t>
        </is>
      </c>
      <c r="G4041" s="3" t="inlineStr">
        <is>
          <t>단독</t>
        </is>
      </c>
      <c r="H4041" s="4" t="n">
        <v>89.2375</v>
      </c>
      <c r="I4041" s="5" t="n">
        <v>884.2</v>
      </c>
      <c r="J4041" s="3" t="inlineStr">
        <is>
          <t>고운동</t>
        </is>
      </c>
    </row>
    <row r="4042">
      <c r="A4042" s="3" t="n">
        <v>2023</v>
      </c>
      <c r="B4042" s="4" t="n">
        <v>3500</v>
      </c>
      <c r="C4042" s="4" t="n">
        <v>89</v>
      </c>
      <c r="D4042" s="3" t="inlineStr">
        <is>
          <t>조치원읍</t>
        </is>
      </c>
      <c r="E4042" s="3" t="inlineStr">
        <is>
          <t>서창리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26.9225</v>
      </c>
      <c r="I4042" s="5" t="n">
        <v>130</v>
      </c>
      <c r="J4042" s="3" t="inlineStr">
        <is>
          <t>조치원읍</t>
        </is>
      </c>
    </row>
    <row r="4043">
      <c r="A4043" s="3" t="n">
        <v>2024</v>
      </c>
      <c r="B4043" s="4" t="n">
        <v>12000</v>
      </c>
      <c r="C4043" s="4" t="n">
        <v>155</v>
      </c>
      <c r="D4043" s="3" t="inlineStr">
        <is>
          <t>연서면</t>
        </is>
      </c>
      <c r="E4043" s="3" t="inlineStr">
        <is>
          <t>용암리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46.8875</v>
      </c>
      <c r="I4043" s="5" t="n">
        <v>255.9</v>
      </c>
      <c r="J4043" s="3" t="inlineStr">
        <is>
          <t>연서면</t>
        </is>
      </c>
    </row>
    <row r="4044">
      <c r="A4044" s="3" t="n">
        <v>2024</v>
      </c>
      <c r="B4044" s="4" t="n">
        <v>17500</v>
      </c>
      <c r="C4044" s="4" t="n">
        <v>323</v>
      </c>
      <c r="D4044" s="3" t="inlineStr">
        <is>
          <t>부강면</t>
        </is>
      </c>
      <c r="E4044" s="3" t="inlineStr">
        <is>
          <t>문곡리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97.7075</v>
      </c>
      <c r="I4044" s="5" t="n">
        <v>179.1</v>
      </c>
      <c r="J4044" s="3" t="inlineStr">
        <is>
          <t>부강면</t>
        </is>
      </c>
    </row>
    <row r="4045">
      <c r="A4045" s="3" t="n">
        <v>2023</v>
      </c>
      <c r="B4045" s="4" t="n">
        <v>60000</v>
      </c>
      <c r="C4045" s="4" t="n">
        <v>340</v>
      </c>
      <c r="D4045" s="3" t="inlineStr">
        <is>
          <t>조치원읍</t>
        </is>
      </c>
      <c r="E4045" s="3" t="inlineStr">
        <is>
          <t>신안리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102.85</v>
      </c>
      <c r="I4045" s="5" t="n">
        <v>583.4</v>
      </c>
      <c r="J4045" s="3" t="inlineStr">
        <is>
          <t>조치원읍</t>
        </is>
      </c>
    </row>
    <row r="4046">
      <c r="A4046" s="3" t="n">
        <v>2023</v>
      </c>
      <c r="B4046" s="4" t="n">
        <v>56000</v>
      </c>
      <c r="C4046" s="4" t="n">
        <v>237.8</v>
      </c>
      <c r="D4046" s="3" t="inlineStr">
        <is>
          <t>조치원읍</t>
        </is>
      </c>
      <c r="E4046" s="3" t="inlineStr">
        <is>
          <t>서창리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71.9345</v>
      </c>
      <c r="I4046" s="5" t="n">
        <v>778.5</v>
      </c>
      <c r="J4046" s="3" t="inlineStr">
        <is>
          <t>조치원읍</t>
        </is>
      </c>
    </row>
    <row r="4047">
      <c r="A4047" s="3" t="n">
        <v>2023</v>
      </c>
      <c r="B4047" s="4" t="n">
        <v>36000</v>
      </c>
      <c r="C4047" s="4" t="n">
        <v>188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56.87</v>
      </c>
      <c r="I4047" s="5" t="n">
        <v>633</v>
      </c>
      <c r="J4047" s="3" t="inlineStr">
        <is>
          <t>조치원읍</t>
        </is>
      </c>
    </row>
    <row r="4048">
      <c r="A4048" s="3" t="n">
        <v>2023</v>
      </c>
      <c r="B4048" s="4" t="n">
        <v>11300</v>
      </c>
      <c r="C4048" s="4" t="n">
        <v>159</v>
      </c>
      <c r="D4048" s="3" t="inlineStr">
        <is>
          <t>조치원읍</t>
        </is>
      </c>
      <c r="E4048" s="3" t="inlineStr">
        <is>
          <t>신흥리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48.0975</v>
      </c>
      <c r="I4048" s="5" t="n">
        <v>234.9</v>
      </c>
      <c r="J4048" s="3" t="inlineStr">
        <is>
          <t>조치원읍</t>
        </is>
      </c>
    </row>
    <row r="4049">
      <c r="A4049" s="3" t="n">
        <v>2023</v>
      </c>
      <c r="B4049" s="4" t="n">
        <v>97240</v>
      </c>
      <c r="C4049" s="4" t="n">
        <v>400</v>
      </c>
      <c r="D4049" s="3" t="inlineStr">
        <is>
          <t>도담동</t>
        </is>
      </c>
      <c r="E4049" s="3" t="inlineStr"/>
      <c r="F4049" s="3" t="inlineStr">
        <is>
          <t>단독다가구</t>
        </is>
      </c>
      <c r="G4049" s="3" t="inlineStr">
        <is>
          <t>단독</t>
        </is>
      </c>
      <c r="H4049" s="4" t="n">
        <v>121</v>
      </c>
      <c r="I4049" s="5" t="n">
        <v>803.6</v>
      </c>
      <c r="J4049" s="3" t="inlineStr">
        <is>
          <t>도담동</t>
        </is>
      </c>
    </row>
    <row r="4050">
      <c r="A4050" s="3" t="n">
        <v>2025</v>
      </c>
      <c r="B4050" s="4" t="n">
        <v>15000</v>
      </c>
      <c r="C4050" s="4" t="n">
        <v>116</v>
      </c>
      <c r="D4050" s="3" t="inlineStr">
        <is>
          <t>조치원읍</t>
        </is>
      </c>
      <c r="E4050" s="3" t="inlineStr">
        <is>
          <t>정리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35.09</v>
      </c>
      <c r="I4050" s="5" t="n">
        <v>427.5</v>
      </c>
      <c r="J4050" s="3" t="inlineStr">
        <is>
          <t>조치원읍</t>
        </is>
      </c>
    </row>
    <row r="4051">
      <c r="A4051" s="3" t="n">
        <v>2025</v>
      </c>
      <c r="B4051" s="4" t="n">
        <v>100628</v>
      </c>
      <c r="C4051" s="4" t="n">
        <v>455</v>
      </c>
      <c r="D4051" s="3" t="inlineStr">
        <is>
          <t>연서면</t>
        </is>
      </c>
      <c r="E4051" s="3" t="inlineStr">
        <is>
          <t>월하리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137.6375</v>
      </c>
      <c r="I4051" s="5" t="n">
        <v>731.1</v>
      </c>
      <c r="J4051" s="3" t="inlineStr">
        <is>
          <t>연서면</t>
        </is>
      </c>
    </row>
    <row r="4052">
      <c r="A4052" s="3" t="n">
        <v>2025</v>
      </c>
      <c r="B4052" s="4" t="n">
        <v>90000</v>
      </c>
      <c r="C4052" s="4" t="n">
        <v>333</v>
      </c>
      <c r="D4052" s="3" t="inlineStr">
        <is>
          <t>고운동</t>
        </is>
      </c>
      <c r="E4052" s="3" t="inlineStr"/>
      <c r="F4052" s="3" t="inlineStr">
        <is>
          <t>단독다가구</t>
        </is>
      </c>
      <c r="G4052" s="3" t="inlineStr">
        <is>
          <t>단독</t>
        </is>
      </c>
      <c r="H4052" s="4" t="n">
        <v>100.7325</v>
      </c>
      <c r="I4052" s="5" t="n">
        <v>893.5</v>
      </c>
      <c r="J4052" s="3" t="inlineStr">
        <is>
          <t>고운동</t>
        </is>
      </c>
    </row>
    <row r="4053">
      <c r="A4053" s="3" t="n">
        <v>2025</v>
      </c>
      <c r="B4053" s="4" t="n">
        <v>104624</v>
      </c>
      <c r="C4053" s="4" t="n">
        <v>463</v>
      </c>
      <c r="D4053" s="3" t="inlineStr">
        <is>
          <t>연서면</t>
        </is>
      </c>
      <c r="E4053" s="3" t="inlineStr">
        <is>
          <t>월하리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140.0575</v>
      </c>
      <c r="I4053" s="5" t="n">
        <v>747</v>
      </c>
      <c r="J4053" s="3" t="inlineStr">
        <is>
          <t>연서면</t>
        </is>
      </c>
    </row>
    <row r="4054">
      <c r="A4054" s="3" t="n">
        <v>2025</v>
      </c>
      <c r="B4054" s="4" t="n">
        <v>8000</v>
      </c>
      <c r="C4054" s="4" t="n">
        <v>344</v>
      </c>
      <c r="D4054" s="3" t="inlineStr">
        <is>
          <t>부강면</t>
        </is>
      </c>
      <c r="E4054" s="3" t="inlineStr">
        <is>
          <t>등곡리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104.06</v>
      </c>
      <c r="I4054" s="5" t="n">
        <v>76.90000000000001</v>
      </c>
      <c r="J4054" s="3" t="inlineStr">
        <is>
          <t>부강면</t>
        </is>
      </c>
    </row>
    <row r="4055">
      <c r="A4055" s="3" t="n">
        <v>2025</v>
      </c>
      <c r="B4055" s="4" t="n">
        <v>83000</v>
      </c>
      <c r="C4055" s="4" t="n">
        <v>279.5</v>
      </c>
      <c r="D4055" s="3" t="inlineStr">
        <is>
          <t>조치원읍</t>
        </is>
      </c>
      <c r="E4055" s="3" t="inlineStr">
        <is>
          <t>침산리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84.54875</v>
      </c>
      <c r="I4055" s="5" t="n">
        <v>981.7</v>
      </c>
      <c r="J4055" s="3" t="inlineStr">
        <is>
          <t>조치원읍</t>
        </is>
      </c>
    </row>
    <row r="4056">
      <c r="A4056" s="3" t="n">
        <v>2025</v>
      </c>
      <c r="B4056" s="4" t="n">
        <v>6000</v>
      </c>
      <c r="C4056" s="4" t="n">
        <v>660</v>
      </c>
      <c r="D4056" s="3" t="inlineStr">
        <is>
          <t>부강면</t>
        </is>
      </c>
      <c r="E4056" s="3" t="inlineStr">
        <is>
          <t>행산리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199.65</v>
      </c>
      <c r="I4056" s="5" t="n">
        <v>30.1</v>
      </c>
      <c r="J4056" s="3" t="inlineStr">
        <is>
          <t>부강면</t>
        </is>
      </c>
    </row>
    <row r="4057">
      <c r="A4057" s="3" t="n">
        <v>2025</v>
      </c>
      <c r="B4057" s="4" t="n">
        <v>87809</v>
      </c>
      <c r="C4057" s="4" t="n">
        <v>399</v>
      </c>
      <c r="D4057" s="3" t="inlineStr">
        <is>
          <t>연서면</t>
        </is>
      </c>
      <c r="E4057" s="3" t="inlineStr">
        <is>
          <t>월하리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120.6975</v>
      </c>
      <c r="I4057" s="5" t="n">
        <v>727.5</v>
      </c>
      <c r="J4057" s="3" t="inlineStr">
        <is>
          <t>연서면</t>
        </is>
      </c>
    </row>
    <row r="4058">
      <c r="A4058" s="3" t="n">
        <v>2025</v>
      </c>
      <c r="B4058" s="4" t="n">
        <v>43500</v>
      </c>
      <c r="C4058" s="4" t="n">
        <v>289</v>
      </c>
      <c r="D4058" s="3" t="inlineStr">
        <is>
          <t>조치원읍</t>
        </is>
      </c>
      <c r="E4058" s="3" t="inlineStr">
        <is>
          <t>침산리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87.4225</v>
      </c>
      <c r="I4058" s="5" t="n">
        <v>497.6</v>
      </c>
      <c r="J4058" s="3" t="inlineStr">
        <is>
          <t>조치원읍</t>
        </is>
      </c>
    </row>
    <row r="4059">
      <c r="A4059" s="3" t="n">
        <v>2025</v>
      </c>
      <c r="B4059" s="4" t="n">
        <v>18000</v>
      </c>
      <c r="C4059" s="4" t="n">
        <v>319</v>
      </c>
      <c r="D4059" s="3" t="inlineStr">
        <is>
          <t>연서면</t>
        </is>
      </c>
      <c r="E4059" s="3" t="inlineStr">
        <is>
          <t>고복리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96.4975</v>
      </c>
      <c r="I4059" s="5" t="n">
        <v>186.5</v>
      </c>
      <c r="J4059" s="3" t="inlineStr">
        <is>
          <t>연서면</t>
        </is>
      </c>
    </row>
    <row r="4060">
      <c r="A4060" s="3" t="n">
        <v>2025</v>
      </c>
      <c r="B4060" s="4" t="n">
        <v>47370</v>
      </c>
      <c r="C4060" s="4" t="n">
        <v>142</v>
      </c>
      <c r="D4060" s="3" t="inlineStr">
        <is>
          <t>연서면</t>
        </is>
      </c>
      <c r="E4060" s="3" t="inlineStr">
        <is>
          <t>봉암리</t>
        </is>
      </c>
      <c r="F4060" s="3" t="inlineStr">
        <is>
          <t>단독다가구</t>
        </is>
      </c>
      <c r="G4060" s="3" t="inlineStr">
        <is>
          <t>다가구</t>
        </is>
      </c>
      <c r="H4060" s="4" t="n">
        <v>42.955</v>
      </c>
      <c r="I4060" s="5" t="n">
        <v>1102.8</v>
      </c>
      <c r="J4060" s="3" t="inlineStr">
        <is>
          <t>연서면</t>
        </is>
      </c>
    </row>
    <row r="4061">
      <c r="A4061" s="3" t="n">
        <v>2025</v>
      </c>
      <c r="B4061" s="4" t="n">
        <v>46500</v>
      </c>
      <c r="C4061" s="4" t="n">
        <v>265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80.16249999999999</v>
      </c>
      <c r="I4061" s="5" t="n">
        <v>580.1</v>
      </c>
      <c r="J4061" s="3" t="inlineStr">
        <is>
          <t>조치원읍</t>
        </is>
      </c>
    </row>
    <row r="4062">
      <c r="A4062" s="3" t="n">
        <v>2025</v>
      </c>
      <c r="B4062" s="4" t="n">
        <v>32875</v>
      </c>
      <c r="C4062" s="4" t="n">
        <v>472</v>
      </c>
      <c r="D4062" s="3" t="inlineStr">
        <is>
          <t>연서면</t>
        </is>
      </c>
      <c r="E4062" s="3" t="inlineStr">
        <is>
          <t>월하리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142.78</v>
      </c>
      <c r="I4062" s="5" t="n">
        <v>230.2</v>
      </c>
      <c r="J4062" s="3" t="inlineStr">
        <is>
          <t>연서면</t>
        </is>
      </c>
    </row>
    <row r="4063">
      <c r="A4063" s="3" t="n">
        <v>2025</v>
      </c>
      <c r="B4063" s="4" t="n">
        <v>28700</v>
      </c>
      <c r="C4063" s="4" t="n">
        <v>229</v>
      </c>
      <c r="D4063" s="3" t="inlineStr">
        <is>
          <t>조치원읍</t>
        </is>
      </c>
      <c r="E4063" s="3" t="inlineStr">
        <is>
          <t>남리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69.27249999999999</v>
      </c>
      <c r="I4063" s="5" t="n">
        <v>414.3</v>
      </c>
      <c r="J4063" s="3" t="inlineStr">
        <is>
          <t>조치원읍</t>
        </is>
      </c>
    </row>
    <row r="4064">
      <c r="A4064" s="3" t="n">
        <v>2025</v>
      </c>
      <c r="B4064" s="4" t="n">
        <v>32640</v>
      </c>
      <c r="C4064" s="4" t="n">
        <v>472</v>
      </c>
      <c r="D4064" s="3" t="inlineStr">
        <is>
          <t>연서면</t>
        </is>
      </c>
      <c r="E4064" s="3" t="inlineStr">
        <is>
          <t>월하리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142.78</v>
      </c>
      <c r="I4064" s="5" t="n">
        <v>228.6</v>
      </c>
      <c r="J4064" s="3" t="inlineStr">
        <is>
          <t>연서면</t>
        </is>
      </c>
    </row>
    <row r="4065">
      <c r="A4065" s="3" t="n">
        <v>2025</v>
      </c>
      <c r="B4065" s="4" t="n">
        <v>162000</v>
      </c>
      <c r="C4065" s="4" t="n">
        <v>313</v>
      </c>
      <c r="D4065" s="3" t="inlineStr">
        <is>
          <t>반곡동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94.68249999999999</v>
      </c>
      <c r="I4065" s="5" t="n">
        <v>1711</v>
      </c>
      <c r="J4065" s="3" t="inlineStr">
        <is>
          <t>반곡동</t>
        </is>
      </c>
    </row>
    <row r="4066">
      <c r="A4066" s="3" t="n">
        <v>2025</v>
      </c>
      <c r="B4066" s="4" t="n">
        <v>19000</v>
      </c>
      <c r="C4066" s="4" t="n">
        <v>200</v>
      </c>
      <c r="D4066" s="3" t="inlineStr">
        <is>
          <t>조치원읍</t>
        </is>
      </c>
      <c r="E4066" s="3" t="inlineStr">
        <is>
          <t>침산리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60.5</v>
      </c>
      <c r="I4066" s="5" t="n">
        <v>314</v>
      </c>
      <c r="J4066" s="3" t="inlineStr">
        <is>
          <t>조치원읍</t>
        </is>
      </c>
    </row>
    <row r="4067">
      <c r="A4067" s="3" t="n">
        <v>2025</v>
      </c>
      <c r="B4067" s="4" t="n">
        <v>92400</v>
      </c>
      <c r="C4067" s="4" t="n">
        <v>503.98</v>
      </c>
      <c r="D4067" s="3" t="inlineStr">
        <is>
          <t>해밀동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152.45395</v>
      </c>
      <c r="I4067" s="5" t="n">
        <v>606.1</v>
      </c>
      <c r="J4067" s="3" t="inlineStr">
        <is>
          <t>해밀동</t>
        </is>
      </c>
    </row>
    <row r="4068">
      <c r="A4068" s="3" t="n">
        <v>2026</v>
      </c>
      <c r="B4068" s="4" t="n">
        <v>58000</v>
      </c>
      <c r="C4068" s="4" t="n">
        <v>288</v>
      </c>
      <c r="D4068" s="3" t="inlineStr">
        <is>
          <t>조치원읍</t>
        </is>
      </c>
      <c r="E4068" s="3" t="inlineStr">
        <is>
          <t>서창리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87.12</v>
      </c>
      <c r="I4068" s="5" t="n">
        <v>665.7</v>
      </c>
      <c r="J4068" s="3" t="inlineStr">
        <is>
          <t>조치원읍</t>
        </is>
      </c>
    </row>
    <row r="4069">
      <c r="A4069" s="3" t="n">
        <v>2026</v>
      </c>
      <c r="B4069" s="4" t="n">
        <v>14000</v>
      </c>
      <c r="C4069" s="4" t="n">
        <v>209</v>
      </c>
      <c r="D4069" s="3" t="inlineStr">
        <is>
          <t>연서면</t>
        </is>
      </c>
      <c r="E4069" s="3" t="inlineStr">
        <is>
          <t>고복리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63.2225</v>
      </c>
      <c r="I4069" s="5" t="n">
        <v>221.4</v>
      </c>
      <c r="J4069" s="3" t="inlineStr">
        <is>
          <t>연서면</t>
        </is>
      </c>
    </row>
    <row r="4070">
      <c r="A4070" s="3" t="n">
        <v>2026</v>
      </c>
      <c r="B4070" s="4" t="n">
        <v>36000</v>
      </c>
      <c r="C4070" s="4" t="n">
        <v>871</v>
      </c>
      <c r="D4070" s="3" t="inlineStr">
        <is>
          <t>조치원읍</t>
        </is>
      </c>
      <c r="E4070" s="3" t="inlineStr">
        <is>
          <t>신안리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263.4775</v>
      </c>
      <c r="I4070" s="5" t="n">
        <v>136.6</v>
      </c>
      <c r="J4070" s="3" t="inlineStr">
        <is>
          <t>조치원읍</t>
        </is>
      </c>
    </row>
    <row r="4071">
      <c r="A4071" s="3" t="n">
        <v>2026</v>
      </c>
      <c r="B4071" s="4" t="n">
        <v>38000</v>
      </c>
      <c r="C4071" s="4" t="n">
        <v>423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127.9575</v>
      </c>
      <c r="I4071" s="5" t="n">
        <v>297</v>
      </c>
      <c r="J4071" s="3" t="inlineStr">
        <is>
          <t>조치원읍</t>
        </is>
      </c>
    </row>
    <row r="4072">
      <c r="A4072" s="3" t="n">
        <v>2026</v>
      </c>
      <c r="B4072" s="4" t="n">
        <v>22000</v>
      </c>
      <c r="C4072" s="4" t="n">
        <v>193</v>
      </c>
      <c r="D4072" s="3" t="inlineStr">
        <is>
          <t>조치원읍</t>
        </is>
      </c>
      <c r="E4072" s="3" t="inlineStr">
        <is>
          <t>남리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58.3825</v>
      </c>
      <c r="I4072" s="5" t="n">
        <v>376.8</v>
      </c>
      <c r="J4072" s="3" t="inlineStr">
        <is>
          <t>조치원읍</t>
        </is>
      </c>
    </row>
    <row r="4073">
      <c r="A4073" s="3" t="n">
        <v>2026</v>
      </c>
      <c r="B4073" s="4" t="n">
        <v>20000</v>
      </c>
      <c r="C4073" s="4" t="n">
        <v>358</v>
      </c>
      <c r="D4073" s="3" t="inlineStr">
        <is>
          <t>조치원읍</t>
        </is>
      </c>
      <c r="E4073" s="3" t="inlineStr">
        <is>
          <t>서창리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108.295</v>
      </c>
      <c r="I4073" s="5" t="n">
        <v>184.7</v>
      </c>
      <c r="J4073" s="3" t="inlineStr">
        <is>
          <t>조치원읍</t>
        </is>
      </c>
    </row>
    <row r="4074">
      <c r="A4074" s="3" t="n">
        <v>2026</v>
      </c>
      <c r="B4074" s="4" t="n">
        <v>12300</v>
      </c>
      <c r="C4074" s="4" t="n">
        <v>373</v>
      </c>
      <c r="D4074" s="3" t="inlineStr">
        <is>
          <t>연동면</t>
        </is>
      </c>
      <c r="E4074" s="3" t="inlineStr">
        <is>
          <t>예양리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112.8325</v>
      </c>
      <c r="I4074" s="5" t="n">
        <v>109</v>
      </c>
      <c r="J4074" s="3" t="inlineStr">
        <is>
          <t>연동면</t>
        </is>
      </c>
    </row>
    <row r="4075">
      <c r="A4075" s="3" t="n">
        <v>2026</v>
      </c>
      <c r="B4075" s="4" t="n">
        <v>45000</v>
      </c>
      <c r="C4075" s="4" t="n">
        <v>579</v>
      </c>
      <c r="D4075" s="3" t="inlineStr">
        <is>
          <t>연서면</t>
        </is>
      </c>
      <c r="E4075" s="3" t="inlineStr">
        <is>
          <t>쌍전리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175.1475</v>
      </c>
      <c r="I4075" s="5" t="n">
        <v>256.9</v>
      </c>
      <c r="J4075" s="3" t="inlineStr">
        <is>
          <t>연서면</t>
        </is>
      </c>
    </row>
    <row r="4076">
      <c r="A4076" s="3" t="n">
        <v>2026</v>
      </c>
      <c r="B4076" s="4" t="n">
        <v>51000</v>
      </c>
      <c r="C4076" s="4" t="n">
        <v>255.4</v>
      </c>
      <c r="D4076" s="3" t="inlineStr">
        <is>
          <t>조치원읍</t>
        </is>
      </c>
      <c r="E4076" s="3" t="inlineStr">
        <is>
          <t>침산리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77.2585</v>
      </c>
      <c r="I4076" s="5" t="n">
        <v>660.1</v>
      </c>
      <c r="J4076" s="3" t="inlineStr">
        <is>
          <t>조치원읍</t>
        </is>
      </c>
    </row>
    <row r="4077">
      <c r="A4077" s="3" t="n">
        <v>2026</v>
      </c>
      <c r="B4077" s="4" t="n">
        <v>87000</v>
      </c>
      <c r="C4077" s="4" t="n">
        <v>411</v>
      </c>
      <c r="D4077" s="3" t="inlineStr">
        <is>
          <t>조치원읍</t>
        </is>
      </c>
      <c r="E4077" s="3" t="inlineStr">
        <is>
          <t>명리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124.3275</v>
      </c>
      <c r="I4077" s="5" t="n">
        <v>699.8</v>
      </c>
      <c r="J4077" s="3" t="inlineStr">
        <is>
          <t>조치원읍</t>
        </is>
      </c>
    </row>
    <row r="4078">
      <c r="A4078" s="3" t="n">
        <v>2026</v>
      </c>
      <c r="B4078" s="4" t="n">
        <v>57000</v>
      </c>
      <c r="C4078" s="4" t="n">
        <v>243.9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73.77974999999999</v>
      </c>
      <c r="I4078" s="5" t="n">
        <v>772.6</v>
      </c>
      <c r="J4078" s="3" t="inlineStr">
        <is>
          <t>조치원읍</t>
        </is>
      </c>
    </row>
    <row r="4079">
      <c r="A4079" s="3" t="n">
        <v>2026</v>
      </c>
      <c r="B4079" s="4" t="n">
        <v>24000</v>
      </c>
      <c r="C4079" s="4" t="n">
        <v>380</v>
      </c>
      <c r="D4079" s="3" t="inlineStr">
        <is>
          <t>연서면</t>
        </is>
      </c>
      <c r="E4079" s="3" t="inlineStr">
        <is>
          <t>용암리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114.95</v>
      </c>
      <c r="I4079" s="5" t="n">
        <v>208.8</v>
      </c>
      <c r="J4079" s="3" t="inlineStr">
        <is>
          <t>연서면</t>
        </is>
      </c>
    </row>
    <row r="4080">
      <c r="A4080" s="3" t="n">
        <v>2026</v>
      </c>
      <c r="B4080" s="4" t="n">
        <v>9000</v>
      </c>
      <c r="C4080" s="4" t="n">
        <v>172</v>
      </c>
      <c r="D4080" s="3" t="inlineStr">
        <is>
          <t>부강면</t>
        </is>
      </c>
      <c r="E4080" s="3" t="inlineStr">
        <is>
          <t>갈산리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52.03</v>
      </c>
      <c r="I4080" s="5" t="n">
        <v>173</v>
      </c>
      <c r="J4080" s="3" t="inlineStr">
        <is>
          <t>부강면</t>
        </is>
      </c>
    </row>
    <row r="4081">
      <c r="A4081" s="3" t="n">
        <v>2026</v>
      </c>
      <c r="B4081" s="4" t="n">
        <v>110000</v>
      </c>
      <c r="C4081" s="4" t="n">
        <v>300.2</v>
      </c>
      <c r="D4081" s="3" t="inlineStr">
        <is>
          <t>조치원읍</t>
        </is>
      </c>
      <c r="E4081" s="3" t="inlineStr">
        <is>
          <t>침산리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90.81049999999999</v>
      </c>
      <c r="I4081" s="5" t="n">
        <v>1211.3</v>
      </c>
      <c r="J4081" s="3" t="inlineStr">
        <is>
          <t>조치원읍</t>
        </is>
      </c>
    </row>
    <row r="4082">
      <c r="A4082" s="3" t="n">
        <v>2026</v>
      </c>
      <c r="B4082" s="4" t="n">
        <v>55000</v>
      </c>
      <c r="C4082" s="4" t="n">
        <v>159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48.0975</v>
      </c>
      <c r="I4082" s="5" t="n">
        <v>1143.5</v>
      </c>
      <c r="J4082" s="3" t="inlineStr">
        <is>
          <t>부강면</t>
        </is>
      </c>
    </row>
    <row r="4083">
      <c r="A4083" s="3" t="n">
        <v>2026</v>
      </c>
      <c r="B4083" s="4" t="n">
        <v>60000</v>
      </c>
      <c r="C4083" s="4" t="n">
        <v>521</v>
      </c>
      <c r="D4083" s="3" t="inlineStr">
        <is>
          <t>연서면</t>
        </is>
      </c>
      <c r="E4083" s="3" t="inlineStr">
        <is>
          <t>봉암리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157.6025</v>
      </c>
      <c r="I4083" s="5" t="n">
        <v>380.7</v>
      </c>
      <c r="J4083" s="3" t="inlineStr">
        <is>
          <t>연서면</t>
        </is>
      </c>
    </row>
    <row r="4084">
      <c r="A4084" s="3" t="n">
        <v>2026</v>
      </c>
      <c r="B4084" s="4" t="n">
        <v>105000</v>
      </c>
      <c r="C4084" s="4" t="n">
        <v>269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81.3725</v>
      </c>
      <c r="I4084" s="5" t="n">
        <v>1290.4</v>
      </c>
      <c r="J4084" s="3" t="inlineStr">
        <is>
          <t>부강면</t>
        </is>
      </c>
    </row>
    <row r="4085">
      <c r="A4085" s="3" t="n">
        <v>2026</v>
      </c>
      <c r="B4085" s="4" t="n">
        <v>100000</v>
      </c>
      <c r="C4085" s="4" t="n">
        <v>407.8</v>
      </c>
      <c r="D4085" s="3" t="inlineStr">
        <is>
          <t>조치원읍</t>
        </is>
      </c>
      <c r="E4085" s="3" t="inlineStr">
        <is>
          <t>남리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123.3595</v>
      </c>
      <c r="I4085" s="5" t="n">
        <v>810.6</v>
      </c>
      <c r="J4085" s="3" t="inlineStr">
        <is>
          <t>조치원읍</t>
        </is>
      </c>
    </row>
    <row r="4086">
      <c r="A4086" s="3" t="n">
        <v>2026</v>
      </c>
      <c r="B4086" s="4" t="n">
        <v>20000</v>
      </c>
      <c r="C4086" s="4" t="n">
        <v>184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55.66</v>
      </c>
      <c r="I4086" s="5" t="n">
        <v>359.3</v>
      </c>
      <c r="J4086" s="3" t="inlineStr">
        <is>
          <t>부강면</t>
        </is>
      </c>
    </row>
    <row r="4087">
      <c r="A4087" s="3" t="n">
        <v>2026</v>
      </c>
      <c r="B4087" s="4" t="n">
        <v>4300</v>
      </c>
      <c r="C4087" s="4" t="n">
        <v>93</v>
      </c>
      <c r="D4087" s="3" t="inlineStr">
        <is>
          <t>조치원읍</t>
        </is>
      </c>
      <c r="E4087" s="3" t="inlineStr">
        <is>
          <t>평리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28.1325</v>
      </c>
      <c r="I4087" s="5" t="n">
        <v>152.8</v>
      </c>
      <c r="J4087" s="3" t="inlineStr">
        <is>
          <t>조치원읍</t>
        </is>
      </c>
    </row>
    <row r="4088">
      <c r="A4088" s="3" t="n">
        <v>2026</v>
      </c>
      <c r="B4088" s="4" t="n">
        <v>138500</v>
      </c>
      <c r="C4088" s="4" t="n">
        <v>346.3</v>
      </c>
      <c r="D4088" s="3" t="inlineStr">
        <is>
          <t>조치원읍</t>
        </is>
      </c>
      <c r="E4088" s="3" t="inlineStr">
        <is>
          <t>남리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104.75575</v>
      </c>
      <c r="I4088" s="5" t="n">
        <v>1322.1</v>
      </c>
      <c r="J4088" s="3" t="inlineStr">
        <is>
          <t>조치원읍</t>
        </is>
      </c>
    </row>
    <row r="4089">
      <c r="A4089" s="3" t="n">
        <v>2026</v>
      </c>
      <c r="B4089" s="4" t="n">
        <v>21000</v>
      </c>
      <c r="C4089" s="4" t="n">
        <v>155</v>
      </c>
      <c r="D4089" s="3" t="inlineStr">
        <is>
          <t>조치원읍</t>
        </is>
      </c>
      <c r="E4089" s="3" t="inlineStr">
        <is>
          <t>상리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46.8875</v>
      </c>
      <c r="I4089" s="5" t="n">
        <v>447.9</v>
      </c>
      <c r="J4089" s="3" t="inlineStr">
        <is>
          <t>조치원읍</t>
        </is>
      </c>
    </row>
    <row r="4090">
      <c r="A4090" s="3" t="n">
        <v>2026</v>
      </c>
      <c r="B4090" s="4" t="n">
        <v>21700</v>
      </c>
      <c r="C4090" s="4" t="n">
        <v>165</v>
      </c>
      <c r="D4090" s="3" t="inlineStr">
        <is>
          <t>조치원읍</t>
        </is>
      </c>
      <c r="E4090" s="3" t="inlineStr">
        <is>
          <t>명리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49.9125</v>
      </c>
      <c r="I4090" s="5" t="n">
        <v>434.8</v>
      </c>
      <c r="J4090" s="3" t="inlineStr">
        <is>
          <t>조치원읍</t>
        </is>
      </c>
    </row>
    <row r="4091">
      <c r="A4091" s="3" t="n">
        <v>2026</v>
      </c>
      <c r="B4091" s="4" t="n">
        <v>32500</v>
      </c>
      <c r="C4091" s="4" t="n">
        <v>413</v>
      </c>
      <c r="D4091" s="3" t="inlineStr">
        <is>
          <t>연서면</t>
        </is>
      </c>
      <c r="E4091" s="3" t="inlineStr">
        <is>
          <t>국촌리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124.9325</v>
      </c>
      <c r="I4091" s="5" t="n">
        <v>260.1</v>
      </c>
      <c r="J4091" s="3" t="inlineStr">
        <is>
          <t>연서면</t>
        </is>
      </c>
    </row>
    <row r="4092">
      <c r="A4092" s="3" t="n">
        <v>2026</v>
      </c>
      <c r="B4092" s="4" t="n">
        <v>16000</v>
      </c>
      <c r="C4092" s="4" t="n">
        <v>535</v>
      </c>
      <c r="D4092" s="3" t="inlineStr">
        <is>
          <t>연서면</t>
        </is>
      </c>
      <c r="E4092" s="3" t="inlineStr">
        <is>
          <t>월하리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161.8375</v>
      </c>
      <c r="I4092" s="5" t="n">
        <v>98.90000000000001</v>
      </c>
      <c r="J4092" s="3" t="inlineStr">
        <is>
          <t>연서면</t>
        </is>
      </c>
    </row>
    <row r="4093">
      <c r="A4093" s="3" t="n">
        <v>2026</v>
      </c>
      <c r="B4093" s="4" t="n">
        <v>46000</v>
      </c>
      <c r="C4093" s="4" t="n">
        <v>341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103.1525</v>
      </c>
      <c r="I4093" s="5" t="n">
        <v>445.9</v>
      </c>
      <c r="J4093" s="3" t="inlineStr">
        <is>
          <t>조치원읍</t>
        </is>
      </c>
    </row>
    <row r="4094">
      <c r="A4094" s="3" t="n">
        <v>2026</v>
      </c>
      <c r="B4094" s="4" t="n">
        <v>10000</v>
      </c>
      <c r="C4094" s="4" t="n">
        <v>305</v>
      </c>
      <c r="D4094" s="3" t="inlineStr">
        <is>
          <t>조치원읍</t>
        </is>
      </c>
      <c r="E4094" s="3" t="inlineStr">
        <is>
          <t>신안리</t>
        </is>
      </c>
      <c r="F4094" s="3" t="inlineStr">
        <is>
          <t>단독다가구</t>
        </is>
      </c>
      <c r="G4094" s="3" t="inlineStr">
        <is>
          <t>다가구</t>
        </is>
      </c>
      <c r="H4094" s="4" t="n">
        <v>92.2625</v>
      </c>
      <c r="I4094" s="5" t="n">
        <v>108.4</v>
      </c>
      <c r="J4094" s="3" t="inlineStr">
        <is>
          <t>조치원읍</t>
        </is>
      </c>
    </row>
    <row r="4095">
      <c r="A4095" s="3" t="n">
        <v>2026</v>
      </c>
      <c r="B4095" s="4" t="n">
        <v>120900</v>
      </c>
      <c r="C4095" s="4" t="n">
        <v>373.5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112.98375</v>
      </c>
      <c r="I4095" s="5" t="n">
        <v>1070.1</v>
      </c>
      <c r="J4095" s="3" t="inlineStr">
        <is>
          <t>고운동</t>
        </is>
      </c>
    </row>
    <row r="4096">
      <c r="A4096" s="3" t="n">
        <v>2026</v>
      </c>
      <c r="B4096" s="4" t="n">
        <v>71000</v>
      </c>
      <c r="C4096" s="4" t="n">
        <v>354</v>
      </c>
      <c r="D4096" s="3" t="inlineStr">
        <is>
          <t>한솔동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107.085</v>
      </c>
      <c r="I4096" s="5" t="n">
        <v>663</v>
      </c>
      <c r="J4096" s="3" t="inlineStr">
        <is>
          <t>한솔동</t>
        </is>
      </c>
    </row>
    <row r="4097">
      <c r="A4097" s="3" t="n">
        <v>2026</v>
      </c>
      <c r="B4097" s="4" t="n">
        <v>15000</v>
      </c>
      <c r="C4097" s="4" t="n">
        <v>132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39.93</v>
      </c>
      <c r="I4097" s="5" t="n">
        <v>375.7</v>
      </c>
      <c r="J4097" s="3" t="inlineStr">
        <is>
          <t>연서면</t>
        </is>
      </c>
    </row>
    <row r="4098">
      <c r="A4098" s="3" t="n">
        <v>2026</v>
      </c>
      <c r="B4098" s="4" t="n">
        <v>10000</v>
      </c>
      <c r="C4098" s="4" t="n">
        <v>305</v>
      </c>
      <c r="D4098" s="3" t="inlineStr">
        <is>
          <t>조치원읍</t>
        </is>
      </c>
      <c r="E4098" s="3" t="inlineStr">
        <is>
          <t>신안리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92.2625</v>
      </c>
      <c r="I4098" s="5" t="n">
        <v>108.4</v>
      </c>
      <c r="J4098" s="3" t="inlineStr">
        <is>
          <t>조치원읍</t>
        </is>
      </c>
    </row>
    <row r="4099">
      <c r="A4099" s="3" t="n">
        <v>2026</v>
      </c>
      <c r="B4099" s="4" t="n">
        <v>117692</v>
      </c>
      <c r="C4099" s="4" t="n">
        <v>478</v>
      </c>
      <c r="D4099" s="3" t="inlineStr">
        <is>
          <t>연서면</t>
        </is>
      </c>
      <c r="E4099" s="3" t="inlineStr">
        <is>
          <t>월하리</t>
        </is>
      </c>
      <c r="F4099" s="3" t="inlineStr">
        <is>
          <t>단독다가구</t>
        </is>
      </c>
      <c r="G4099" s="3" t="inlineStr">
        <is>
          <t>다가구</t>
        </is>
      </c>
      <c r="H4099" s="4" t="n">
        <v>144.595</v>
      </c>
      <c r="I4099" s="5" t="n">
        <v>813.9</v>
      </c>
      <c r="J4099" s="3" t="inlineStr">
        <is>
          <t>연서면</t>
        </is>
      </c>
    </row>
    <row r="4100">
      <c r="A4100" s="3" t="n">
        <v>2022</v>
      </c>
      <c r="B4100" s="4" t="n">
        <v>82000</v>
      </c>
      <c r="C4100" s="4" t="n">
        <v>638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192.995</v>
      </c>
      <c r="I4100" s="5" t="n">
        <v>424.9</v>
      </c>
      <c r="J4100" s="3" t="inlineStr">
        <is>
          <t>조치원읍</t>
        </is>
      </c>
    </row>
    <row r="4101">
      <c r="A4101" s="3" t="n">
        <v>2022</v>
      </c>
      <c r="B4101" s="4" t="n">
        <v>82000</v>
      </c>
      <c r="C4101" s="4" t="n">
        <v>638</v>
      </c>
      <c r="D4101" s="3" t="inlineStr">
        <is>
          <t>조치원읍</t>
        </is>
      </c>
      <c r="E4101" s="3" t="inlineStr">
        <is>
          <t>정리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192.995</v>
      </c>
      <c r="I4101" s="5" t="n">
        <v>424.9</v>
      </c>
      <c r="J4101" s="3" t="inlineStr">
        <is>
          <t>조치원읍</t>
        </is>
      </c>
    </row>
    <row r="4102">
      <c r="A4102" s="3" t="n">
        <v>2022</v>
      </c>
      <c r="B4102" s="4" t="n">
        <v>26550</v>
      </c>
      <c r="C4102" s="4" t="n">
        <v>269.9</v>
      </c>
      <c r="D4102" s="3" t="inlineStr">
        <is>
          <t>조치원읍</t>
        </is>
      </c>
      <c r="E4102" s="3" t="inlineStr">
        <is>
          <t>남리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81.64474999999999</v>
      </c>
      <c r="I4102" s="5" t="n">
        <v>325.2</v>
      </c>
      <c r="J4102" s="3" t="inlineStr">
        <is>
          <t>조치원읍</t>
        </is>
      </c>
    </row>
    <row r="4103">
      <c r="A4103" s="3" t="n">
        <v>2022</v>
      </c>
      <c r="B4103" s="4" t="n">
        <v>31000</v>
      </c>
      <c r="C4103" s="4" t="n">
        <v>105</v>
      </c>
      <c r="D4103" s="3" t="inlineStr">
        <is>
          <t>부강면</t>
        </is>
      </c>
      <c r="E4103" s="3" t="inlineStr">
        <is>
          <t>부강리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31.7625</v>
      </c>
      <c r="I4103" s="5" t="n">
        <v>976</v>
      </c>
      <c r="J4103" s="3" t="inlineStr">
        <is>
          <t>부강면</t>
        </is>
      </c>
    </row>
    <row r="4104">
      <c r="A4104" s="3" t="n">
        <v>2022</v>
      </c>
      <c r="B4104" s="4" t="n">
        <v>6000</v>
      </c>
      <c r="C4104" s="4" t="n">
        <v>99</v>
      </c>
      <c r="D4104" s="3" t="inlineStr">
        <is>
          <t>조치원읍</t>
        </is>
      </c>
      <c r="E4104" s="3" t="inlineStr">
        <is>
          <t>평리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29.9475</v>
      </c>
      <c r="I4104" s="5" t="n">
        <v>200.4</v>
      </c>
      <c r="J4104" s="3" t="inlineStr">
        <is>
          <t>조치원읍</t>
        </is>
      </c>
    </row>
    <row r="4105">
      <c r="A4105" s="3" t="n">
        <v>2022</v>
      </c>
      <c r="B4105" s="4" t="n">
        <v>27000</v>
      </c>
      <c r="C4105" s="4" t="n">
        <v>274.9</v>
      </c>
      <c r="D4105" s="3" t="inlineStr">
        <is>
          <t>조치원읍</t>
        </is>
      </c>
      <c r="E4105" s="3" t="inlineStr">
        <is>
          <t>남리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83.15724999999999</v>
      </c>
      <c r="I4105" s="5" t="n">
        <v>324.7</v>
      </c>
      <c r="J4105" s="3" t="inlineStr">
        <is>
          <t>조치원읍</t>
        </is>
      </c>
    </row>
    <row r="4106">
      <c r="A4106" s="3" t="n">
        <v>2022</v>
      </c>
      <c r="B4106" s="4" t="n">
        <v>16000</v>
      </c>
      <c r="C4106" s="4" t="n">
        <v>288</v>
      </c>
      <c r="D4106" s="3" t="inlineStr">
        <is>
          <t>부강면</t>
        </is>
      </c>
      <c r="E4106" s="3" t="inlineStr">
        <is>
          <t>갈산리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87.12</v>
      </c>
      <c r="I4106" s="5" t="n">
        <v>183.7</v>
      </c>
      <c r="J4106" s="3" t="inlineStr">
        <is>
          <t>부강면</t>
        </is>
      </c>
    </row>
    <row r="4107">
      <c r="A4107" s="3" t="n">
        <v>2022</v>
      </c>
      <c r="B4107" s="4" t="n">
        <v>30000</v>
      </c>
      <c r="C4107" s="4" t="n">
        <v>160.5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48.55125</v>
      </c>
      <c r="I4107" s="5" t="n">
        <v>617.9</v>
      </c>
      <c r="J4107" s="3" t="inlineStr">
        <is>
          <t>조치원읍</t>
        </is>
      </c>
    </row>
    <row r="4108">
      <c r="A4108" s="3" t="n">
        <v>2024</v>
      </c>
      <c r="B4108" s="4" t="n">
        <v>37000</v>
      </c>
      <c r="C4108" s="4" t="n">
        <v>423</v>
      </c>
      <c r="D4108" s="3" t="inlineStr">
        <is>
          <t>조치원읍</t>
        </is>
      </c>
      <c r="E4108" s="3" t="inlineStr">
        <is>
          <t>신흥리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127.9575</v>
      </c>
      <c r="I4108" s="5" t="n">
        <v>289.2</v>
      </c>
      <c r="J4108" s="3" t="inlineStr">
        <is>
          <t>조치원읍</t>
        </is>
      </c>
    </row>
    <row r="4109">
      <c r="A4109" s="3" t="n">
        <v>2024</v>
      </c>
      <c r="B4109" s="4" t="n">
        <v>8500</v>
      </c>
      <c r="C4109" s="4" t="n">
        <v>364</v>
      </c>
      <c r="D4109" s="3" t="inlineStr">
        <is>
          <t>부강면</t>
        </is>
      </c>
      <c r="E4109" s="3" t="inlineStr">
        <is>
          <t>등곡리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110.11</v>
      </c>
      <c r="I4109" s="5" t="n">
        <v>77.2</v>
      </c>
      <c r="J4109" s="3" t="inlineStr">
        <is>
          <t>부강면</t>
        </is>
      </c>
    </row>
    <row r="4110">
      <c r="A4110" s="3" t="n">
        <v>2024</v>
      </c>
      <c r="B4110" s="4" t="n">
        <v>37000</v>
      </c>
      <c r="C4110" s="4" t="n">
        <v>423</v>
      </c>
      <c r="D4110" s="3" t="inlineStr">
        <is>
          <t>조치원읍</t>
        </is>
      </c>
      <c r="E4110" s="3" t="inlineStr">
        <is>
          <t>신흥리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127.9575</v>
      </c>
      <c r="I4110" s="5" t="n">
        <v>289.2</v>
      </c>
      <c r="J4110" s="3" t="inlineStr">
        <is>
          <t>조치원읍</t>
        </is>
      </c>
    </row>
    <row r="4111">
      <c r="A4111" s="3" t="n">
        <v>2024</v>
      </c>
      <c r="B4111" s="4" t="n">
        <v>15300</v>
      </c>
      <c r="C4111" s="4" t="n">
        <v>134.9</v>
      </c>
      <c r="D4111" s="3" t="inlineStr">
        <is>
          <t>조치원읍</t>
        </is>
      </c>
      <c r="E4111" s="3" t="inlineStr">
        <is>
          <t>남리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40.80725</v>
      </c>
      <c r="I4111" s="5" t="n">
        <v>374.9</v>
      </c>
      <c r="J4111" s="3" t="inlineStr">
        <is>
          <t>조치원읍</t>
        </is>
      </c>
    </row>
    <row r="4112">
      <c r="A4112" s="3" t="n">
        <v>2024</v>
      </c>
      <c r="B4112" s="4" t="n">
        <v>29000</v>
      </c>
      <c r="C4112" s="4" t="n">
        <v>638</v>
      </c>
      <c r="D4112" s="3" t="inlineStr">
        <is>
          <t>부강면</t>
        </is>
      </c>
      <c r="E4112" s="3" t="inlineStr">
        <is>
          <t>부강리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192.995</v>
      </c>
      <c r="I4112" s="5" t="n">
        <v>150.3</v>
      </c>
      <c r="J4112" s="3" t="inlineStr">
        <is>
          <t>부강면</t>
        </is>
      </c>
    </row>
    <row r="4113">
      <c r="A4113" s="3" t="n">
        <v>2024</v>
      </c>
      <c r="B4113" s="4" t="n">
        <v>131000</v>
      </c>
      <c r="C4113" s="4" t="n">
        <v>300.1</v>
      </c>
      <c r="D4113" s="3" t="inlineStr">
        <is>
          <t>조치원읍</t>
        </is>
      </c>
      <c r="E4113" s="3" t="inlineStr">
        <is>
          <t>침산리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90.78025000000001</v>
      </c>
      <c r="I4113" s="5" t="n">
        <v>1443</v>
      </c>
      <c r="J4113" s="3" t="inlineStr">
        <is>
          <t>조치원읍</t>
        </is>
      </c>
    </row>
    <row r="4114">
      <c r="A4114" s="3" t="n">
        <v>2024</v>
      </c>
      <c r="B4114" s="4" t="n">
        <v>39000</v>
      </c>
      <c r="C4114" s="4" t="n">
        <v>343</v>
      </c>
      <c r="D4114" s="3" t="inlineStr">
        <is>
          <t>조치원읍</t>
        </is>
      </c>
      <c r="E4114" s="3" t="inlineStr">
        <is>
          <t>신안리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103.7575</v>
      </c>
      <c r="I4114" s="5" t="n">
        <v>375.9</v>
      </c>
      <c r="J4114" s="3" t="inlineStr">
        <is>
          <t>조치원읍</t>
        </is>
      </c>
    </row>
    <row r="4115">
      <c r="A4115" s="3" t="n">
        <v>2024</v>
      </c>
      <c r="B4115" s="4" t="n">
        <v>50000</v>
      </c>
      <c r="C4115" s="4" t="n">
        <v>441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133.4025</v>
      </c>
      <c r="I4115" s="5" t="n">
        <v>374.8</v>
      </c>
      <c r="J4115" s="3" t="inlineStr">
        <is>
          <t>연서면</t>
        </is>
      </c>
    </row>
    <row r="4116">
      <c r="A4116" s="3" t="n">
        <v>2024</v>
      </c>
      <c r="B4116" s="4" t="n">
        <v>45000</v>
      </c>
      <c r="C4116" s="4" t="n">
        <v>138.8</v>
      </c>
      <c r="D4116" s="3" t="inlineStr">
        <is>
          <t>조치원읍</t>
        </is>
      </c>
      <c r="E4116" s="3" t="inlineStr">
        <is>
          <t>교리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41.987</v>
      </c>
      <c r="I4116" s="5" t="n">
        <v>1071.8</v>
      </c>
      <c r="J4116" s="3" t="inlineStr">
        <is>
          <t>조치원읍</t>
        </is>
      </c>
    </row>
    <row r="4117">
      <c r="A4117" s="3" t="n">
        <v>2024</v>
      </c>
      <c r="B4117" s="4" t="n">
        <v>6000</v>
      </c>
      <c r="C4117" s="4" t="n">
        <v>260</v>
      </c>
      <c r="D4117" s="3" t="inlineStr">
        <is>
          <t>연서면</t>
        </is>
      </c>
      <c r="E4117" s="3" t="inlineStr">
        <is>
          <t>쌍류리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78.64999999999999</v>
      </c>
      <c r="I4117" s="5" t="n">
        <v>76.3</v>
      </c>
      <c r="J4117" s="3" t="inlineStr">
        <is>
          <t>연서면</t>
        </is>
      </c>
    </row>
    <row r="4118">
      <c r="A4118" s="3" t="n">
        <v>2024</v>
      </c>
      <c r="B4118" s="4" t="n">
        <v>57500</v>
      </c>
      <c r="C4118" s="4" t="n">
        <v>237.8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71.9345</v>
      </c>
      <c r="I4118" s="5" t="n">
        <v>799.3</v>
      </c>
      <c r="J4118" s="3" t="inlineStr">
        <is>
          <t>조치원읍</t>
        </is>
      </c>
    </row>
    <row r="4119">
      <c r="A4119" s="3" t="n">
        <v>2024</v>
      </c>
      <c r="B4119" s="4" t="n">
        <v>25000</v>
      </c>
      <c r="C4119" s="4" t="n">
        <v>323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97.7075</v>
      </c>
      <c r="I4119" s="5" t="n">
        <v>255.9</v>
      </c>
      <c r="J4119" s="3" t="inlineStr">
        <is>
          <t>조치원읍</t>
        </is>
      </c>
    </row>
    <row r="4120">
      <c r="A4120" s="3" t="n">
        <v>2024</v>
      </c>
      <c r="B4120" s="4" t="n">
        <v>59000</v>
      </c>
      <c r="C4120" s="4" t="n">
        <v>226.4</v>
      </c>
      <c r="D4120" s="3" t="inlineStr">
        <is>
          <t>조치원읍</t>
        </is>
      </c>
      <c r="E4120" s="3" t="inlineStr">
        <is>
          <t>침산리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68.486</v>
      </c>
      <c r="I4120" s="5" t="n">
        <v>861.5</v>
      </c>
      <c r="J4120" s="3" t="inlineStr">
        <is>
          <t>조치원읍</t>
        </is>
      </c>
    </row>
    <row r="4121">
      <c r="A4121" s="3" t="n">
        <v>2024</v>
      </c>
      <c r="B4121" s="4" t="n">
        <v>18000</v>
      </c>
      <c r="C4121" s="4" t="n">
        <v>279</v>
      </c>
      <c r="D4121" s="3" t="inlineStr">
        <is>
          <t>조치원읍</t>
        </is>
      </c>
      <c r="E4121" s="3" t="inlineStr">
        <is>
          <t>서창리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84.39749999999999</v>
      </c>
      <c r="I4121" s="5" t="n">
        <v>213.3</v>
      </c>
      <c r="J4121" s="3" t="inlineStr">
        <is>
          <t>조치원읍</t>
        </is>
      </c>
    </row>
    <row r="4122">
      <c r="A4122" s="3" t="n">
        <v>2024</v>
      </c>
      <c r="B4122" s="4" t="n">
        <v>72000</v>
      </c>
      <c r="C4122" s="4" t="n">
        <v>245.6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74.294</v>
      </c>
      <c r="I4122" s="5" t="n">
        <v>969.1</v>
      </c>
      <c r="J4122" s="3" t="inlineStr">
        <is>
          <t>조치원읍</t>
        </is>
      </c>
    </row>
    <row r="4123">
      <c r="A4123" s="3" t="n">
        <v>2024</v>
      </c>
      <c r="B4123" s="4" t="n">
        <v>67000</v>
      </c>
      <c r="C4123" s="4" t="n">
        <v>214.5</v>
      </c>
      <c r="D4123" s="3" t="inlineStr">
        <is>
          <t>조치원읍</t>
        </is>
      </c>
      <c r="E4123" s="3" t="inlineStr">
        <is>
          <t>침산리</t>
        </is>
      </c>
      <c r="F4123" s="3" t="inlineStr">
        <is>
          <t>단독다가구</t>
        </is>
      </c>
      <c r="G4123" s="3" t="inlineStr">
        <is>
          <t>다가구</t>
        </is>
      </c>
      <c r="H4123" s="4" t="n">
        <v>64.88625</v>
      </c>
      <c r="I4123" s="5" t="n">
        <v>1032.6</v>
      </c>
      <c r="J4123" s="3" t="inlineStr">
        <is>
          <t>조치원읍</t>
        </is>
      </c>
    </row>
    <row r="4124">
      <c r="A4124" s="3" t="n">
        <v>2024</v>
      </c>
      <c r="B4124" s="4" t="n">
        <v>10000</v>
      </c>
      <c r="C4124" s="4" t="n">
        <v>324</v>
      </c>
      <c r="D4124" s="3" t="inlineStr">
        <is>
          <t>연서면</t>
        </is>
      </c>
      <c r="E4124" s="3" t="inlineStr">
        <is>
          <t>기룡리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98.00999999999999</v>
      </c>
      <c r="I4124" s="5" t="n">
        <v>102</v>
      </c>
      <c r="J4124" s="3" t="inlineStr">
        <is>
          <t>연서면</t>
        </is>
      </c>
    </row>
    <row r="4125">
      <c r="A4125" s="3" t="n">
        <v>2024</v>
      </c>
      <c r="B4125" s="4" t="n">
        <v>88755</v>
      </c>
      <c r="C4125" s="4" t="n">
        <v>331.6</v>
      </c>
      <c r="D4125" s="3" t="inlineStr">
        <is>
          <t>고운동</t>
        </is>
      </c>
      <c r="E4125" s="3" t="inlineStr"/>
      <c r="F4125" s="3" t="inlineStr">
        <is>
          <t>단독다가구</t>
        </is>
      </c>
      <c r="G4125" s="3" t="inlineStr">
        <is>
          <t>단독</t>
        </is>
      </c>
      <c r="H4125" s="4" t="n">
        <v>100.309</v>
      </c>
      <c r="I4125" s="5" t="n">
        <v>884.8</v>
      </c>
      <c r="J4125" s="3" t="inlineStr">
        <is>
          <t>고운동</t>
        </is>
      </c>
    </row>
    <row r="4126">
      <c r="A4126" s="3" t="n">
        <v>2024</v>
      </c>
      <c r="B4126" s="4" t="n">
        <v>8800</v>
      </c>
      <c r="C4126" s="4" t="n">
        <v>205</v>
      </c>
      <c r="D4126" s="3" t="inlineStr">
        <is>
          <t>연서면</t>
        </is>
      </c>
      <c r="E4126" s="3" t="inlineStr">
        <is>
          <t>신대리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62.0125</v>
      </c>
      <c r="I4126" s="5" t="n">
        <v>141.9</v>
      </c>
      <c r="J4126" s="3" t="inlineStr">
        <is>
          <t>연서면</t>
        </is>
      </c>
    </row>
    <row r="4127">
      <c r="A4127" s="3" t="n">
        <v>2024</v>
      </c>
      <c r="B4127" s="4" t="n">
        <v>6030</v>
      </c>
      <c r="C4127" s="4" t="n">
        <v>53</v>
      </c>
      <c r="D4127" s="3" t="inlineStr">
        <is>
          <t>조치원읍</t>
        </is>
      </c>
      <c r="E4127" s="3" t="inlineStr">
        <is>
          <t>신흥리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16.0325</v>
      </c>
      <c r="I4127" s="5" t="n">
        <v>376.1</v>
      </c>
      <c r="J4127" s="3" t="inlineStr">
        <is>
          <t>조치원읍</t>
        </is>
      </c>
    </row>
    <row r="4128">
      <c r="A4128" s="3" t="n">
        <v>2024</v>
      </c>
      <c r="B4128" s="4" t="n">
        <v>47500</v>
      </c>
      <c r="C4128" s="4" t="n">
        <v>450</v>
      </c>
      <c r="D4128" s="3" t="inlineStr">
        <is>
          <t>조치원읍</t>
        </is>
      </c>
      <c r="E4128" s="3" t="inlineStr">
        <is>
          <t>죽림리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136.125</v>
      </c>
      <c r="I4128" s="5" t="n">
        <v>348.9</v>
      </c>
      <c r="J4128" s="3" t="inlineStr">
        <is>
          <t>조치원읍</t>
        </is>
      </c>
    </row>
    <row r="4129">
      <c r="A4129" s="3" t="n">
        <v>2024</v>
      </c>
      <c r="B4129" s="4" t="n">
        <v>80000</v>
      </c>
      <c r="C4129" s="4" t="n">
        <v>294</v>
      </c>
      <c r="D4129" s="3" t="inlineStr">
        <is>
          <t>조치원읍</t>
        </is>
      </c>
      <c r="E4129" s="3" t="inlineStr">
        <is>
          <t>신안리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88.935</v>
      </c>
      <c r="I4129" s="5" t="n">
        <v>899.5</v>
      </c>
      <c r="J4129" s="3" t="inlineStr">
        <is>
          <t>조치원읍</t>
        </is>
      </c>
    </row>
    <row r="4130">
      <c r="A4130" s="3" t="n">
        <v>2024</v>
      </c>
      <c r="B4130" s="4" t="n">
        <v>103000</v>
      </c>
      <c r="C4130" s="4" t="n">
        <v>313.9</v>
      </c>
      <c r="D4130" s="3" t="inlineStr">
        <is>
          <t>조치원읍</t>
        </is>
      </c>
      <c r="E4130" s="3" t="inlineStr">
        <is>
          <t>교리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94.95474999999999</v>
      </c>
      <c r="I4130" s="5" t="n">
        <v>1084.7</v>
      </c>
      <c r="J4130" s="3" t="inlineStr">
        <is>
          <t>조치원읍</t>
        </is>
      </c>
    </row>
    <row r="4131">
      <c r="A4131" s="3" t="n">
        <v>2024</v>
      </c>
      <c r="B4131" s="4" t="n">
        <v>60000</v>
      </c>
      <c r="C4131" s="4" t="n">
        <v>299.8</v>
      </c>
      <c r="D4131" s="3" t="inlineStr">
        <is>
          <t>한솔동</t>
        </is>
      </c>
      <c r="E4131" s="3" t="inlineStr"/>
      <c r="F4131" s="3" t="inlineStr">
        <is>
          <t>단독다가구</t>
        </is>
      </c>
      <c r="G4131" s="3" t="inlineStr">
        <is>
          <t>단독</t>
        </is>
      </c>
      <c r="H4131" s="4" t="n">
        <v>90.6895</v>
      </c>
      <c r="I4131" s="5" t="n">
        <v>661.6</v>
      </c>
      <c r="J4131" s="3" t="inlineStr">
        <is>
          <t>한솔동</t>
        </is>
      </c>
    </row>
    <row r="4132">
      <c r="A4132" s="3" t="n">
        <v>2024</v>
      </c>
      <c r="B4132" s="4" t="n">
        <v>116000</v>
      </c>
      <c r="C4132" s="4" t="n">
        <v>292.7</v>
      </c>
      <c r="D4132" s="3" t="inlineStr">
        <is>
          <t>조치원읍</t>
        </is>
      </c>
      <c r="E4132" s="3" t="inlineStr">
        <is>
          <t>침산리</t>
        </is>
      </c>
      <c r="F4132" s="3" t="inlineStr">
        <is>
          <t>단독다가구</t>
        </is>
      </c>
      <c r="G4132" s="3" t="inlineStr">
        <is>
          <t>다가구</t>
        </is>
      </c>
      <c r="H4132" s="4" t="n">
        <v>88.54174999999999</v>
      </c>
      <c r="I4132" s="5" t="n">
        <v>1310.1</v>
      </c>
      <c r="J4132" s="3" t="inlineStr">
        <is>
          <t>조치원읍</t>
        </is>
      </c>
    </row>
    <row r="4133">
      <c r="A4133" s="3" t="n">
        <v>2024</v>
      </c>
      <c r="B4133" s="4" t="n">
        <v>28400</v>
      </c>
      <c r="C4133" s="4" t="n">
        <v>214</v>
      </c>
      <c r="D4133" s="3" t="inlineStr">
        <is>
          <t>조치원읍</t>
        </is>
      </c>
      <c r="E4133" s="3" t="inlineStr">
        <is>
          <t>신안리</t>
        </is>
      </c>
      <c r="F4133" s="3" t="inlineStr">
        <is>
          <t>단독다가구</t>
        </is>
      </c>
      <c r="G4133" s="3" t="inlineStr">
        <is>
          <t>다가구</t>
        </is>
      </c>
      <c r="H4133" s="4" t="n">
        <v>64.735</v>
      </c>
      <c r="I4133" s="5" t="n">
        <v>438.7</v>
      </c>
      <c r="J4133" s="3" t="inlineStr">
        <is>
          <t>조치원읍</t>
        </is>
      </c>
    </row>
    <row r="4134">
      <c r="A4134" s="3" t="n">
        <v>2024</v>
      </c>
      <c r="B4134" s="4" t="n">
        <v>16000</v>
      </c>
      <c r="C4134" s="4" t="n">
        <v>281</v>
      </c>
      <c r="D4134" s="3" t="inlineStr">
        <is>
          <t>부강면</t>
        </is>
      </c>
      <c r="E4134" s="3" t="inlineStr">
        <is>
          <t>금호리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85.0025</v>
      </c>
      <c r="I4134" s="5" t="n">
        <v>188.2</v>
      </c>
      <c r="J4134" s="3" t="inlineStr">
        <is>
          <t>부강면</t>
        </is>
      </c>
    </row>
    <row r="4135">
      <c r="A4135" s="3" t="n">
        <v>2024</v>
      </c>
      <c r="B4135" s="4" t="n">
        <v>15000</v>
      </c>
      <c r="C4135" s="4" t="n">
        <v>221</v>
      </c>
      <c r="D4135" s="3" t="inlineStr">
        <is>
          <t>조치원읍</t>
        </is>
      </c>
      <c r="E4135" s="3" t="inlineStr">
        <is>
          <t>서창리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66.85249999999999</v>
      </c>
      <c r="I4135" s="5" t="n">
        <v>224.4</v>
      </c>
      <c r="J4135" s="3" t="inlineStr">
        <is>
          <t>조치원읍</t>
        </is>
      </c>
    </row>
    <row r="4136">
      <c r="A4136" s="3" t="n">
        <v>2024</v>
      </c>
      <c r="B4136" s="4" t="n">
        <v>21000</v>
      </c>
      <c r="C4136" s="4" t="n">
        <v>252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76.23</v>
      </c>
      <c r="I4136" s="5" t="n">
        <v>275.5</v>
      </c>
      <c r="J4136" s="3" t="inlineStr">
        <is>
          <t>조치원읍</t>
        </is>
      </c>
    </row>
    <row r="4137">
      <c r="A4137" s="3" t="n">
        <v>2025</v>
      </c>
      <c r="B4137" s="4" t="n">
        <v>12885</v>
      </c>
      <c r="C4137" s="4" t="n">
        <v>393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118.8825</v>
      </c>
      <c r="I4137" s="5" t="n">
        <v>108.4</v>
      </c>
      <c r="J4137" s="3" t="inlineStr">
        <is>
          <t>부강면</t>
        </is>
      </c>
    </row>
    <row r="4138">
      <c r="A4138" s="3" t="n">
        <v>2025</v>
      </c>
      <c r="B4138" s="4" t="n">
        <v>12885</v>
      </c>
      <c r="C4138" s="4" t="n">
        <v>393</v>
      </c>
      <c r="D4138" s="3" t="inlineStr">
        <is>
          <t>부강면</t>
        </is>
      </c>
      <c r="E4138" s="3" t="inlineStr">
        <is>
          <t>부강리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118.8825</v>
      </c>
      <c r="I4138" s="5" t="n">
        <v>108.4</v>
      </c>
      <c r="J4138" s="3" t="inlineStr">
        <is>
          <t>부강면</t>
        </is>
      </c>
    </row>
    <row r="4139">
      <c r="A4139" s="3" t="n">
        <v>2025</v>
      </c>
      <c r="B4139" s="4" t="n">
        <v>54000</v>
      </c>
      <c r="C4139" s="4" t="n">
        <v>495</v>
      </c>
      <c r="D4139" s="3" t="inlineStr">
        <is>
          <t>조치원읍</t>
        </is>
      </c>
      <c r="E4139" s="3" t="inlineStr">
        <is>
          <t>신안리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149.7375</v>
      </c>
      <c r="I4139" s="5" t="n">
        <v>360.6</v>
      </c>
      <c r="J4139" s="3" t="inlineStr">
        <is>
          <t>조치원읍</t>
        </is>
      </c>
    </row>
    <row r="4140">
      <c r="A4140" s="3" t="n">
        <v>2025</v>
      </c>
      <c r="B4140" s="4" t="n">
        <v>18500</v>
      </c>
      <c r="C4140" s="4" t="n">
        <v>139</v>
      </c>
      <c r="D4140" s="3" t="inlineStr">
        <is>
          <t>부강면</t>
        </is>
      </c>
      <c r="E4140" s="3" t="inlineStr">
        <is>
          <t>부강리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42.0475</v>
      </c>
      <c r="I4140" s="5" t="n">
        <v>440</v>
      </c>
      <c r="J4140" s="3" t="inlineStr">
        <is>
          <t>부강면</t>
        </is>
      </c>
    </row>
    <row r="4141">
      <c r="A4141" s="3" t="n">
        <v>2025</v>
      </c>
      <c r="B4141" s="4" t="n">
        <v>18000</v>
      </c>
      <c r="C4141" s="4" t="n">
        <v>549</v>
      </c>
      <c r="D4141" s="3" t="inlineStr">
        <is>
          <t>부강면</t>
        </is>
      </c>
      <c r="E4141" s="3" t="inlineStr">
        <is>
          <t>부강리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166.0725</v>
      </c>
      <c r="I4141" s="5" t="n">
        <v>108.4</v>
      </c>
      <c r="J4141" s="3" t="inlineStr">
        <is>
          <t>부강면</t>
        </is>
      </c>
    </row>
    <row r="4142">
      <c r="A4142" s="3" t="n">
        <v>2025</v>
      </c>
      <c r="B4142" s="4" t="n">
        <v>30000</v>
      </c>
      <c r="C4142" s="4" t="n">
        <v>343</v>
      </c>
      <c r="D4142" s="3" t="inlineStr">
        <is>
          <t>조치원읍</t>
        </is>
      </c>
      <c r="E4142" s="3" t="inlineStr">
        <is>
          <t>신안리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103.7575</v>
      </c>
      <c r="I4142" s="5" t="n">
        <v>289.1</v>
      </c>
      <c r="J4142" s="3" t="inlineStr">
        <is>
          <t>조치원읍</t>
        </is>
      </c>
    </row>
    <row r="4143">
      <c r="A4143" s="3" t="n">
        <v>2025</v>
      </c>
      <c r="B4143" s="4" t="n">
        <v>21000</v>
      </c>
      <c r="C4143" s="4" t="n">
        <v>231</v>
      </c>
      <c r="D4143" s="3" t="inlineStr">
        <is>
          <t>부강면</t>
        </is>
      </c>
      <c r="E4143" s="3" t="inlineStr">
        <is>
          <t>부강리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69.8775</v>
      </c>
      <c r="I4143" s="5" t="n">
        <v>300.5</v>
      </c>
      <c r="J4143" s="3" t="inlineStr">
        <is>
          <t>부강면</t>
        </is>
      </c>
    </row>
    <row r="4144">
      <c r="A4144" s="3" t="n">
        <v>2025</v>
      </c>
      <c r="B4144" s="4" t="n">
        <v>40000</v>
      </c>
      <c r="C4144" s="4" t="n">
        <v>310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93.77499999999999</v>
      </c>
      <c r="I4144" s="5" t="n">
        <v>426.6</v>
      </c>
      <c r="J4144" s="3" t="inlineStr">
        <is>
          <t>조치원읍</t>
        </is>
      </c>
    </row>
    <row r="4145">
      <c r="A4145" s="3" t="n">
        <v>2025</v>
      </c>
      <c r="B4145" s="4" t="n">
        <v>159750</v>
      </c>
      <c r="C4145" s="4" t="n">
        <v>430.5497</v>
      </c>
      <c r="D4145" s="3" t="inlineStr">
        <is>
          <t>고운동</t>
        </is>
      </c>
      <c r="E4145" s="3" t="inlineStr"/>
      <c r="F4145" s="3" t="inlineStr">
        <is>
          <t>단독다가구</t>
        </is>
      </c>
      <c r="G4145" s="3" t="inlineStr">
        <is>
          <t>단독</t>
        </is>
      </c>
      <c r="H4145" s="4" t="n">
        <v>130.24128425</v>
      </c>
      <c r="I4145" s="5" t="n">
        <v>1226.6</v>
      </c>
      <c r="J4145" s="3" t="inlineStr">
        <is>
          <t>고운동</t>
        </is>
      </c>
    </row>
    <row r="4146">
      <c r="A4146" s="3" t="n">
        <v>2025</v>
      </c>
      <c r="B4146" s="4" t="n">
        <v>24000</v>
      </c>
      <c r="C4146" s="4" t="n">
        <v>124</v>
      </c>
      <c r="D4146" s="3" t="inlineStr">
        <is>
          <t>조치원읍</t>
        </is>
      </c>
      <c r="E4146" s="3" t="inlineStr">
        <is>
          <t>신흥리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37.51</v>
      </c>
      <c r="I4146" s="5" t="n">
        <v>639.8</v>
      </c>
      <c r="J4146" s="3" t="inlineStr">
        <is>
          <t>조치원읍</t>
        </is>
      </c>
    </row>
    <row r="4147">
      <c r="A4147" s="3" t="n">
        <v>2025</v>
      </c>
      <c r="B4147" s="4" t="n">
        <v>55000</v>
      </c>
      <c r="C4147" s="4" t="n">
        <v>1150</v>
      </c>
      <c r="D4147" s="3" t="inlineStr">
        <is>
          <t>연서면</t>
        </is>
      </c>
      <c r="E4147" s="3" t="inlineStr">
        <is>
          <t>성제리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347.875</v>
      </c>
      <c r="I4147" s="5" t="n">
        <v>158.1</v>
      </c>
      <c r="J4147" s="3" t="inlineStr">
        <is>
          <t>연서면</t>
        </is>
      </c>
    </row>
    <row r="4148">
      <c r="A4148" s="3" t="n">
        <v>2025</v>
      </c>
      <c r="B4148" s="4" t="n">
        <v>40000</v>
      </c>
      <c r="C4148" s="4" t="n">
        <v>469</v>
      </c>
      <c r="D4148" s="3" t="inlineStr">
        <is>
          <t>조치원읍</t>
        </is>
      </c>
      <c r="E4148" s="3" t="inlineStr">
        <is>
          <t>서창리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141.8725</v>
      </c>
      <c r="I4148" s="5" t="n">
        <v>281.9</v>
      </c>
      <c r="J4148" s="3" t="inlineStr">
        <is>
          <t>조치원읍</t>
        </is>
      </c>
    </row>
    <row r="4149">
      <c r="A4149" s="3" t="n">
        <v>2025</v>
      </c>
      <c r="B4149" s="4" t="n">
        <v>10000</v>
      </c>
      <c r="C4149" s="4" t="n">
        <v>298</v>
      </c>
      <c r="D4149" s="3" t="inlineStr">
        <is>
          <t>연서면</t>
        </is>
      </c>
      <c r="E4149" s="3" t="inlineStr">
        <is>
          <t>월하리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90.145</v>
      </c>
      <c r="I4149" s="5" t="n">
        <v>110.9</v>
      </c>
      <c r="J4149" s="3" t="inlineStr">
        <is>
          <t>연서면</t>
        </is>
      </c>
    </row>
    <row r="4150">
      <c r="A4150" s="3" t="n">
        <v>2022</v>
      </c>
      <c r="B4150" s="4" t="n">
        <v>100000</v>
      </c>
      <c r="C4150" s="4" t="n">
        <v>279.5</v>
      </c>
      <c r="D4150" s="3" t="inlineStr">
        <is>
          <t>조치원읍</t>
        </is>
      </c>
      <c r="E4150" s="3" t="inlineStr">
        <is>
          <t>침산리</t>
        </is>
      </c>
      <c r="F4150" s="3" t="inlineStr">
        <is>
          <t>단독다가구</t>
        </is>
      </c>
      <c r="G4150" s="3" t="inlineStr">
        <is>
          <t>다가구</t>
        </is>
      </c>
      <c r="H4150" s="4" t="n">
        <v>84.54875</v>
      </c>
      <c r="I4150" s="5" t="n">
        <v>1182.7</v>
      </c>
      <c r="J4150" s="3" t="inlineStr">
        <is>
          <t>조치원읍</t>
        </is>
      </c>
    </row>
    <row r="4151">
      <c r="A4151" s="3" t="n">
        <v>2023</v>
      </c>
      <c r="B4151" s="4" t="n">
        <v>35800</v>
      </c>
      <c r="C4151" s="4" t="n">
        <v>764</v>
      </c>
      <c r="D4151" s="3" t="inlineStr">
        <is>
          <t>부강면</t>
        </is>
      </c>
      <c r="E4151" s="3" t="inlineStr">
        <is>
          <t>문곡리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231.11</v>
      </c>
      <c r="I4151" s="5" t="n">
        <v>154.9</v>
      </c>
      <c r="J4151" s="3" t="inlineStr">
        <is>
          <t>부강면</t>
        </is>
      </c>
    </row>
    <row r="4152">
      <c r="A4152" s="3" t="n">
        <v>2023</v>
      </c>
      <c r="B4152" s="4" t="n">
        <v>22300</v>
      </c>
      <c r="C4152" s="4" t="n">
        <v>212</v>
      </c>
      <c r="D4152" s="3" t="inlineStr">
        <is>
          <t>조치원읍</t>
        </is>
      </c>
      <c r="E4152" s="3" t="inlineStr">
        <is>
          <t>신흥리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64.13</v>
      </c>
      <c r="I4152" s="5" t="n">
        <v>347.7</v>
      </c>
      <c r="J4152" s="3" t="inlineStr">
        <is>
          <t>조치원읍</t>
        </is>
      </c>
    </row>
    <row r="4153">
      <c r="A4153" s="3" t="n">
        <v>2023</v>
      </c>
      <c r="B4153" s="4" t="n">
        <v>8000</v>
      </c>
      <c r="C4153" s="4" t="n">
        <v>79</v>
      </c>
      <c r="D4153" s="3" t="inlineStr">
        <is>
          <t>조치원읍</t>
        </is>
      </c>
      <c r="E4153" s="3" t="inlineStr">
        <is>
          <t>평리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23.8975</v>
      </c>
      <c r="I4153" s="5" t="n">
        <v>334.8</v>
      </c>
      <c r="J4153" s="3" t="inlineStr">
        <is>
          <t>조치원읍</t>
        </is>
      </c>
    </row>
    <row r="4154">
      <c r="A4154" s="3" t="n">
        <v>2023</v>
      </c>
      <c r="B4154" s="4" t="n">
        <v>25500</v>
      </c>
      <c r="C4154" s="4" t="n">
        <v>175</v>
      </c>
      <c r="D4154" s="3" t="inlineStr">
        <is>
          <t>조치원읍</t>
        </is>
      </c>
      <c r="E4154" s="3" t="inlineStr">
        <is>
          <t>명리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52.9375</v>
      </c>
      <c r="I4154" s="5" t="n">
        <v>481.7</v>
      </c>
      <c r="J4154" s="3" t="inlineStr">
        <is>
          <t>조치원읍</t>
        </is>
      </c>
    </row>
    <row r="4155">
      <c r="A4155" s="3" t="n">
        <v>2023</v>
      </c>
      <c r="B4155" s="4" t="n">
        <v>19500</v>
      </c>
      <c r="C4155" s="4" t="n">
        <v>167</v>
      </c>
      <c r="D4155" s="3" t="inlineStr">
        <is>
          <t>조치원읍</t>
        </is>
      </c>
      <c r="E4155" s="3" t="inlineStr">
        <is>
          <t>평리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50.5175</v>
      </c>
      <c r="I4155" s="5" t="n">
        <v>386</v>
      </c>
      <c r="J4155" s="3" t="inlineStr">
        <is>
          <t>조치원읍</t>
        </is>
      </c>
    </row>
    <row r="4156">
      <c r="A4156" s="3" t="n">
        <v>2023</v>
      </c>
      <c r="B4156" s="4" t="n">
        <v>7000</v>
      </c>
      <c r="C4156" s="4" t="n">
        <v>96</v>
      </c>
      <c r="D4156" s="3" t="inlineStr">
        <is>
          <t>조치원읍</t>
        </is>
      </c>
      <c r="E4156" s="3" t="inlineStr">
        <is>
          <t>서창리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29.04</v>
      </c>
      <c r="I4156" s="5" t="n">
        <v>241</v>
      </c>
      <c r="J4156" s="3" t="inlineStr">
        <is>
          <t>조치원읍</t>
        </is>
      </c>
    </row>
    <row r="4157">
      <c r="A4157" s="3" t="n">
        <v>2023</v>
      </c>
      <c r="B4157" s="4" t="n">
        <v>21700</v>
      </c>
      <c r="C4157" s="4" t="n">
        <v>196</v>
      </c>
      <c r="D4157" s="3" t="inlineStr">
        <is>
          <t>연서면</t>
        </is>
      </c>
      <c r="E4157" s="3" t="inlineStr">
        <is>
          <t>성제리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59.29</v>
      </c>
      <c r="I4157" s="5" t="n">
        <v>366</v>
      </c>
      <c r="J4157" s="3" t="inlineStr">
        <is>
          <t>연서면</t>
        </is>
      </c>
    </row>
    <row r="4158">
      <c r="A4158" s="3" t="n">
        <v>2023</v>
      </c>
      <c r="B4158" s="4" t="n">
        <v>50000</v>
      </c>
      <c r="C4158" s="4" t="n">
        <v>385</v>
      </c>
      <c r="D4158" s="3" t="inlineStr">
        <is>
          <t>조치원읍</t>
        </is>
      </c>
      <c r="E4158" s="3" t="inlineStr">
        <is>
          <t>서창리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116.4625</v>
      </c>
      <c r="I4158" s="5" t="n">
        <v>429.3</v>
      </c>
      <c r="J4158" s="3" t="inlineStr">
        <is>
          <t>조치원읍</t>
        </is>
      </c>
    </row>
    <row r="4159">
      <c r="A4159" s="3" t="n">
        <v>2023</v>
      </c>
      <c r="B4159" s="4" t="n">
        <v>134000</v>
      </c>
      <c r="C4159" s="4" t="n">
        <v>332.4</v>
      </c>
      <c r="D4159" s="3" t="inlineStr">
        <is>
          <t>아름동</t>
        </is>
      </c>
      <c r="E4159" s="3" t="inlineStr"/>
      <c r="F4159" s="3" t="inlineStr">
        <is>
          <t>단독다가구</t>
        </is>
      </c>
      <c r="G4159" s="3" t="inlineStr">
        <is>
          <t>단독</t>
        </is>
      </c>
      <c r="H4159" s="4" t="n">
        <v>100.551</v>
      </c>
      <c r="I4159" s="5" t="n">
        <v>1332.7</v>
      </c>
      <c r="J4159" s="3" t="inlineStr">
        <is>
          <t>아름동</t>
        </is>
      </c>
    </row>
    <row r="4160">
      <c r="A4160" s="3" t="n">
        <v>2022</v>
      </c>
      <c r="B4160" s="4" t="n">
        <v>20000</v>
      </c>
      <c r="C4160" s="4" t="n">
        <v>537</v>
      </c>
      <c r="D4160" s="3" t="inlineStr">
        <is>
          <t>연서면</t>
        </is>
      </c>
      <c r="E4160" s="3" t="inlineStr">
        <is>
          <t>성제리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162.4425</v>
      </c>
      <c r="I4160" s="5" t="n">
        <v>123.1</v>
      </c>
      <c r="J4160" s="3" t="inlineStr">
        <is>
          <t>연서면</t>
        </is>
      </c>
    </row>
    <row r="4161">
      <c r="A4161" s="3" t="n">
        <v>2022</v>
      </c>
      <c r="B4161" s="4" t="n">
        <v>20000</v>
      </c>
      <c r="C4161" s="4" t="n">
        <v>132</v>
      </c>
      <c r="D4161" s="3" t="inlineStr">
        <is>
          <t>조치원읍</t>
        </is>
      </c>
      <c r="E4161" s="3" t="inlineStr">
        <is>
          <t>명리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39.93</v>
      </c>
      <c r="I4161" s="5" t="n">
        <v>500.9</v>
      </c>
      <c r="J4161" s="3" t="inlineStr">
        <is>
          <t>조치원읍</t>
        </is>
      </c>
    </row>
    <row r="4162">
      <c r="A4162" s="3" t="n">
        <v>2022</v>
      </c>
      <c r="B4162" s="4" t="n">
        <v>30000</v>
      </c>
      <c r="C4162" s="4" t="n">
        <v>532</v>
      </c>
      <c r="D4162" s="3" t="inlineStr">
        <is>
          <t>부강면</t>
        </is>
      </c>
      <c r="E4162" s="3" t="inlineStr">
        <is>
          <t>갈산리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160.93</v>
      </c>
      <c r="I4162" s="5" t="n">
        <v>186.4</v>
      </c>
      <c r="J4162" s="3" t="inlineStr">
        <is>
          <t>부강면</t>
        </is>
      </c>
    </row>
    <row r="4163">
      <c r="A4163" s="3" t="n">
        <v>2022</v>
      </c>
      <c r="B4163" s="4" t="n">
        <v>25000</v>
      </c>
      <c r="C4163" s="4" t="n">
        <v>56</v>
      </c>
      <c r="D4163" s="3" t="inlineStr">
        <is>
          <t>조치원읍</t>
        </is>
      </c>
      <c r="E4163" s="3" t="inlineStr">
        <is>
          <t>정리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16.94</v>
      </c>
      <c r="I4163" s="5" t="n">
        <v>1475.8</v>
      </c>
      <c r="J4163" s="3" t="inlineStr">
        <is>
          <t>조치원읍</t>
        </is>
      </c>
    </row>
    <row r="4164">
      <c r="A4164" s="3" t="n">
        <v>2022</v>
      </c>
      <c r="B4164" s="4" t="n">
        <v>39000</v>
      </c>
      <c r="C4164" s="4" t="n">
        <v>350</v>
      </c>
      <c r="D4164" s="3" t="inlineStr">
        <is>
          <t>조치원읍</t>
        </is>
      </c>
      <c r="E4164" s="3" t="inlineStr">
        <is>
          <t>평리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105.875</v>
      </c>
      <c r="I4164" s="5" t="n">
        <v>368.4</v>
      </c>
      <c r="J4164" s="3" t="inlineStr">
        <is>
          <t>조치원읍</t>
        </is>
      </c>
    </row>
    <row r="4165">
      <c r="A4165" s="3" t="n">
        <v>2022</v>
      </c>
      <c r="B4165" s="4" t="n">
        <v>17000</v>
      </c>
      <c r="C4165" s="4" t="n">
        <v>176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53.23999999999999</v>
      </c>
      <c r="I4165" s="5" t="n">
        <v>319.3</v>
      </c>
      <c r="J4165" s="3" t="inlineStr">
        <is>
          <t>조치원읍</t>
        </is>
      </c>
    </row>
    <row r="4166">
      <c r="A4166" s="3" t="n">
        <v>2022</v>
      </c>
      <c r="B4166" s="4" t="n">
        <v>13200</v>
      </c>
      <c r="C4166" s="4" t="n">
        <v>21.9063</v>
      </c>
      <c r="D4166" s="3" t="inlineStr">
        <is>
          <t>반곡동</t>
        </is>
      </c>
      <c r="E4166" s="3" t="inlineStr"/>
      <c r="F4166" s="3" t="inlineStr">
        <is>
          <t>연립다세대</t>
        </is>
      </c>
      <c r="G4166" s="3" t="inlineStr">
        <is>
          <t>씨즈파크뷰</t>
        </is>
      </c>
      <c r="H4166" s="4" t="n">
        <v>6.62665575</v>
      </c>
      <c r="I4166" s="5" t="n">
        <v>1992</v>
      </c>
      <c r="J4166" s="3" t="inlineStr">
        <is>
          <t>반곡동</t>
        </is>
      </c>
    </row>
    <row r="4167">
      <c r="A4167" s="3" t="n">
        <v>2022</v>
      </c>
      <c r="B4167" s="4" t="n">
        <v>6000</v>
      </c>
      <c r="C4167" s="4" t="n">
        <v>48.57</v>
      </c>
      <c r="D4167" s="3" t="inlineStr">
        <is>
          <t>부강면</t>
        </is>
      </c>
      <c r="E4167" s="3" t="inlineStr">
        <is>
          <t>부강리</t>
        </is>
      </c>
      <c r="F4167" s="3" t="inlineStr">
        <is>
          <t>연립다세대</t>
        </is>
      </c>
      <c r="G4167" s="3" t="inlineStr">
        <is>
          <t>상당1동</t>
        </is>
      </c>
      <c r="H4167" s="4" t="n">
        <v>14.692425</v>
      </c>
      <c r="I4167" s="5" t="n">
        <v>408.4</v>
      </c>
      <c r="J4167" s="3" t="inlineStr">
        <is>
          <t>부강면</t>
        </is>
      </c>
    </row>
    <row r="4168">
      <c r="A4168" s="3" t="n">
        <v>2023</v>
      </c>
      <c r="B4168" s="4" t="n">
        <v>50016</v>
      </c>
      <c r="C4168" s="4" t="n">
        <v>84.95999999999999</v>
      </c>
      <c r="D4168" s="3" t="inlineStr">
        <is>
          <t>고운동</t>
        </is>
      </c>
      <c r="E4168" s="3" t="inlineStr"/>
      <c r="F4168" s="3" t="inlineStr">
        <is>
          <t>연립다세대</t>
        </is>
      </c>
      <c r="G4168" s="3" t="inlineStr">
        <is>
          <t>세종로렌하우스</t>
        </is>
      </c>
      <c r="H4168" s="4" t="n">
        <v>25.7004</v>
      </c>
      <c r="I4168" s="5" t="n">
        <v>1946.1</v>
      </c>
      <c r="J4168" s="3" t="inlineStr">
        <is>
          <t>고운동</t>
        </is>
      </c>
    </row>
    <row r="4169">
      <c r="A4169" s="3" t="n">
        <v>2023</v>
      </c>
      <c r="B4169" s="4" t="n">
        <v>5000</v>
      </c>
      <c r="C4169" s="4" t="n">
        <v>46.89</v>
      </c>
      <c r="D4169" s="3" t="inlineStr">
        <is>
          <t>조치원읍</t>
        </is>
      </c>
      <c r="E4169" s="3" t="inlineStr">
        <is>
          <t>신흥리</t>
        </is>
      </c>
      <c r="F4169" s="3" t="inlineStr">
        <is>
          <t>연립다세대</t>
        </is>
      </c>
      <c r="G4169" s="3" t="inlineStr">
        <is>
          <t>무궁화빌라</t>
        </is>
      </c>
      <c r="H4169" s="4" t="n">
        <v>14.184225</v>
      </c>
      <c r="I4169" s="5" t="n">
        <v>352.5</v>
      </c>
      <c r="J4169" s="3" t="inlineStr">
        <is>
          <t>조치원읍</t>
        </is>
      </c>
    </row>
    <row r="4170">
      <c r="A4170" s="3" t="n">
        <v>2025</v>
      </c>
      <c r="B4170" s="4" t="n">
        <v>80000</v>
      </c>
      <c r="C4170" s="4" t="n">
        <v>125.54</v>
      </c>
      <c r="D4170" s="3" t="inlineStr">
        <is>
          <t>고운동</t>
        </is>
      </c>
      <c r="E4170" s="3" t="inlineStr"/>
      <c r="F4170" s="3" t="inlineStr">
        <is>
          <t>연립다세대</t>
        </is>
      </c>
      <c r="G4170" s="3" t="inlineStr">
        <is>
          <t>네이플리브134동</t>
        </is>
      </c>
      <c r="H4170" s="4" t="n">
        <v>37.97585</v>
      </c>
      <c r="I4170" s="5" t="n">
        <v>2106.6</v>
      </c>
      <c r="J4170" s="3" t="inlineStr">
        <is>
          <t>고운동</t>
        </is>
      </c>
    </row>
    <row r="4171">
      <c r="A4171" s="3" t="n">
        <v>2025</v>
      </c>
      <c r="B4171" s="4" t="n">
        <v>12000</v>
      </c>
      <c r="C4171" s="4" t="n">
        <v>21.9063</v>
      </c>
      <c r="D4171" s="3" t="inlineStr">
        <is>
          <t>반곡동</t>
        </is>
      </c>
      <c r="E4171" s="3" t="inlineStr"/>
      <c r="F4171" s="3" t="inlineStr">
        <is>
          <t>연립다세대</t>
        </is>
      </c>
      <c r="G4171" s="3" t="inlineStr">
        <is>
          <t>씨즈파크뷰</t>
        </is>
      </c>
      <c r="H4171" s="4" t="n">
        <v>6.62665575</v>
      </c>
      <c r="I4171" s="5" t="n">
        <v>1810.9</v>
      </c>
      <c r="J4171" s="3" t="inlineStr">
        <is>
          <t>반곡동</t>
        </is>
      </c>
    </row>
    <row r="4172">
      <c r="A4172" s="3" t="n">
        <v>2025</v>
      </c>
      <c r="B4172" s="4" t="n">
        <v>5800</v>
      </c>
      <c r="C4172" s="4" t="n">
        <v>25.3493</v>
      </c>
      <c r="D4172" s="3" t="inlineStr">
        <is>
          <t>부강면</t>
        </is>
      </c>
      <c r="E4172" s="3" t="inlineStr">
        <is>
          <t>부강리</t>
        </is>
      </c>
      <c r="F4172" s="3" t="inlineStr">
        <is>
          <t>연립다세대</t>
        </is>
      </c>
      <c r="G4172" s="3" t="inlineStr">
        <is>
          <t>Truelight-A</t>
        </is>
      </c>
      <c r="H4172" s="4" t="n">
        <v>7.668163249999999</v>
      </c>
      <c r="I4172" s="5" t="n">
        <v>756.4</v>
      </c>
      <c r="J4172" s="3" t="inlineStr">
        <is>
          <t>부강면</t>
        </is>
      </c>
    </row>
    <row r="4173">
      <c r="A4173" s="3" t="n">
        <v>2025</v>
      </c>
      <c r="B4173" s="4" t="n">
        <v>5800</v>
      </c>
      <c r="C4173" s="4" t="n">
        <v>24.6325</v>
      </c>
      <c r="D4173" s="3" t="inlineStr">
        <is>
          <t>부강면</t>
        </is>
      </c>
      <c r="E4173" s="3" t="inlineStr">
        <is>
          <t>부강리</t>
        </is>
      </c>
      <c r="F4173" s="3" t="inlineStr">
        <is>
          <t>연립다세대</t>
        </is>
      </c>
      <c r="G4173" s="3" t="inlineStr">
        <is>
          <t>Truelight-A</t>
        </is>
      </c>
      <c r="H4173" s="4" t="n">
        <v>7.45133125</v>
      </c>
      <c r="I4173" s="5" t="n">
        <v>778.4</v>
      </c>
      <c r="J4173" s="3" t="inlineStr">
        <is>
          <t>부강면</t>
        </is>
      </c>
    </row>
    <row r="4174">
      <c r="A4174" s="3" t="n">
        <v>2025</v>
      </c>
      <c r="B4174" s="4" t="n">
        <v>7800</v>
      </c>
      <c r="C4174" s="4" t="n">
        <v>55.32</v>
      </c>
      <c r="D4174" s="3" t="inlineStr">
        <is>
          <t>조치원읍</t>
        </is>
      </c>
      <c r="E4174" s="3" t="inlineStr">
        <is>
          <t>신흥리</t>
        </is>
      </c>
      <c r="F4174" s="3" t="inlineStr">
        <is>
          <t>연립다세대</t>
        </is>
      </c>
      <c r="G4174" s="3" t="inlineStr">
        <is>
          <t>우성빌라(가동및나동)</t>
        </is>
      </c>
      <c r="H4174" s="4" t="n">
        <v>16.7343</v>
      </c>
      <c r="I4174" s="5" t="n">
        <v>466.1</v>
      </c>
      <c r="J4174" s="3" t="inlineStr">
        <is>
          <t>조치원읍</t>
        </is>
      </c>
    </row>
    <row r="4175">
      <c r="A4175" s="3" t="n">
        <v>2025</v>
      </c>
      <c r="B4175" s="4" t="n">
        <v>5928</v>
      </c>
      <c r="C4175" s="4" t="n">
        <v>24.6325</v>
      </c>
      <c r="D4175" s="3" t="inlineStr">
        <is>
          <t>부강면</t>
        </is>
      </c>
      <c r="E4175" s="3" t="inlineStr">
        <is>
          <t>부강리</t>
        </is>
      </c>
      <c r="F4175" s="3" t="inlineStr">
        <is>
          <t>연립다세대</t>
        </is>
      </c>
      <c r="G4175" s="3" t="inlineStr">
        <is>
          <t>Truelight-A</t>
        </is>
      </c>
      <c r="H4175" s="4" t="n">
        <v>7.45133125</v>
      </c>
      <c r="I4175" s="5" t="n">
        <v>795.6</v>
      </c>
      <c r="J4175" s="3" t="inlineStr">
        <is>
          <t>부강면</t>
        </is>
      </c>
    </row>
    <row r="4176">
      <c r="A4176" s="3" t="n">
        <v>2025</v>
      </c>
      <c r="B4176" s="4" t="n">
        <v>6100</v>
      </c>
      <c r="C4176" s="4" t="n">
        <v>63.33</v>
      </c>
      <c r="D4176" s="3" t="inlineStr">
        <is>
          <t>부강면</t>
        </is>
      </c>
      <c r="E4176" s="3" t="inlineStr">
        <is>
          <t>부강리</t>
        </is>
      </c>
      <c r="F4176" s="3" t="inlineStr">
        <is>
          <t>연립다세대</t>
        </is>
      </c>
      <c r="G4176" s="3" t="inlineStr">
        <is>
          <t>부강경남빌라</t>
        </is>
      </c>
      <c r="H4176" s="4" t="n">
        <v>19.157325</v>
      </c>
      <c r="I4176" s="5" t="n">
        <v>318.4</v>
      </c>
      <c r="J4176" s="3" t="inlineStr">
        <is>
          <t>부강면</t>
        </is>
      </c>
    </row>
    <row r="4177">
      <c r="A4177" s="3" t="n">
        <v>2025</v>
      </c>
      <c r="B4177" s="4" t="n">
        <v>9400</v>
      </c>
      <c r="C4177" s="4" t="n">
        <v>51.21</v>
      </c>
      <c r="D4177" s="3" t="inlineStr">
        <is>
          <t>조치원읍</t>
        </is>
      </c>
      <c r="E4177" s="3" t="inlineStr">
        <is>
          <t>교리</t>
        </is>
      </c>
      <c r="F4177" s="3" t="inlineStr">
        <is>
          <t>연립다세대</t>
        </is>
      </c>
      <c r="G4177" s="3" t="inlineStr">
        <is>
          <t>제일</t>
        </is>
      </c>
      <c r="H4177" s="4" t="n">
        <v>15.491025</v>
      </c>
      <c r="I4177" s="5" t="n">
        <v>606.8</v>
      </c>
      <c r="J4177" s="3" t="inlineStr">
        <is>
          <t>조치원읍</t>
        </is>
      </c>
    </row>
    <row r="4178">
      <c r="A4178" s="3" t="n">
        <v>2025</v>
      </c>
      <c r="B4178" s="4" t="n">
        <v>6500</v>
      </c>
      <c r="C4178" s="4" t="n">
        <v>61.26</v>
      </c>
      <c r="D4178" s="3" t="inlineStr">
        <is>
          <t>조치원읍</t>
        </is>
      </c>
      <c r="E4178" s="3" t="inlineStr">
        <is>
          <t>원리</t>
        </is>
      </c>
      <c r="F4178" s="3" t="inlineStr">
        <is>
          <t>연립다세대</t>
        </is>
      </c>
      <c r="G4178" s="3" t="inlineStr">
        <is>
          <t>고려4동</t>
        </is>
      </c>
      <c r="H4178" s="4" t="n">
        <v>18.53115</v>
      </c>
      <c r="I4178" s="5" t="n">
        <v>350.8</v>
      </c>
      <c r="J4178" s="3" t="inlineStr">
        <is>
          <t>조치원읍</t>
        </is>
      </c>
    </row>
    <row r="4179">
      <c r="A4179" s="3" t="n">
        <v>2025</v>
      </c>
      <c r="B4179" s="4" t="n">
        <v>5300</v>
      </c>
      <c r="C4179" s="4" t="n">
        <v>44.82</v>
      </c>
      <c r="D4179" s="3" t="inlineStr">
        <is>
          <t>조치원읍</t>
        </is>
      </c>
      <c r="E4179" s="3" t="inlineStr">
        <is>
          <t>서창리</t>
        </is>
      </c>
      <c r="F4179" s="3" t="inlineStr">
        <is>
          <t>연립다세대</t>
        </is>
      </c>
      <c r="G4179" s="3" t="inlineStr">
        <is>
          <t>삼현빌라트</t>
        </is>
      </c>
      <c r="H4179" s="4" t="n">
        <v>13.55805</v>
      </c>
      <c r="I4179" s="5" t="n">
        <v>390.9</v>
      </c>
      <c r="J4179" s="3" t="inlineStr">
        <is>
          <t>조치원읍</t>
        </is>
      </c>
    </row>
    <row r="4180">
      <c r="A4180" s="3" t="n">
        <v>2025</v>
      </c>
      <c r="B4180" s="4" t="n">
        <v>20000</v>
      </c>
      <c r="C4180" s="4" t="n">
        <v>57.51</v>
      </c>
      <c r="D4180" s="3" t="inlineStr">
        <is>
          <t>조치원읍</t>
        </is>
      </c>
      <c r="E4180" s="3" t="inlineStr">
        <is>
          <t>신흥리</t>
        </is>
      </c>
      <c r="F4180" s="3" t="inlineStr">
        <is>
          <t>연립다세대</t>
        </is>
      </c>
      <c r="G4180" s="3" t="inlineStr">
        <is>
          <t>주공연립</t>
        </is>
      </c>
      <c r="H4180" s="4" t="n">
        <v>17.396775</v>
      </c>
      <c r="I4180" s="5" t="n">
        <v>1149.6</v>
      </c>
      <c r="J4180" s="3" t="inlineStr">
        <is>
          <t>조치원읍</t>
        </is>
      </c>
    </row>
    <row r="4181">
      <c r="A4181" s="3" t="n">
        <v>2025</v>
      </c>
      <c r="B4181" s="4" t="n">
        <v>7900</v>
      </c>
      <c r="C4181" s="4" t="n">
        <v>21.422</v>
      </c>
      <c r="D4181" s="3" t="inlineStr">
        <is>
          <t>도담동</t>
        </is>
      </c>
      <c r="E4181" s="3" t="inlineStr"/>
      <c r="F4181" s="3" t="inlineStr">
        <is>
          <t>연립다세대</t>
        </is>
      </c>
      <c r="G4181" s="3" t="inlineStr">
        <is>
          <t>까사누보</t>
        </is>
      </c>
      <c r="H4181" s="4" t="n">
        <v>6.480155</v>
      </c>
      <c r="I4181" s="5" t="n">
        <v>1219.1</v>
      </c>
      <c r="J4181" s="3" t="inlineStr">
        <is>
          <t>도담동</t>
        </is>
      </c>
    </row>
    <row r="4182">
      <c r="A4182" s="3" t="n">
        <v>2025</v>
      </c>
      <c r="B4182" s="4" t="n">
        <v>6300</v>
      </c>
      <c r="C4182" s="4" t="n">
        <v>63.33</v>
      </c>
      <c r="D4182" s="3" t="inlineStr">
        <is>
          <t>부강면</t>
        </is>
      </c>
      <c r="E4182" s="3" t="inlineStr">
        <is>
          <t>부강리</t>
        </is>
      </c>
      <c r="F4182" s="3" t="inlineStr">
        <is>
          <t>연립다세대</t>
        </is>
      </c>
      <c r="G4182" s="3" t="inlineStr">
        <is>
          <t>부강경남빌라</t>
        </is>
      </c>
      <c r="H4182" s="4" t="n">
        <v>19.157325</v>
      </c>
      <c r="I4182" s="5" t="n">
        <v>328.9</v>
      </c>
      <c r="J4182" s="3" t="inlineStr">
        <is>
          <t>부강면</t>
        </is>
      </c>
    </row>
    <row r="4183">
      <c r="A4183" s="3" t="n">
        <v>2025</v>
      </c>
      <c r="B4183" s="4" t="n">
        <v>5300</v>
      </c>
      <c r="C4183" s="4" t="n">
        <v>40.94</v>
      </c>
      <c r="D4183" s="3" t="inlineStr">
        <is>
          <t>조치원읍</t>
        </is>
      </c>
      <c r="E4183" s="3" t="inlineStr">
        <is>
          <t>침산리</t>
        </is>
      </c>
      <c r="F4183" s="3" t="inlineStr">
        <is>
          <t>연립다세대</t>
        </is>
      </c>
      <c r="G4183" s="3" t="inlineStr">
        <is>
          <t>거성주택AB</t>
        </is>
      </c>
      <c r="H4183" s="4" t="n">
        <v>12.38435</v>
      </c>
      <c r="I4183" s="5" t="n">
        <v>428</v>
      </c>
      <c r="J4183" s="3" t="inlineStr">
        <is>
          <t>조치원읍</t>
        </is>
      </c>
    </row>
    <row r="4184">
      <c r="A4184" s="3" t="n">
        <v>2022</v>
      </c>
      <c r="B4184" s="4" t="n">
        <v>7000</v>
      </c>
      <c r="C4184" s="4" t="n">
        <v>51.21</v>
      </c>
      <c r="D4184" s="3" t="inlineStr">
        <is>
          <t>조치원읍</t>
        </is>
      </c>
      <c r="E4184" s="3" t="inlineStr">
        <is>
          <t>교리</t>
        </is>
      </c>
      <c r="F4184" s="3" t="inlineStr">
        <is>
          <t>연립다세대</t>
        </is>
      </c>
      <c r="G4184" s="3" t="inlineStr">
        <is>
          <t>제일</t>
        </is>
      </c>
      <c r="H4184" s="4" t="n">
        <v>15.491025</v>
      </c>
      <c r="I4184" s="5" t="n">
        <v>451.9</v>
      </c>
      <c r="J4184" s="3" t="inlineStr">
        <is>
          <t>조치원읍</t>
        </is>
      </c>
    </row>
    <row r="4185">
      <c r="A4185" s="3" t="n">
        <v>2022</v>
      </c>
      <c r="B4185" s="4" t="n">
        <v>4650</v>
      </c>
      <c r="C4185" s="4" t="n">
        <v>44.93</v>
      </c>
      <c r="D4185" s="3" t="inlineStr">
        <is>
          <t>부강면</t>
        </is>
      </c>
      <c r="E4185" s="3" t="inlineStr">
        <is>
          <t>부강리</t>
        </is>
      </c>
      <c r="F4185" s="3" t="inlineStr">
        <is>
          <t>연립다세대</t>
        </is>
      </c>
      <c r="G4185" s="3" t="inlineStr">
        <is>
          <t>주연빌라</t>
        </is>
      </c>
      <c r="H4185" s="4" t="n">
        <v>13.591325</v>
      </c>
      <c r="I4185" s="5" t="n">
        <v>342.1</v>
      </c>
      <c r="J4185" s="3" t="inlineStr">
        <is>
          <t>부강면</t>
        </is>
      </c>
    </row>
    <row r="4186">
      <c r="A4186" s="3" t="n">
        <v>2022</v>
      </c>
      <c r="B4186" s="4" t="n">
        <v>9700</v>
      </c>
      <c r="C4186" s="4" t="n">
        <v>22.686</v>
      </c>
      <c r="D4186" s="3" t="inlineStr">
        <is>
          <t>도담동</t>
        </is>
      </c>
      <c r="E4186" s="3" t="inlineStr"/>
      <c r="F4186" s="3" t="inlineStr">
        <is>
          <t>연립다세대</t>
        </is>
      </c>
      <c r="G4186" s="3" t="inlineStr">
        <is>
          <t>까사누보</t>
        </is>
      </c>
      <c r="H4186" s="4" t="n">
        <v>6.862515</v>
      </c>
      <c r="I4186" s="5" t="n">
        <v>1413.5</v>
      </c>
      <c r="J4186" s="3" t="inlineStr">
        <is>
          <t>도담동</t>
        </is>
      </c>
    </row>
    <row r="4187">
      <c r="A4187" s="3" t="n">
        <v>2022</v>
      </c>
      <c r="B4187" s="4" t="n">
        <v>18500</v>
      </c>
      <c r="C4187" s="4" t="n">
        <v>43.8243</v>
      </c>
      <c r="D4187" s="3" t="inlineStr">
        <is>
          <t>반곡동</t>
        </is>
      </c>
      <c r="E4187" s="3" t="inlineStr"/>
      <c r="F4187" s="3" t="inlineStr">
        <is>
          <t>연립다세대</t>
        </is>
      </c>
      <c r="G4187" s="3" t="inlineStr">
        <is>
          <t>더스테이빌딩</t>
        </is>
      </c>
      <c r="H4187" s="4" t="n">
        <v>13.25685075</v>
      </c>
      <c r="I4187" s="5" t="n">
        <v>1395.5</v>
      </c>
      <c r="J4187" s="3" t="inlineStr">
        <is>
          <t>반곡동</t>
        </is>
      </c>
    </row>
    <row r="4188">
      <c r="A4188" s="3" t="n">
        <v>2022</v>
      </c>
      <c r="B4188" s="4" t="n">
        <v>18500</v>
      </c>
      <c r="C4188" s="4" t="n">
        <v>44.2708</v>
      </c>
      <c r="D4188" s="3" t="inlineStr">
        <is>
          <t>반곡동</t>
        </is>
      </c>
      <c r="E4188" s="3" t="inlineStr"/>
      <c r="F4188" s="3" t="inlineStr">
        <is>
          <t>연립다세대</t>
        </is>
      </c>
      <c r="G4188" s="3" t="inlineStr">
        <is>
          <t>더스테이빌딩</t>
        </is>
      </c>
      <c r="H4188" s="4" t="n">
        <v>13.391917</v>
      </c>
      <c r="I4188" s="5" t="n">
        <v>1381.4</v>
      </c>
      <c r="J4188" s="3" t="inlineStr">
        <is>
          <t>반곡동</t>
        </is>
      </c>
    </row>
    <row r="4189">
      <c r="A4189" s="3" t="n">
        <v>2022</v>
      </c>
      <c r="B4189" s="4" t="n">
        <v>16500</v>
      </c>
      <c r="C4189" s="4" t="n">
        <v>36.3183</v>
      </c>
      <c r="D4189" s="3" t="inlineStr">
        <is>
          <t>반곡동</t>
        </is>
      </c>
      <c r="E4189" s="3" t="inlineStr"/>
      <c r="F4189" s="3" t="inlineStr">
        <is>
          <t>연립다세대</t>
        </is>
      </c>
      <c r="G4189" s="3" t="inlineStr">
        <is>
          <t>더스테이빌딩</t>
        </is>
      </c>
      <c r="H4189" s="4" t="n">
        <v>10.98628575</v>
      </c>
      <c r="I4189" s="5" t="n">
        <v>1501.9</v>
      </c>
      <c r="J4189" s="3" t="inlineStr">
        <is>
          <t>반곡동</t>
        </is>
      </c>
    </row>
    <row r="4190">
      <c r="A4190" s="3" t="n">
        <v>2022</v>
      </c>
      <c r="B4190" s="4" t="n">
        <v>37000</v>
      </c>
      <c r="C4190" s="4" t="n">
        <v>94.38200000000001</v>
      </c>
      <c r="D4190" s="3" t="inlineStr">
        <is>
          <t>부강면</t>
        </is>
      </c>
      <c r="E4190" s="3" t="inlineStr">
        <is>
          <t>부강리</t>
        </is>
      </c>
      <c r="F4190" s="3" t="inlineStr">
        <is>
          <t>연립다세대</t>
        </is>
      </c>
      <c r="G4190" s="3" t="inlineStr">
        <is>
          <t>Truelight-A</t>
        </is>
      </c>
      <c r="H4190" s="4" t="n">
        <v>28.550555</v>
      </c>
      <c r="I4190" s="5" t="n">
        <v>1295.9</v>
      </c>
      <c r="J4190" s="3" t="inlineStr">
        <is>
          <t>부강면</t>
        </is>
      </c>
    </row>
    <row r="4191">
      <c r="A4191" s="3" t="n">
        <v>2022</v>
      </c>
      <c r="B4191" s="4" t="n">
        <v>11000</v>
      </c>
      <c r="C4191" s="4" t="n">
        <v>51.21</v>
      </c>
      <c r="D4191" s="3" t="inlineStr">
        <is>
          <t>조치원읍</t>
        </is>
      </c>
      <c r="E4191" s="3" t="inlineStr">
        <is>
          <t>교리</t>
        </is>
      </c>
      <c r="F4191" s="3" t="inlineStr">
        <is>
          <t>연립다세대</t>
        </is>
      </c>
      <c r="G4191" s="3" t="inlineStr">
        <is>
          <t>제일</t>
        </is>
      </c>
      <c r="H4191" s="4" t="n">
        <v>15.491025</v>
      </c>
      <c r="I4191" s="5" t="n">
        <v>710.1</v>
      </c>
      <c r="J4191" s="3" t="inlineStr">
        <is>
          <t>조치원읍</t>
        </is>
      </c>
    </row>
    <row r="4192">
      <c r="A4192" s="3" t="n">
        <v>2022</v>
      </c>
      <c r="B4192" s="4" t="n">
        <v>14300</v>
      </c>
      <c r="C4192" s="4" t="n">
        <v>60.54</v>
      </c>
      <c r="D4192" s="3" t="inlineStr">
        <is>
          <t>오송읍</t>
        </is>
      </c>
      <c r="E4192" s="3" t="inlineStr">
        <is>
          <t>서평리</t>
        </is>
      </c>
      <c r="F4192" s="3" t="inlineStr">
        <is>
          <t>연립다세대</t>
        </is>
      </c>
      <c r="G4192" s="3" t="inlineStr">
        <is>
          <t>(207-25)</t>
        </is>
      </c>
      <c r="H4192" s="4" t="n">
        <v>18.31335</v>
      </c>
      <c r="I4192" s="5" t="n">
        <v>780.9</v>
      </c>
      <c r="J4192" s="3" t="inlineStr">
        <is>
          <t>오송읍</t>
        </is>
      </c>
    </row>
    <row r="4193">
      <c r="A4193" s="3" t="n">
        <v>2022</v>
      </c>
      <c r="B4193" s="4" t="n">
        <v>2500</v>
      </c>
      <c r="C4193" s="4" t="n">
        <v>19.44</v>
      </c>
      <c r="D4193" s="3" t="inlineStr">
        <is>
          <t>강내면</t>
        </is>
      </c>
      <c r="E4193" s="3" t="inlineStr">
        <is>
          <t>탑연리</t>
        </is>
      </c>
      <c r="F4193" s="3" t="inlineStr">
        <is>
          <t>연립다세대</t>
        </is>
      </c>
      <c r="G4193" s="3" t="inlineStr">
        <is>
          <t>푸르미르</t>
        </is>
      </c>
      <c r="H4193" s="4" t="n">
        <v>5.8806</v>
      </c>
      <c r="I4193" s="5" t="n">
        <v>425.1</v>
      </c>
      <c r="J4193" s="3" t="inlineStr">
        <is>
          <t>강내면</t>
        </is>
      </c>
    </row>
    <row r="4194">
      <c r="A4194" s="3" t="n">
        <v>2022</v>
      </c>
      <c r="B4194" s="4" t="n">
        <v>2500</v>
      </c>
      <c r="C4194" s="4" t="n">
        <v>19.3375</v>
      </c>
      <c r="D4194" s="3" t="inlineStr">
        <is>
          <t>강내면</t>
        </is>
      </c>
      <c r="E4194" s="3" t="inlineStr">
        <is>
          <t>탑연리</t>
        </is>
      </c>
      <c r="F4194" s="3" t="inlineStr">
        <is>
          <t>연립다세대</t>
        </is>
      </c>
      <c r="G4194" s="3" t="inlineStr">
        <is>
          <t>푸르미르</t>
        </is>
      </c>
      <c r="H4194" s="4" t="n">
        <v>5.849593749999999</v>
      </c>
      <c r="I4194" s="5" t="n">
        <v>427.4</v>
      </c>
      <c r="J4194" s="3" t="inlineStr">
        <is>
          <t>강내면</t>
        </is>
      </c>
    </row>
    <row r="4195">
      <c r="A4195" s="3" t="n">
        <v>2022</v>
      </c>
      <c r="B4195" s="4" t="n">
        <v>18500</v>
      </c>
      <c r="C4195" s="4" t="n">
        <v>66.73999999999999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연립다세대</t>
        </is>
      </c>
      <c r="G4195" s="3" t="inlineStr">
        <is>
          <t>(77-6)</t>
        </is>
      </c>
      <c r="H4195" s="4" t="n">
        <v>20.18885</v>
      </c>
      <c r="I4195" s="5" t="n">
        <v>916.3</v>
      </c>
      <c r="J4195" s="3" t="inlineStr">
        <is>
          <t>오송읍</t>
        </is>
      </c>
    </row>
    <row r="4196">
      <c r="A4196" s="3" t="n">
        <v>2022</v>
      </c>
      <c r="B4196" s="4" t="n">
        <v>3300</v>
      </c>
      <c r="C4196" s="4" t="n">
        <v>26.3507</v>
      </c>
      <c r="D4196" s="3" t="inlineStr">
        <is>
          <t>강내면</t>
        </is>
      </c>
      <c r="E4196" s="3" t="inlineStr">
        <is>
          <t>탑연리</t>
        </is>
      </c>
      <c r="F4196" s="3" t="inlineStr">
        <is>
          <t>연립다세대</t>
        </is>
      </c>
      <c r="G4196" s="3" t="inlineStr">
        <is>
          <t>푸르미르</t>
        </is>
      </c>
      <c r="H4196" s="4" t="n">
        <v>7.97108675</v>
      </c>
      <c r="I4196" s="5" t="n">
        <v>414</v>
      </c>
      <c r="J4196" s="3" t="inlineStr">
        <is>
          <t>강내면</t>
        </is>
      </c>
    </row>
    <row r="4197">
      <c r="A4197" s="3" t="n">
        <v>2022</v>
      </c>
      <c r="B4197" s="4" t="n">
        <v>8535</v>
      </c>
      <c r="C4197" s="4" t="n">
        <v>62.03</v>
      </c>
      <c r="D4197" s="3" t="inlineStr">
        <is>
          <t>강내면</t>
        </is>
      </c>
      <c r="E4197" s="3" t="inlineStr">
        <is>
          <t>학천리</t>
        </is>
      </c>
      <c r="F4197" s="3" t="inlineStr">
        <is>
          <t>연립다세대</t>
        </is>
      </c>
      <c r="G4197" s="3" t="inlineStr">
        <is>
          <t>금의빌라B동</t>
        </is>
      </c>
      <c r="H4197" s="4" t="n">
        <v>18.764075</v>
      </c>
      <c r="I4197" s="5" t="n">
        <v>454.9</v>
      </c>
      <c r="J4197" s="3" t="inlineStr">
        <is>
          <t>강내면</t>
        </is>
      </c>
    </row>
    <row r="4198">
      <c r="A4198" s="3" t="n">
        <v>2022</v>
      </c>
      <c r="B4198" s="4" t="n">
        <v>3500</v>
      </c>
      <c r="C4198" s="4" t="n">
        <v>19.44</v>
      </c>
      <c r="D4198" s="3" t="inlineStr">
        <is>
          <t>강내면</t>
        </is>
      </c>
      <c r="E4198" s="3" t="inlineStr">
        <is>
          <t>탑연리</t>
        </is>
      </c>
      <c r="F4198" s="3" t="inlineStr">
        <is>
          <t>연립다세대</t>
        </is>
      </c>
      <c r="G4198" s="3" t="inlineStr">
        <is>
          <t>푸르미르</t>
        </is>
      </c>
      <c r="H4198" s="4" t="n">
        <v>5.8806</v>
      </c>
      <c r="I4198" s="5" t="n">
        <v>595.2</v>
      </c>
      <c r="J4198" s="3" t="inlineStr">
        <is>
          <t>강내면</t>
        </is>
      </c>
    </row>
    <row r="4199">
      <c r="A4199" s="3" t="n">
        <v>2023</v>
      </c>
      <c r="B4199" s="4" t="n">
        <v>2500</v>
      </c>
      <c r="C4199" s="4" t="n">
        <v>19.44</v>
      </c>
      <c r="D4199" s="3" t="inlineStr">
        <is>
          <t>강내면</t>
        </is>
      </c>
      <c r="E4199" s="3" t="inlineStr">
        <is>
          <t>탑연리</t>
        </is>
      </c>
      <c r="F4199" s="3" t="inlineStr">
        <is>
          <t>연립다세대</t>
        </is>
      </c>
      <c r="G4199" s="3" t="inlineStr">
        <is>
          <t>푸르미르</t>
        </is>
      </c>
      <c r="H4199" s="4" t="n">
        <v>5.8806</v>
      </c>
      <c r="I4199" s="5" t="n">
        <v>425.1</v>
      </c>
      <c r="J4199" s="3" t="inlineStr">
        <is>
          <t>강내면</t>
        </is>
      </c>
    </row>
    <row r="4200">
      <c r="A4200" s="3" t="n">
        <v>2023</v>
      </c>
      <c r="B4200" s="4" t="n">
        <v>8683</v>
      </c>
      <c r="C4200" s="4" t="n">
        <v>62.03</v>
      </c>
      <c r="D4200" s="3" t="inlineStr">
        <is>
          <t>강내면</t>
        </is>
      </c>
      <c r="E4200" s="3" t="inlineStr">
        <is>
          <t>학천리</t>
        </is>
      </c>
      <c r="F4200" s="3" t="inlineStr">
        <is>
          <t>연립다세대</t>
        </is>
      </c>
      <c r="G4200" s="3" t="inlineStr">
        <is>
          <t>금의빌라B동</t>
        </is>
      </c>
      <c r="H4200" s="4" t="n">
        <v>18.764075</v>
      </c>
      <c r="I4200" s="5" t="n">
        <v>462.7</v>
      </c>
      <c r="J4200" s="3" t="inlineStr">
        <is>
          <t>강내면</t>
        </is>
      </c>
    </row>
    <row r="4201">
      <c r="A4201" s="3" t="n">
        <v>2023</v>
      </c>
      <c r="B4201" s="4" t="n">
        <v>14000</v>
      </c>
      <c r="C4201" s="4" t="n">
        <v>59.9718</v>
      </c>
      <c r="D4201" s="3" t="inlineStr">
        <is>
          <t>오송읍</t>
        </is>
      </c>
      <c r="E4201" s="3" t="inlineStr">
        <is>
          <t>쌍청리</t>
        </is>
      </c>
      <c r="F4201" s="3" t="inlineStr">
        <is>
          <t>연립다세대</t>
        </is>
      </c>
      <c r="G4201" s="3" t="inlineStr">
        <is>
          <t>쌍청리예당마을3동</t>
        </is>
      </c>
      <c r="H4201" s="4" t="n">
        <v>18.1414695</v>
      </c>
      <c r="I4201" s="5" t="n">
        <v>771.7</v>
      </c>
      <c r="J4201" s="3" t="inlineStr">
        <is>
          <t>오송읍</t>
        </is>
      </c>
    </row>
    <row r="4202">
      <c r="A4202" s="3" t="n">
        <v>2023</v>
      </c>
      <c r="B4202" s="4" t="n">
        <v>2500</v>
      </c>
      <c r="C4202" s="4" t="n">
        <v>19.44</v>
      </c>
      <c r="D4202" s="3" t="inlineStr">
        <is>
          <t>강내면</t>
        </is>
      </c>
      <c r="E4202" s="3" t="inlineStr">
        <is>
          <t>탑연리</t>
        </is>
      </c>
      <c r="F4202" s="3" t="inlineStr">
        <is>
          <t>연립다세대</t>
        </is>
      </c>
      <c r="G4202" s="3" t="inlineStr">
        <is>
          <t>푸르미르</t>
        </is>
      </c>
      <c r="H4202" s="4" t="n">
        <v>5.8806</v>
      </c>
      <c r="I4202" s="5" t="n">
        <v>425.1</v>
      </c>
      <c r="J4202" s="3" t="inlineStr">
        <is>
          <t>강내면</t>
        </is>
      </c>
    </row>
    <row r="4203">
      <c r="A4203" s="3" t="n">
        <v>2023</v>
      </c>
      <c r="B4203" s="4" t="n">
        <v>6000</v>
      </c>
      <c r="C4203" s="4" t="n">
        <v>63.03</v>
      </c>
      <c r="D4203" s="3" t="inlineStr">
        <is>
          <t>강내면</t>
        </is>
      </c>
      <c r="E4203" s="3" t="inlineStr">
        <is>
          <t>월곡리</t>
        </is>
      </c>
      <c r="F4203" s="3" t="inlineStr">
        <is>
          <t>연립다세대</t>
        </is>
      </c>
      <c r="G4203" s="3" t="inlineStr">
        <is>
          <t>세진1차</t>
        </is>
      </c>
      <c r="H4203" s="4" t="n">
        <v>19.066575</v>
      </c>
      <c r="I4203" s="5" t="n">
        <v>314.7</v>
      </c>
      <c r="J4203" s="3" t="inlineStr">
        <is>
          <t>강내면</t>
        </is>
      </c>
    </row>
    <row r="4204">
      <c r="A4204" s="3" t="n">
        <v>2023</v>
      </c>
      <c r="B4204" s="4" t="n">
        <v>13000</v>
      </c>
      <c r="C4204" s="4" t="n">
        <v>62.03</v>
      </c>
      <c r="D4204" s="3" t="inlineStr">
        <is>
          <t>강내면</t>
        </is>
      </c>
      <c r="E4204" s="3" t="inlineStr">
        <is>
          <t>학천리</t>
        </is>
      </c>
      <c r="F4204" s="3" t="inlineStr">
        <is>
          <t>연립다세대</t>
        </is>
      </c>
      <c r="G4204" s="3" t="inlineStr">
        <is>
          <t>금의빌라B동</t>
        </is>
      </c>
      <c r="H4204" s="4" t="n">
        <v>18.764075</v>
      </c>
      <c r="I4204" s="5" t="n">
        <v>692.8</v>
      </c>
      <c r="J4204" s="3" t="inlineStr">
        <is>
          <t>강내면</t>
        </is>
      </c>
    </row>
    <row r="4205">
      <c r="A4205" s="3" t="n">
        <v>2024</v>
      </c>
      <c r="B4205" s="4" t="n">
        <v>14700</v>
      </c>
      <c r="C4205" s="4" t="n">
        <v>66.73999999999999</v>
      </c>
      <c r="D4205" s="3" t="inlineStr">
        <is>
          <t>오송읍</t>
        </is>
      </c>
      <c r="E4205" s="3" t="inlineStr">
        <is>
          <t>동평리</t>
        </is>
      </c>
      <c r="F4205" s="3" t="inlineStr">
        <is>
          <t>연립다세대</t>
        </is>
      </c>
      <c r="G4205" s="3" t="inlineStr">
        <is>
          <t>(77-8)</t>
        </is>
      </c>
      <c r="H4205" s="4" t="n">
        <v>20.18885</v>
      </c>
      <c r="I4205" s="5" t="n">
        <v>728.1</v>
      </c>
      <c r="J4205" s="3" t="inlineStr">
        <is>
          <t>오송읍</t>
        </is>
      </c>
    </row>
    <row r="4206">
      <c r="A4206" s="3" t="n">
        <v>2024</v>
      </c>
      <c r="B4206" s="4" t="n">
        <v>12500</v>
      </c>
      <c r="C4206" s="4" t="n">
        <v>59.9718</v>
      </c>
      <c r="D4206" s="3" t="inlineStr">
        <is>
          <t>오송읍</t>
        </is>
      </c>
      <c r="E4206" s="3" t="inlineStr">
        <is>
          <t>쌍청리</t>
        </is>
      </c>
      <c r="F4206" s="3" t="inlineStr">
        <is>
          <t>연립다세대</t>
        </is>
      </c>
      <c r="G4206" s="3" t="inlineStr">
        <is>
          <t>(108-43)</t>
        </is>
      </c>
      <c r="H4206" s="4" t="n">
        <v>18.1414695</v>
      </c>
      <c r="I4206" s="5" t="n">
        <v>689</v>
      </c>
      <c r="J4206" s="3" t="inlineStr">
        <is>
          <t>오송읍</t>
        </is>
      </c>
    </row>
    <row r="4207">
      <c r="A4207" s="3" t="n">
        <v>2024</v>
      </c>
      <c r="B4207" s="4" t="n">
        <v>9850</v>
      </c>
      <c r="C4207" s="4" t="n">
        <v>62.03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연립다세대</t>
        </is>
      </c>
      <c r="G4207" s="3" t="inlineStr">
        <is>
          <t>금의빌라B동</t>
        </is>
      </c>
      <c r="H4207" s="4" t="n">
        <v>18.764075</v>
      </c>
      <c r="I4207" s="5" t="n">
        <v>524.9</v>
      </c>
      <c r="J4207" s="3" t="inlineStr">
        <is>
          <t>강내면</t>
        </is>
      </c>
    </row>
    <row r="4208">
      <c r="A4208" s="3" t="n">
        <v>2024</v>
      </c>
      <c r="B4208" s="4" t="n">
        <v>9000</v>
      </c>
      <c r="C4208" s="4" t="n">
        <v>62.03</v>
      </c>
      <c r="D4208" s="3" t="inlineStr">
        <is>
          <t>강내면</t>
        </is>
      </c>
      <c r="E4208" s="3" t="inlineStr">
        <is>
          <t>학천리</t>
        </is>
      </c>
      <c r="F4208" s="3" t="inlineStr">
        <is>
          <t>연립다세대</t>
        </is>
      </c>
      <c r="G4208" s="3" t="inlineStr">
        <is>
          <t>금의빌라B동</t>
        </is>
      </c>
      <c r="H4208" s="4" t="n">
        <v>18.764075</v>
      </c>
      <c r="I4208" s="5" t="n">
        <v>479.6</v>
      </c>
      <c r="J4208" s="3" t="inlineStr">
        <is>
          <t>강내면</t>
        </is>
      </c>
    </row>
    <row r="4209">
      <c r="A4209" s="3" t="n">
        <v>2024</v>
      </c>
      <c r="B4209" s="4" t="n">
        <v>9900</v>
      </c>
      <c r="C4209" s="4" t="n">
        <v>62.03</v>
      </c>
      <c r="D4209" s="3" t="inlineStr">
        <is>
          <t>강내면</t>
        </is>
      </c>
      <c r="E4209" s="3" t="inlineStr">
        <is>
          <t>학천리</t>
        </is>
      </c>
      <c r="F4209" s="3" t="inlineStr">
        <is>
          <t>연립다세대</t>
        </is>
      </c>
      <c r="G4209" s="3" t="inlineStr">
        <is>
          <t>금의빌라B동</t>
        </is>
      </c>
      <c r="H4209" s="4" t="n">
        <v>18.764075</v>
      </c>
      <c r="I4209" s="5" t="n">
        <v>527.6</v>
      </c>
      <c r="J4209" s="3" t="inlineStr">
        <is>
          <t>강내면</t>
        </is>
      </c>
    </row>
    <row r="4210">
      <c r="A4210" s="3" t="n">
        <v>2024</v>
      </c>
      <c r="B4210" s="4" t="n">
        <v>14000</v>
      </c>
      <c r="C4210" s="4" t="n">
        <v>59.9718</v>
      </c>
      <c r="D4210" s="3" t="inlineStr">
        <is>
          <t>오송읍</t>
        </is>
      </c>
      <c r="E4210" s="3" t="inlineStr">
        <is>
          <t>쌍청리</t>
        </is>
      </c>
      <c r="F4210" s="3" t="inlineStr">
        <is>
          <t>연립다세대</t>
        </is>
      </c>
      <c r="G4210" s="3" t="inlineStr">
        <is>
          <t>쌍청리예당마을3동</t>
        </is>
      </c>
      <c r="H4210" s="4" t="n">
        <v>18.1414695</v>
      </c>
      <c r="I4210" s="5" t="n">
        <v>771.7</v>
      </c>
      <c r="J4210" s="3" t="inlineStr">
        <is>
          <t>오송읍</t>
        </is>
      </c>
    </row>
    <row r="4211">
      <c r="A4211" s="3" t="n">
        <v>2022</v>
      </c>
      <c r="B4211" s="4" t="n">
        <v>10000</v>
      </c>
      <c r="C4211" s="4" t="n">
        <v>55.05</v>
      </c>
      <c r="D4211" s="3" t="inlineStr">
        <is>
          <t>조치원읍</t>
        </is>
      </c>
      <c r="E4211" s="3" t="inlineStr">
        <is>
          <t>신흥리</t>
        </is>
      </c>
      <c r="F4211" s="3" t="inlineStr">
        <is>
          <t>연립다세대</t>
        </is>
      </c>
      <c r="G4211" s="3" t="inlineStr">
        <is>
          <t>우성빌라(다,라동)</t>
        </is>
      </c>
      <c r="H4211" s="4" t="n">
        <v>16.652625</v>
      </c>
      <c r="I4211" s="5" t="n">
        <v>600.5</v>
      </c>
      <c r="J4211" s="3" t="inlineStr">
        <is>
          <t>조치원읍</t>
        </is>
      </c>
    </row>
    <row r="4212">
      <c r="A4212" s="3" t="n">
        <v>2022</v>
      </c>
      <c r="B4212" s="4" t="n">
        <v>8400</v>
      </c>
      <c r="C4212" s="4" t="n">
        <v>66.66</v>
      </c>
      <c r="D4212" s="3" t="inlineStr">
        <is>
          <t>부강면</t>
        </is>
      </c>
      <c r="E4212" s="3" t="inlineStr">
        <is>
          <t>부강리</t>
        </is>
      </c>
      <c r="F4212" s="3" t="inlineStr">
        <is>
          <t>연립다세대</t>
        </is>
      </c>
      <c r="G4212" s="3" t="inlineStr">
        <is>
          <t>주연c동</t>
        </is>
      </c>
      <c r="H4212" s="4" t="n">
        <v>20.16465</v>
      </c>
      <c r="I4212" s="5" t="n">
        <v>416.6</v>
      </c>
      <c r="J4212" s="3" t="inlineStr">
        <is>
          <t>부강면</t>
        </is>
      </c>
    </row>
    <row r="4213">
      <c r="A4213" s="3" t="n">
        <v>2022</v>
      </c>
      <c r="B4213" s="4" t="n">
        <v>14000</v>
      </c>
      <c r="C4213" s="4" t="n">
        <v>21.9063</v>
      </c>
      <c r="D4213" s="3" t="inlineStr">
        <is>
          <t>반곡동</t>
        </is>
      </c>
      <c r="E4213" s="3" t="inlineStr"/>
      <c r="F4213" s="3" t="inlineStr">
        <is>
          <t>연립다세대</t>
        </is>
      </c>
      <c r="G4213" s="3" t="inlineStr">
        <is>
          <t>씨즈파크뷰</t>
        </is>
      </c>
      <c r="H4213" s="4" t="n">
        <v>6.62665575</v>
      </c>
      <c r="I4213" s="5" t="n">
        <v>2112.7</v>
      </c>
      <c r="J4213" s="3" t="inlineStr">
        <is>
          <t>반곡동</t>
        </is>
      </c>
    </row>
    <row r="4214">
      <c r="A4214" s="3" t="n">
        <v>2022</v>
      </c>
      <c r="B4214" s="4" t="n">
        <v>11000</v>
      </c>
      <c r="C4214" s="4" t="n">
        <v>51.21</v>
      </c>
      <c r="D4214" s="3" t="inlineStr">
        <is>
          <t>조치원읍</t>
        </is>
      </c>
      <c r="E4214" s="3" t="inlineStr">
        <is>
          <t>교리</t>
        </is>
      </c>
      <c r="F4214" s="3" t="inlineStr">
        <is>
          <t>연립다세대</t>
        </is>
      </c>
      <c r="G4214" s="3" t="inlineStr">
        <is>
          <t>제일</t>
        </is>
      </c>
      <c r="H4214" s="4" t="n">
        <v>15.491025</v>
      </c>
      <c r="I4214" s="5" t="n">
        <v>710.1</v>
      </c>
      <c r="J4214" s="3" t="inlineStr">
        <is>
          <t>조치원읍</t>
        </is>
      </c>
    </row>
    <row r="4215">
      <c r="A4215" s="3" t="n">
        <v>2022</v>
      </c>
      <c r="B4215" s="4" t="n">
        <v>15900</v>
      </c>
      <c r="C4215" s="4" t="n">
        <v>36.7038</v>
      </c>
      <c r="D4215" s="3" t="inlineStr">
        <is>
          <t>반곡동</t>
        </is>
      </c>
      <c r="E4215" s="3" t="inlineStr"/>
      <c r="F4215" s="3" t="inlineStr">
        <is>
          <t>연립다세대</t>
        </is>
      </c>
      <c r="G4215" s="3" t="inlineStr">
        <is>
          <t>더스테이빌딩</t>
        </is>
      </c>
      <c r="H4215" s="4" t="n">
        <v>11.1028995</v>
      </c>
      <c r="I4215" s="5" t="n">
        <v>1432.1</v>
      </c>
      <c r="J4215" s="3" t="inlineStr">
        <is>
          <t>반곡동</t>
        </is>
      </c>
    </row>
    <row r="4216">
      <c r="A4216" s="3" t="n">
        <v>2022</v>
      </c>
      <c r="B4216" s="4" t="n">
        <v>8600</v>
      </c>
      <c r="C4216" s="4" t="n">
        <v>61.26</v>
      </c>
      <c r="D4216" s="3" t="inlineStr">
        <is>
          <t>조치원읍</t>
        </is>
      </c>
      <c r="E4216" s="3" t="inlineStr">
        <is>
          <t>원리</t>
        </is>
      </c>
      <c r="F4216" s="3" t="inlineStr">
        <is>
          <t>연립다세대</t>
        </is>
      </c>
      <c r="G4216" s="3" t="inlineStr">
        <is>
          <t>고려4동</t>
        </is>
      </c>
      <c r="H4216" s="4" t="n">
        <v>18.53115</v>
      </c>
      <c r="I4216" s="5" t="n">
        <v>464.1</v>
      </c>
      <c r="J4216" s="3" t="inlineStr">
        <is>
          <t>조치원읍</t>
        </is>
      </c>
    </row>
    <row r="4217">
      <c r="A4217" s="3" t="n">
        <v>2022</v>
      </c>
      <c r="B4217" s="4" t="n">
        <v>10000</v>
      </c>
      <c r="C4217" s="4" t="n">
        <v>72.87</v>
      </c>
      <c r="D4217" s="3" t="inlineStr">
        <is>
          <t>조치원읍</t>
        </is>
      </c>
      <c r="E4217" s="3" t="inlineStr">
        <is>
          <t>명리</t>
        </is>
      </c>
      <c r="F4217" s="3" t="inlineStr">
        <is>
          <t>연립다세대</t>
        </is>
      </c>
      <c r="G4217" s="3" t="inlineStr">
        <is>
          <t>명동빌라</t>
        </is>
      </c>
      <c r="H4217" s="4" t="n">
        <v>22.043175</v>
      </c>
      <c r="I4217" s="5" t="n">
        <v>453.7</v>
      </c>
      <c r="J4217" s="3" t="inlineStr">
        <is>
          <t>조치원읍</t>
        </is>
      </c>
    </row>
    <row r="4218">
      <c r="A4218" s="3" t="n">
        <v>2022</v>
      </c>
      <c r="B4218" s="4" t="n">
        <v>6400</v>
      </c>
      <c r="C4218" s="4" t="n">
        <v>59.96</v>
      </c>
      <c r="D4218" s="3" t="inlineStr">
        <is>
          <t>부강면</t>
        </is>
      </c>
      <c r="E4218" s="3" t="inlineStr">
        <is>
          <t>부강리</t>
        </is>
      </c>
      <c r="F4218" s="3" t="inlineStr">
        <is>
          <t>연립다세대</t>
        </is>
      </c>
      <c r="G4218" s="3" t="inlineStr">
        <is>
          <t>부강경남빌라</t>
        </is>
      </c>
      <c r="H4218" s="4" t="n">
        <v>18.1379</v>
      </c>
      <c r="I4218" s="5" t="n">
        <v>352.9</v>
      </c>
      <c r="J4218" s="3" t="inlineStr">
        <is>
          <t>부강면</t>
        </is>
      </c>
    </row>
    <row r="4219">
      <c r="A4219" s="3" t="n">
        <v>2022</v>
      </c>
      <c r="B4219" s="4" t="n">
        <v>6500</v>
      </c>
      <c r="C4219" s="4" t="n">
        <v>49.21</v>
      </c>
      <c r="D4219" s="3" t="inlineStr">
        <is>
          <t>부강면</t>
        </is>
      </c>
      <c r="E4219" s="3" t="inlineStr">
        <is>
          <t>부강리</t>
        </is>
      </c>
      <c r="F4219" s="3" t="inlineStr">
        <is>
          <t>연립다세대</t>
        </is>
      </c>
      <c r="G4219" s="3" t="inlineStr">
        <is>
          <t>안흥4동</t>
        </is>
      </c>
      <c r="H4219" s="4" t="n">
        <v>14.886025</v>
      </c>
      <c r="I4219" s="5" t="n">
        <v>436.7</v>
      </c>
      <c r="J4219" s="3" t="inlineStr">
        <is>
          <t>부강면</t>
        </is>
      </c>
    </row>
    <row r="4220">
      <c r="A4220" s="3" t="n">
        <v>2023</v>
      </c>
      <c r="B4220" s="4" t="n">
        <v>13700</v>
      </c>
      <c r="C4220" s="4" t="n">
        <v>22.1555</v>
      </c>
      <c r="D4220" s="3" t="inlineStr">
        <is>
          <t>반곡동</t>
        </is>
      </c>
      <c r="E4220" s="3" t="inlineStr"/>
      <c r="F4220" s="3" t="inlineStr">
        <is>
          <t>연립다세대</t>
        </is>
      </c>
      <c r="G4220" s="3" t="inlineStr">
        <is>
          <t>세종펠리스</t>
        </is>
      </c>
      <c r="H4220" s="4" t="n">
        <v>6.70203875</v>
      </c>
      <c r="I4220" s="5" t="n">
        <v>2044.2</v>
      </c>
      <c r="J4220" s="3" t="inlineStr">
        <is>
          <t>반곡동</t>
        </is>
      </c>
    </row>
    <row r="4221">
      <c r="A4221" s="3" t="n">
        <v>2023</v>
      </c>
      <c r="B4221" s="4" t="n">
        <v>11180</v>
      </c>
      <c r="C4221" s="4" t="n">
        <v>51.21</v>
      </c>
      <c r="D4221" s="3" t="inlineStr">
        <is>
          <t>조치원읍</t>
        </is>
      </c>
      <c r="E4221" s="3" t="inlineStr">
        <is>
          <t>교리</t>
        </is>
      </c>
      <c r="F4221" s="3" t="inlineStr">
        <is>
          <t>연립다세대</t>
        </is>
      </c>
      <c r="G4221" s="3" t="inlineStr">
        <is>
          <t>제일</t>
        </is>
      </c>
      <c r="H4221" s="4" t="n">
        <v>15.491025</v>
      </c>
      <c r="I4221" s="5" t="n">
        <v>721.7</v>
      </c>
      <c r="J4221" s="3" t="inlineStr">
        <is>
          <t>조치원읍</t>
        </is>
      </c>
    </row>
    <row r="4222">
      <c r="A4222" s="3" t="n">
        <v>2023</v>
      </c>
      <c r="B4222" s="4" t="n">
        <v>6700</v>
      </c>
      <c r="C4222" s="4" t="n">
        <v>55.32</v>
      </c>
      <c r="D4222" s="3" t="inlineStr">
        <is>
          <t>조치원읍</t>
        </is>
      </c>
      <c r="E4222" s="3" t="inlineStr">
        <is>
          <t>신흥리</t>
        </is>
      </c>
      <c r="F4222" s="3" t="inlineStr">
        <is>
          <t>연립다세대</t>
        </is>
      </c>
      <c r="G4222" s="3" t="inlineStr">
        <is>
          <t>우성빌라(가동및나동)</t>
        </is>
      </c>
      <c r="H4222" s="4" t="n">
        <v>16.7343</v>
      </c>
      <c r="I4222" s="5" t="n">
        <v>400.4</v>
      </c>
      <c r="J4222" s="3" t="inlineStr">
        <is>
          <t>조치원읍</t>
        </is>
      </c>
    </row>
    <row r="4223">
      <c r="A4223" s="3" t="n">
        <v>2023</v>
      </c>
      <c r="B4223" s="4" t="n">
        <v>10000</v>
      </c>
      <c r="C4223" s="4" t="n">
        <v>23.7352</v>
      </c>
      <c r="D4223" s="3" t="inlineStr">
        <is>
          <t>반곡동</t>
        </is>
      </c>
      <c r="E4223" s="3" t="inlineStr"/>
      <c r="F4223" s="3" t="inlineStr">
        <is>
          <t>연립다세대</t>
        </is>
      </c>
      <c r="G4223" s="3" t="inlineStr">
        <is>
          <t>더스테이빌딩</t>
        </is>
      </c>
      <c r="H4223" s="4" t="n">
        <v>7.179898</v>
      </c>
      <c r="I4223" s="5" t="n">
        <v>1392.8</v>
      </c>
      <c r="J4223" s="3" t="inlineStr">
        <is>
          <t>반곡동</t>
        </is>
      </c>
    </row>
    <row r="4224">
      <c r="A4224" s="3" t="n">
        <v>2025</v>
      </c>
      <c r="B4224" s="4" t="n">
        <v>12800</v>
      </c>
      <c r="C4224" s="4" t="n">
        <v>24.875</v>
      </c>
      <c r="D4224" s="3" t="inlineStr">
        <is>
          <t>반곡동</t>
        </is>
      </c>
      <c r="E4224" s="3" t="inlineStr"/>
      <c r="F4224" s="3" t="inlineStr">
        <is>
          <t>연립다세대</t>
        </is>
      </c>
      <c r="G4224" s="3" t="inlineStr">
        <is>
          <t>세종펠리스</t>
        </is>
      </c>
      <c r="H4224" s="4" t="n">
        <v>7.5246875</v>
      </c>
      <c r="I4224" s="5" t="n">
        <v>1701.1</v>
      </c>
      <c r="J4224" s="3" t="inlineStr">
        <is>
          <t>반곡동</t>
        </is>
      </c>
    </row>
    <row r="4225">
      <c r="A4225" s="3" t="n">
        <v>2025</v>
      </c>
      <c r="B4225" s="4" t="n">
        <v>8500</v>
      </c>
      <c r="C4225" s="4" t="n">
        <v>27.6012</v>
      </c>
      <c r="D4225" s="3" t="inlineStr">
        <is>
          <t>도담동</t>
        </is>
      </c>
      <c r="E4225" s="3" t="inlineStr"/>
      <c r="F4225" s="3" t="inlineStr">
        <is>
          <t>연립다세대</t>
        </is>
      </c>
      <c r="G4225" s="3" t="inlineStr">
        <is>
          <t>까사누보</t>
        </is>
      </c>
      <c r="H4225" s="4" t="n">
        <v>8.349362999999999</v>
      </c>
      <c r="I4225" s="5" t="n">
        <v>1018</v>
      </c>
      <c r="J4225" s="3" t="inlineStr">
        <is>
          <t>도담동</t>
        </is>
      </c>
    </row>
    <row r="4226">
      <c r="A4226" s="3" t="n">
        <v>2025</v>
      </c>
      <c r="B4226" s="4" t="n">
        <v>12000</v>
      </c>
      <c r="C4226" s="4" t="n">
        <v>76.26000000000001</v>
      </c>
      <c r="D4226" s="3" t="inlineStr">
        <is>
          <t>조치원읍</t>
        </is>
      </c>
      <c r="E4226" s="3" t="inlineStr">
        <is>
          <t>번암리</t>
        </is>
      </c>
      <c r="F4226" s="3" t="inlineStr">
        <is>
          <t>연립다세대</t>
        </is>
      </c>
      <c r="G4226" s="3" t="inlineStr">
        <is>
          <t>로얄빌라</t>
        </is>
      </c>
      <c r="H4226" s="4" t="n">
        <v>23.06865</v>
      </c>
      <c r="I4226" s="5" t="n">
        <v>520.2</v>
      </c>
      <c r="J4226" s="3" t="inlineStr">
        <is>
          <t>조치원읍</t>
        </is>
      </c>
    </row>
    <row r="4227">
      <c r="A4227" s="3" t="n">
        <v>2025</v>
      </c>
      <c r="B4227" s="4" t="n">
        <v>5900</v>
      </c>
      <c r="C4227" s="4" t="n">
        <v>63.33</v>
      </c>
      <c r="D4227" s="3" t="inlineStr">
        <is>
          <t>부강면</t>
        </is>
      </c>
      <c r="E4227" s="3" t="inlineStr">
        <is>
          <t>부강리</t>
        </is>
      </c>
      <c r="F4227" s="3" t="inlineStr">
        <is>
          <t>연립다세대</t>
        </is>
      </c>
      <c r="G4227" s="3" t="inlineStr">
        <is>
          <t>부강경남빌라</t>
        </is>
      </c>
      <c r="H4227" s="4" t="n">
        <v>19.157325</v>
      </c>
      <c r="I4227" s="5" t="n">
        <v>308</v>
      </c>
      <c r="J4227" s="3" t="inlineStr">
        <is>
          <t>부강면</t>
        </is>
      </c>
    </row>
    <row r="4228">
      <c r="A4228" s="3" t="n">
        <v>2025</v>
      </c>
      <c r="B4228" s="4" t="n">
        <v>6000</v>
      </c>
      <c r="C4228" s="4" t="n">
        <v>72.87</v>
      </c>
      <c r="D4228" s="3" t="inlineStr">
        <is>
          <t>조치원읍</t>
        </is>
      </c>
      <c r="E4228" s="3" t="inlineStr">
        <is>
          <t>명리</t>
        </is>
      </c>
      <c r="F4228" s="3" t="inlineStr">
        <is>
          <t>연립다세대</t>
        </is>
      </c>
      <c r="G4228" s="3" t="inlineStr">
        <is>
          <t>명동빌라</t>
        </is>
      </c>
      <c r="H4228" s="4" t="n">
        <v>22.043175</v>
      </c>
      <c r="I4228" s="5" t="n">
        <v>272.2</v>
      </c>
      <c r="J4228" s="3" t="inlineStr">
        <is>
          <t>조치원읍</t>
        </is>
      </c>
    </row>
    <row r="4229">
      <c r="A4229" s="3" t="n">
        <v>2025</v>
      </c>
      <c r="B4229" s="4" t="n">
        <v>5170</v>
      </c>
      <c r="C4229" s="4" t="n">
        <v>20.9336</v>
      </c>
      <c r="D4229" s="3" t="inlineStr">
        <is>
          <t>부강면</t>
        </is>
      </c>
      <c r="E4229" s="3" t="inlineStr">
        <is>
          <t>부강리</t>
        </is>
      </c>
      <c r="F4229" s="3" t="inlineStr">
        <is>
          <t>연립다세대</t>
        </is>
      </c>
      <c r="G4229" s="3" t="inlineStr">
        <is>
          <t>Truelight-A</t>
        </is>
      </c>
      <c r="H4229" s="4" t="n">
        <v>6.332413999999999</v>
      </c>
      <c r="I4229" s="5" t="n">
        <v>816.4</v>
      </c>
      <c r="J4229" s="3" t="inlineStr">
        <is>
          <t>부강면</t>
        </is>
      </c>
    </row>
    <row r="4230">
      <c r="A4230" s="3" t="n">
        <v>2025</v>
      </c>
      <c r="B4230" s="4" t="n">
        <v>10700</v>
      </c>
      <c r="C4230" s="4" t="n">
        <v>106.03</v>
      </c>
      <c r="D4230" s="3" t="inlineStr">
        <is>
          <t>부강면</t>
        </is>
      </c>
      <c r="E4230" s="3" t="inlineStr">
        <is>
          <t>부강리</t>
        </is>
      </c>
      <c r="F4230" s="3" t="inlineStr">
        <is>
          <t>연립다세대</t>
        </is>
      </c>
      <c r="G4230" s="3" t="inlineStr">
        <is>
          <t>송정빌라(A)</t>
        </is>
      </c>
      <c r="H4230" s="4" t="n">
        <v>32.074075</v>
      </c>
      <c r="I4230" s="5" t="n">
        <v>333.6</v>
      </c>
      <c r="J4230" s="3" t="inlineStr">
        <is>
          <t>부강면</t>
        </is>
      </c>
    </row>
    <row r="4231">
      <c r="A4231" s="3" t="n">
        <v>2025</v>
      </c>
      <c r="B4231" s="4" t="n">
        <v>2300</v>
      </c>
      <c r="C4231" s="4" t="n">
        <v>22.42</v>
      </c>
      <c r="D4231" s="3" t="inlineStr">
        <is>
          <t>부강면</t>
        </is>
      </c>
      <c r="E4231" s="3" t="inlineStr">
        <is>
          <t>부강리</t>
        </is>
      </c>
      <c r="F4231" s="3" t="inlineStr">
        <is>
          <t>연립다세대</t>
        </is>
      </c>
      <c r="G4231" s="3" t="inlineStr">
        <is>
          <t>송정빌라</t>
        </is>
      </c>
      <c r="H4231" s="4" t="n">
        <v>6.78205</v>
      </c>
      <c r="I4231" s="5" t="n">
        <v>339.1</v>
      </c>
      <c r="J4231" s="3" t="inlineStr">
        <is>
          <t>부강면</t>
        </is>
      </c>
    </row>
    <row r="4232">
      <c r="A4232" s="3" t="n">
        <v>2025</v>
      </c>
      <c r="B4232" s="4" t="n">
        <v>10500</v>
      </c>
      <c r="C4232" s="4" t="n">
        <v>21.422</v>
      </c>
      <c r="D4232" s="3" t="inlineStr">
        <is>
          <t>도담동</t>
        </is>
      </c>
      <c r="E4232" s="3" t="inlineStr"/>
      <c r="F4232" s="3" t="inlineStr">
        <is>
          <t>연립다세대</t>
        </is>
      </c>
      <c r="G4232" s="3" t="inlineStr">
        <is>
          <t>까사누보</t>
        </is>
      </c>
      <c r="H4232" s="4" t="n">
        <v>6.480155</v>
      </c>
      <c r="I4232" s="5" t="n">
        <v>1620.3</v>
      </c>
      <c r="J4232" s="3" t="inlineStr">
        <is>
          <t>도담동</t>
        </is>
      </c>
    </row>
    <row r="4233">
      <c r="A4233" s="3" t="n">
        <v>2025</v>
      </c>
      <c r="B4233" s="4" t="n">
        <v>5170</v>
      </c>
      <c r="C4233" s="4" t="n">
        <v>20.9336</v>
      </c>
      <c r="D4233" s="3" t="inlineStr">
        <is>
          <t>부강면</t>
        </is>
      </c>
      <c r="E4233" s="3" t="inlineStr">
        <is>
          <t>부강리</t>
        </is>
      </c>
      <c r="F4233" s="3" t="inlineStr">
        <is>
          <t>연립다세대</t>
        </is>
      </c>
      <c r="G4233" s="3" t="inlineStr">
        <is>
          <t>Truelight-A</t>
        </is>
      </c>
      <c r="H4233" s="4" t="n">
        <v>6.332413999999999</v>
      </c>
      <c r="I4233" s="5" t="n">
        <v>816.4</v>
      </c>
      <c r="J4233" s="3" t="inlineStr">
        <is>
          <t>부강면</t>
        </is>
      </c>
    </row>
    <row r="4234">
      <c r="A4234" s="3" t="n">
        <v>2026</v>
      </c>
      <c r="B4234" s="4" t="n">
        <v>6300</v>
      </c>
      <c r="C4234" s="4" t="n">
        <v>25.8573</v>
      </c>
      <c r="D4234" s="3" t="inlineStr">
        <is>
          <t>부강면</t>
        </is>
      </c>
      <c r="E4234" s="3" t="inlineStr">
        <is>
          <t>부강리</t>
        </is>
      </c>
      <c r="F4234" s="3" t="inlineStr">
        <is>
          <t>연립다세대</t>
        </is>
      </c>
      <c r="G4234" s="3" t="inlineStr">
        <is>
          <t>Truelight-A</t>
        </is>
      </c>
      <c r="H4234" s="4" t="n">
        <v>7.821833249999999</v>
      </c>
      <c r="I4234" s="5" t="n">
        <v>805.4</v>
      </c>
      <c r="J4234" s="3" t="inlineStr">
        <is>
          <t>부강면</t>
        </is>
      </c>
    </row>
    <row r="4235">
      <c r="A4235" s="3" t="n">
        <v>2026</v>
      </c>
      <c r="B4235" s="4" t="n">
        <v>6300</v>
      </c>
      <c r="C4235" s="4" t="n">
        <v>25.8573</v>
      </c>
      <c r="D4235" s="3" t="inlineStr">
        <is>
          <t>부강면</t>
        </is>
      </c>
      <c r="E4235" s="3" t="inlineStr">
        <is>
          <t>부강리</t>
        </is>
      </c>
      <c r="F4235" s="3" t="inlineStr">
        <is>
          <t>연립다세대</t>
        </is>
      </c>
      <c r="G4235" s="3" t="inlineStr">
        <is>
          <t>Truelight-A</t>
        </is>
      </c>
      <c r="H4235" s="4" t="n">
        <v>7.821833249999999</v>
      </c>
      <c r="I4235" s="5" t="n">
        <v>805.4</v>
      </c>
      <c r="J4235" s="3" t="inlineStr">
        <is>
          <t>부강면</t>
        </is>
      </c>
    </row>
    <row r="4236">
      <c r="A4236" s="3" t="n">
        <v>2026</v>
      </c>
      <c r="B4236" s="4" t="n">
        <v>18400</v>
      </c>
      <c r="C4236" s="4" t="n">
        <v>80.04000000000001</v>
      </c>
      <c r="D4236" s="3" t="inlineStr">
        <is>
          <t>조치원읍</t>
        </is>
      </c>
      <c r="E4236" s="3" t="inlineStr">
        <is>
          <t>신안리</t>
        </is>
      </c>
      <c r="F4236" s="3" t="inlineStr">
        <is>
          <t>연립다세대</t>
        </is>
      </c>
      <c r="G4236" s="3" t="inlineStr">
        <is>
          <t>주1동(신안리179-17)</t>
        </is>
      </c>
      <c r="H4236" s="4" t="n">
        <v>24.2121</v>
      </c>
      <c r="I4236" s="5" t="n">
        <v>760</v>
      </c>
      <c r="J4236" s="3" t="inlineStr">
        <is>
          <t>조치원읍</t>
        </is>
      </c>
    </row>
    <row r="4237">
      <c r="A4237" s="3" t="n">
        <v>2026</v>
      </c>
      <c r="B4237" s="4" t="n">
        <v>6300</v>
      </c>
      <c r="C4237" s="4" t="n">
        <v>25.8573</v>
      </c>
      <c r="D4237" s="3" t="inlineStr">
        <is>
          <t>부강면</t>
        </is>
      </c>
      <c r="E4237" s="3" t="inlineStr">
        <is>
          <t>부강리</t>
        </is>
      </c>
      <c r="F4237" s="3" t="inlineStr">
        <is>
          <t>연립다세대</t>
        </is>
      </c>
      <c r="G4237" s="3" t="inlineStr">
        <is>
          <t>Truelight-A</t>
        </is>
      </c>
      <c r="H4237" s="4" t="n">
        <v>7.821833249999999</v>
      </c>
      <c r="I4237" s="5" t="n">
        <v>805.4</v>
      </c>
      <c r="J4237" s="3" t="inlineStr">
        <is>
          <t>부강면</t>
        </is>
      </c>
    </row>
    <row r="4238">
      <c r="A4238" s="3" t="n">
        <v>2026</v>
      </c>
      <c r="B4238" s="4" t="n">
        <v>9000</v>
      </c>
      <c r="C4238" s="4" t="n">
        <v>80.685</v>
      </c>
      <c r="D4238" s="3" t="inlineStr">
        <is>
          <t>조치원읍</t>
        </is>
      </c>
      <c r="E4238" s="3" t="inlineStr">
        <is>
          <t>원리</t>
        </is>
      </c>
      <c r="F4238" s="3" t="inlineStr">
        <is>
          <t>연립다세대</t>
        </is>
      </c>
      <c r="G4238" s="3" t="inlineStr">
        <is>
          <t>고려2동</t>
        </is>
      </c>
      <c r="H4238" s="4" t="n">
        <v>24.4072125</v>
      </c>
      <c r="I4238" s="5" t="n">
        <v>368.7</v>
      </c>
      <c r="J4238" s="3" t="inlineStr">
        <is>
          <t>조치원읍</t>
        </is>
      </c>
    </row>
    <row r="4239">
      <c r="A4239" s="3" t="n">
        <v>2026</v>
      </c>
      <c r="B4239" s="4" t="n">
        <v>5000</v>
      </c>
      <c r="C4239" s="4" t="n">
        <v>46.89</v>
      </c>
      <c r="D4239" s="3" t="inlineStr">
        <is>
          <t>조치원읍</t>
        </is>
      </c>
      <c r="E4239" s="3" t="inlineStr">
        <is>
          <t>교리</t>
        </is>
      </c>
      <c r="F4239" s="3" t="inlineStr">
        <is>
          <t>연립다세대</t>
        </is>
      </c>
      <c r="G4239" s="3" t="inlineStr">
        <is>
          <t>교동거성빌라</t>
        </is>
      </c>
      <c r="H4239" s="4" t="n">
        <v>14.184225</v>
      </c>
      <c r="I4239" s="5" t="n">
        <v>352.5</v>
      </c>
      <c r="J4239" s="3" t="inlineStr">
        <is>
          <t>조치원읍</t>
        </is>
      </c>
    </row>
    <row r="4240">
      <c r="A4240" s="3" t="n">
        <v>2026</v>
      </c>
      <c r="B4240" s="4" t="n">
        <v>6800</v>
      </c>
      <c r="C4240" s="4" t="n">
        <v>48.41</v>
      </c>
      <c r="D4240" s="3" t="inlineStr">
        <is>
          <t>조치원읍</t>
        </is>
      </c>
      <c r="E4240" s="3" t="inlineStr">
        <is>
          <t>죽림리</t>
        </is>
      </c>
      <c r="F4240" s="3" t="inlineStr">
        <is>
          <t>연립다세대</t>
        </is>
      </c>
      <c r="G4240" s="3" t="inlineStr">
        <is>
          <t>동진빌라(다)</t>
        </is>
      </c>
      <c r="H4240" s="4" t="n">
        <v>14.644025</v>
      </c>
      <c r="I4240" s="5" t="n">
        <v>464.4</v>
      </c>
      <c r="J4240" s="3" t="inlineStr">
        <is>
          <t>조치원읍</t>
        </is>
      </c>
    </row>
    <row r="4241">
      <c r="A4241" s="3" t="n">
        <v>2026</v>
      </c>
      <c r="B4241" s="4" t="n">
        <v>10600</v>
      </c>
      <c r="C4241" s="4" t="n">
        <v>110.33</v>
      </c>
      <c r="D4241" s="3" t="inlineStr">
        <is>
          <t>부강면</t>
        </is>
      </c>
      <c r="E4241" s="3" t="inlineStr">
        <is>
          <t>부강리</t>
        </is>
      </c>
      <c r="F4241" s="3" t="inlineStr">
        <is>
          <t>연립다세대</t>
        </is>
      </c>
      <c r="G4241" s="3" t="inlineStr">
        <is>
          <t>송정빌라(A)</t>
        </is>
      </c>
      <c r="H4241" s="4" t="n">
        <v>33.374825</v>
      </c>
      <c r="I4241" s="5" t="n">
        <v>317.6</v>
      </c>
      <c r="J4241" s="3" t="inlineStr">
        <is>
          <t>부강면</t>
        </is>
      </c>
    </row>
    <row r="4242">
      <c r="A4242" s="3" t="n">
        <v>2026</v>
      </c>
      <c r="B4242" s="4" t="n">
        <v>2000</v>
      </c>
      <c r="C4242" s="4" t="n">
        <v>15.04</v>
      </c>
      <c r="D4242" s="3" t="inlineStr">
        <is>
          <t>조치원읍</t>
        </is>
      </c>
      <c r="E4242" s="3" t="inlineStr">
        <is>
          <t>봉산리</t>
        </is>
      </c>
      <c r="F4242" s="3" t="inlineStr">
        <is>
          <t>연립다세대</t>
        </is>
      </c>
      <c r="G4242" s="3" t="inlineStr">
        <is>
          <t>마이움101동</t>
        </is>
      </c>
      <c r="H4242" s="4" t="n">
        <v>4.5496</v>
      </c>
      <c r="I4242" s="5" t="n">
        <v>439.6</v>
      </c>
      <c r="J4242" s="3" t="inlineStr">
        <is>
          <t>조치원읍</t>
        </is>
      </c>
    </row>
    <row r="4243">
      <c r="A4243" s="3" t="n">
        <v>2026</v>
      </c>
      <c r="B4243" s="4" t="n">
        <v>2000</v>
      </c>
      <c r="C4243" s="4" t="n">
        <v>15.04</v>
      </c>
      <c r="D4243" s="3" t="inlineStr">
        <is>
          <t>조치원읍</t>
        </is>
      </c>
      <c r="E4243" s="3" t="inlineStr">
        <is>
          <t>봉산리</t>
        </is>
      </c>
      <c r="F4243" s="3" t="inlineStr">
        <is>
          <t>연립다세대</t>
        </is>
      </c>
      <c r="G4243" s="3" t="inlineStr">
        <is>
          <t>마이움101동</t>
        </is>
      </c>
      <c r="H4243" s="4" t="n">
        <v>4.5496</v>
      </c>
      <c r="I4243" s="5" t="n">
        <v>439.6</v>
      </c>
      <c r="J4243" s="3" t="inlineStr">
        <is>
          <t>조치원읍</t>
        </is>
      </c>
    </row>
    <row r="4244">
      <c r="A4244" s="3" t="n">
        <v>2026</v>
      </c>
      <c r="B4244" s="4" t="n">
        <v>2000</v>
      </c>
      <c r="C4244" s="4" t="n">
        <v>15.04</v>
      </c>
      <c r="D4244" s="3" t="inlineStr">
        <is>
          <t>조치원읍</t>
        </is>
      </c>
      <c r="E4244" s="3" t="inlineStr">
        <is>
          <t>봉산리</t>
        </is>
      </c>
      <c r="F4244" s="3" t="inlineStr">
        <is>
          <t>연립다세대</t>
        </is>
      </c>
      <c r="G4244" s="3" t="inlineStr">
        <is>
          <t>마이움101동</t>
        </is>
      </c>
      <c r="H4244" s="4" t="n">
        <v>4.5496</v>
      </c>
      <c r="I4244" s="5" t="n">
        <v>439.6</v>
      </c>
      <c r="J4244" s="3" t="inlineStr">
        <is>
          <t>조치원읍</t>
        </is>
      </c>
    </row>
    <row r="4245">
      <c r="A4245" s="3" t="n">
        <v>2026</v>
      </c>
      <c r="B4245" s="4" t="n">
        <v>2000</v>
      </c>
      <c r="C4245" s="4" t="n">
        <v>14.81</v>
      </c>
      <c r="D4245" s="3" t="inlineStr">
        <is>
          <t>조치원읍</t>
        </is>
      </c>
      <c r="E4245" s="3" t="inlineStr">
        <is>
          <t>봉산리</t>
        </is>
      </c>
      <c r="F4245" s="3" t="inlineStr">
        <is>
          <t>연립다세대</t>
        </is>
      </c>
      <c r="G4245" s="3" t="inlineStr">
        <is>
          <t>마이움101동</t>
        </is>
      </c>
      <c r="H4245" s="4" t="n">
        <v>4.480025</v>
      </c>
      <c r="I4245" s="5" t="n">
        <v>446.4</v>
      </c>
      <c r="J4245" s="3" t="inlineStr">
        <is>
          <t>조치원읍</t>
        </is>
      </c>
    </row>
    <row r="4246">
      <c r="A4246" s="3" t="n">
        <v>2026</v>
      </c>
      <c r="B4246" s="4" t="n">
        <v>2000</v>
      </c>
      <c r="C4246" s="4" t="n">
        <v>14.81</v>
      </c>
      <c r="D4246" s="3" t="inlineStr">
        <is>
          <t>조치원읍</t>
        </is>
      </c>
      <c r="E4246" s="3" t="inlineStr">
        <is>
          <t>봉산리</t>
        </is>
      </c>
      <c r="F4246" s="3" t="inlineStr">
        <is>
          <t>연립다세대</t>
        </is>
      </c>
      <c r="G4246" s="3" t="inlineStr">
        <is>
          <t>마이움101동</t>
        </is>
      </c>
      <c r="H4246" s="4" t="n">
        <v>4.480025</v>
      </c>
      <c r="I4246" s="5" t="n">
        <v>446.4</v>
      </c>
      <c r="J4246" s="3" t="inlineStr">
        <is>
          <t>조치원읍</t>
        </is>
      </c>
    </row>
    <row r="4247">
      <c r="A4247" s="3" t="n">
        <v>2026</v>
      </c>
      <c r="B4247" s="4" t="n">
        <v>1920</v>
      </c>
      <c r="C4247" s="4" t="n">
        <v>14.81</v>
      </c>
      <c r="D4247" s="3" t="inlineStr">
        <is>
          <t>조치원읍</t>
        </is>
      </c>
      <c r="E4247" s="3" t="inlineStr">
        <is>
          <t>봉산리</t>
        </is>
      </c>
      <c r="F4247" s="3" t="inlineStr">
        <is>
          <t>연립다세대</t>
        </is>
      </c>
      <c r="G4247" s="3" t="inlineStr">
        <is>
          <t>마이움101동</t>
        </is>
      </c>
      <c r="H4247" s="4" t="n">
        <v>4.480025</v>
      </c>
      <c r="I4247" s="5" t="n">
        <v>428.6</v>
      </c>
      <c r="J4247" s="3" t="inlineStr">
        <is>
          <t>조치원읍</t>
        </is>
      </c>
    </row>
    <row r="4248">
      <c r="A4248" s="3" t="n">
        <v>2026</v>
      </c>
      <c r="B4248" s="4" t="n">
        <v>1920</v>
      </c>
      <c r="C4248" s="4" t="n">
        <v>15.04</v>
      </c>
      <c r="D4248" s="3" t="inlineStr">
        <is>
          <t>조치원읍</t>
        </is>
      </c>
      <c r="E4248" s="3" t="inlineStr">
        <is>
          <t>봉산리</t>
        </is>
      </c>
      <c r="F4248" s="3" t="inlineStr">
        <is>
          <t>연립다세대</t>
        </is>
      </c>
      <c r="G4248" s="3" t="inlineStr">
        <is>
          <t>마이움101동</t>
        </is>
      </c>
      <c r="H4248" s="4" t="n">
        <v>4.5496</v>
      </c>
      <c r="I4248" s="5" t="n">
        <v>422</v>
      </c>
      <c r="J4248" s="3" t="inlineStr">
        <is>
          <t>조치원읍</t>
        </is>
      </c>
    </row>
    <row r="4249">
      <c r="A4249" s="3" t="n">
        <v>2026</v>
      </c>
      <c r="B4249" s="4" t="n">
        <v>1920</v>
      </c>
      <c r="C4249" s="4" t="n">
        <v>15.04</v>
      </c>
      <c r="D4249" s="3" t="inlineStr">
        <is>
          <t>조치원읍</t>
        </is>
      </c>
      <c r="E4249" s="3" t="inlineStr">
        <is>
          <t>봉산리</t>
        </is>
      </c>
      <c r="F4249" s="3" t="inlineStr">
        <is>
          <t>연립다세대</t>
        </is>
      </c>
      <c r="G4249" s="3" t="inlineStr">
        <is>
          <t>마이움101동</t>
        </is>
      </c>
      <c r="H4249" s="4" t="n">
        <v>4.5496</v>
      </c>
      <c r="I4249" s="5" t="n">
        <v>422</v>
      </c>
      <c r="J4249" s="3" t="inlineStr">
        <is>
          <t>조치원읍</t>
        </is>
      </c>
    </row>
    <row r="4250">
      <c r="A4250" s="3" t="n">
        <v>2026</v>
      </c>
      <c r="B4250" s="4" t="n">
        <v>1920</v>
      </c>
      <c r="C4250" s="4" t="n">
        <v>15.04</v>
      </c>
      <c r="D4250" s="3" t="inlineStr">
        <is>
          <t>조치원읍</t>
        </is>
      </c>
      <c r="E4250" s="3" t="inlineStr">
        <is>
          <t>봉산리</t>
        </is>
      </c>
      <c r="F4250" s="3" t="inlineStr">
        <is>
          <t>연립다세대</t>
        </is>
      </c>
      <c r="G4250" s="3" t="inlineStr">
        <is>
          <t>마이움101동</t>
        </is>
      </c>
      <c r="H4250" s="4" t="n">
        <v>4.5496</v>
      </c>
      <c r="I4250" s="5" t="n">
        <v>422</v>
      </c>
      <c r="J4250" s="3" t="inlineStr">
        <is>
          <t>조치원읍</t>
        </is>
      </c>
    </row>
    <row r="4251">
      <c r="A4251" s="3" t="n">
        <v>2026</v>
      </c>
      <c r="B4251" s="4" t="n">
        <v>1920</v>
      </c>
      <c r="C4251" s="4" t="n">
        <v>15.04</v>
      </c>
      <c r="D4251" s="3" t="inlineStr">
        <is>
          <t>조치원읍</t>
        </is>
      </c>
      <c r="E4251" s="3" t="inlineStr">
        <is>
          <t>봉산리</t>
        </is>
      </c>
      <c r="F4251" s="3" t="inlineStr">
        <is>
          <t>연립다세대</t>
        </is>
      </c>
      <c r="G4251" s="3" t="inlineStr">
        <is>
          <t>마이움101동</t>
        </is>
      </c>
      <c r="H4251" s="4" t="n">
        <v>4.5496</v>
      </c>
      <c r="I4251" s="5" t="n">
        <v>422</v>
      </c>
      <c r="J4251" s="3" t="inlineStr">
        <is>
          <t>조치원읍</t>
        </is>
      </c>
    </row>
    <row r="4252">
      <c r="A4252" s="3" t="n">
        <v>2026</v>
      </c>
      <c r="B4252" s="4" t="n">
        <v>1920</v>
      </c>
      <c r="C4252" s="4" t="n">
        <v>15.04</v>
      </c>
      <c r="D4252" s="3" t="inlineStr">
        <is>
          <t>조치원읍</t>
        </is>
      </c>
      <c r="E4252" s="3" t="inlineStr">
        <is>
          <t>봉산리</t>
        </is>
      </c>
      <c r="F4252" s="3" t="inlineStr">
        <is>
          <t>연립다세대</t>
        </is>
      </c>
      <c r="G4252" s="3" t="inlineStr">
        <is>
          <t>마이움101동</t>
        </is>
      </c>
      <c r="H4252" s="4" t="n">
        <v>4.5496</v>
      </c>
      <c r="I4252" s="5" t="n">
        <v>422</v>
      </c>
      <c r="J4252" s="3" t="inlineStr">
        <is>
          <t>조치원읍</t>
        </is>
      </c>
    </row>
    <row r="4253">
      <c r="A4253" s="3" t="n">
        <v>2026</v>
      </c>
      <c r="B4253" s="4" t="n">
        <v>1920</v>
      </c>
      <c r="C4253" s="4" t="n">
        <v>14.81</v>
      </c>
      <c r="D4253" s="3" t="inlineStr">
        <is>
          <t>조치원읍</t>
        </is>
      </c>
      <c r="E4253" s="3" t="inlineStr">
        <is>
          <t>봉산리</t>
        </is>
      </c>
      <c r="F4253" s="3" t="inlineStr">
        <is>
          <t>연립다세대</t>
        </is>
      </c>
      <c r="G4253" s="3" t="inlineStr">
        <is>
          <t>마이움101동</t>
        </is>
      </c>
      <c r="H4253" s="4" t="n">
        <v>4.480025</v>
      </c>
      <c r="I4253" s="5" t="n">
        <v>428.6</v>
      </c>
      <c r="J4253" s="3" t="inlineStr">
        <is>
          <t>조치원읍</t>
        </is>
      </c>
    </row>
    <row r="4254">
      <c r="A4254" s="3" t="n">
        <v>2026</v>
      </c>
      <c r="B4254" s="4" t="n">
        <v>1520</v>
      </c>
      <c r="C4254" s="4" t="n">
        <v>14.81</v>
      </c>
      <c r="D4254" s="3" t="inlineStr">
        <is>
          <t>조치원읍</t>
        </is>
      </c>
      <c r="E4254" s="3" t="inlineStr">
        <is>
          <t>봉산리</t>
        </is>
      </c>
      <c r="F4254" s="3" t="inlineStr">
        <is>
          <t>연립다세대</t>
        </is>
      </c>
      <c r="G4254" s="3" t="inlineStr">
        <is>
          <t>마이움101동</t>
        </is>
      </c>
      <c r="H4254" s="4" t="n">
        <v>4.480025</v>
      </c>
      <c r="I4254" s="5" t="n">
        <v>339.3</v>
      </c>
      <c r="J4254" s="3" t="inlineStr">
        <is>
          <t>조치원읍</t>
        </is>
      </c>
    </row>
    <row r="4255">
      <c r="A4255" s="3" t="n">
        <v>2023</v>
      </c>
      <c r="B4255" s="4" t="n">
        <v>85116</v>
      </c>
      <c r="C4255" s="4" t="n">
        <v>125.54</v>
      </c>
      <c r="D4255" s="3" t="inlineStr">
        <is>
          <t>고운동</t>
        </is>
      </c>
      <c r="E4255" s="3" t="inlineStr"/>
      <c r="F4255" s="3" t="inlineStr">
        <is>
          <t>연립다세대</t>
        </is>
      </c>
      <c r="G4255" s="3" t="inlineStr">
        <is>
          <t>네이플리브134동</t>
        </is>
      </c>
      <c r="H4255" s="4" t="n">
        <v>37.97585</v>
      </c>
      <c r="I4255" s="5" t="n">
        <v>2241.3</v>
      </c>
      <c r="J4255" s="3" t="inlineStr">
        <is>
          <t>고운동</t>
        </is>
      </c>
    </row>
    <row r="4256">
      <c r="A4256" s="3" t="n">
        <v>2023</v>
      </c>
      <c r="B4256" s="4" t="n">
        <v>81609</v>
      </c>
      <c r="C4256" s="4" t="n">
        <v>125.27</v>
      </c>
      <c r="D4256" s="3" t="inlineStr">
        <is>
          <t>고운동</t>
        </is>
      </c>
      <c r="E4256" s="3" t="inlineStr"/>
      <c r="F4256" s="3" t="inlineStr">
        <is>
          <t>연립다세대</t>
        </is>
      </c>
      <c r="G4256" s="3" t="inlineStr">
        <is>
          <t>네이플리브134동</t>
        </is>
      </c>
      <c r="H4256" s="4" t="n">
        <v>37.894175</v>
      </c>
      <c r="I4256" s="5" t="n">
        <v>2153.6</v>
      </c>
      <c r="J4256" s="3" t="inlineStr">
        <is>
          <t>고운동</t>
        </is>
      </c>
    </row>
    <row r="4257">
      <c r="A4257" s="3" t="n">
        <v>2023</v>
      </c>
      <c r="B4257" s="4" t="n">
        <v>4300</v>
      </c>
      <c r="C4257" s="4" t="n">
        <v>43.32</v>
      </c>
      <c r="D4257" s="3" t="inlineStr">
        <is>
          <t>부강면</t>
        </is>
      </c>
      <c r="E4257" s="3" t="inlineStr">
        <is>
          <t>부강리</t>
        </is>
      </c>
      <c r="F4257" s="3" t="inlineStr">
        <is>
          <t>연립다세대</t>
        </is>
      </c>
      <c r="G4257" s="3" t="inlineStr">
        <is>
          <t>상당3동</t>
        </is>
      </c>
      <c r="H4257" s="4" t="n">
        <v>13.1043</v>
      </c>
      <c r="I4257" s="5" t="n">
        <v>328.1</v>
      </c>
      <c r="J4257" s="3" t="inlineStr">
        <is>
          <t>부강면</t>
        </is>
      </c>
    </row>
    <row r="4258">
      <c r="A4258" s="3" t="n">
        <v>2023</v>
      </c>
      <c r="B4258" s="4" t="n">
        <v>10500</v>
      </c>
      <c r="C4258" s="4" t="n">
        <v>21.422</v>
      </c>
      <c r="D4258" s="3" t="inlineStr">
        <is>
          <t>도담동</t>
        </is>
      </c>
      <c r="E4258" s="3" t="inlineStr"/>
      <c r="F4258" s="3" t="inlineStr">
        <is>
          <t>연립다세대</t>
        </is>
      </c>
      <c r="G4258" s="3" t="inlineStr">
        <is>
          <t>까사누보</t>
        </is>
      </c>
      <c r="H4258" s="4" t="n">
        <v>6.480155</v>
      </c>
      <c r="I4258" s="5" t="n">
        <v>1620.3</v>
      </c>
      <c r="J4258" s="3" t="inlineStr">
        <is>
          <t>도담동</t>
        </is>
      </c>
    </row>
    <row r="4259">
      <c r="A4259" s="3" t="n">
        <v>2023</v>
      </c>
      <c r="B4259" s="4" t="n">
        <v>5500</v>
      </c>
      <c r="C4259" s="4" t="n">
        <v>38.1</v>
      </c>
      <c r="D4259" s="3" t="inlineStr">
        <is>
          <t>조치원읍</t>
        </is>
      </c>
      <c r="E4259" s="3" t="inlineStr">
        <is>
          <t>남리</t>
        </is>
      </c>
      <c r="F4259" s="3" t="inlineStr">
        <is>
          <t>연립다세대</t>
        </is>
      </c>
      <c r="G4259" s="3" t="inlineStr">
        <is>
          <t>선일빌라2선일빌라3</t>
        </is>
      </c>
      <c r="H4259" s="4" t="n">
        <v>11.52525</v>
      </c>
      <c r="I4259" s="5" t="n">
        <v>477.2</v>
      </c>
      <c r="J4259" s="3" t="inlineStr">
        <is>
          <t>조치원읍</t>
        </is>
      </c>
    </row>
    <row r="4260">
      <c r="A4260" s="3" t="n">
        <v>2023</v>
      </c>
      <c r="B4260" s="4" t="n">
        <v>10000</v>
      </c>
      <c r="C4260" s="4" t="n">
        <v>51.21</v>
      </c>
      <c r="D4260" s="3" t="inlineStr">
        <is>
          <t>조치원읍</t>
        </is>
      </c>
      <c r="E4260" s="3" t="inlineStr">
        <is>
          <t>교리</t>
        </is>
      </c>
      <c r="F4260" s="3" t="inlineStr">
        <is>
          <t>연립다세대</t>
        </is>
      </c>
      <c r="G4260" s="3" t="inlineStr">
        <is>
          <t>제일</t>
        </is>
      </c>
      <c r="H4260" s="4" t="n">
        <v>15.491025</v>
      </c>
      <c r="I4260" s="5" t="n">
        <v>645.5</v>
      </c>
      <c r="J4260" s="3" t="inlineStr">
        <is>
          <t>조치원읍</t>
        </is>
      </c>
    </row>
    <row r="4261">
      <c r="A4261" s="3" t="n">
        <v>2024</v>
      </c>
      <c r="B4261" s="4" t="n">
        <v>6500</v>
      </c>
      <c r="C4261" s="4" t="n">
        <v>54.09</v>
      </c>
      <c r="D4261" s="3" t="inlineStr">
        <is>
          <t>연서면</t>
        </is>
      </c>
      <c r="E4261" s="3" t="inlineStr">
        <is>
          <t>월하리</t>
        </is>
      </c>
      <c r="F4261" s="3" t="inlineStr">
        <is>
          <t>연립다세대</t>
        </is>
      </c>
      <c r="G4261" s="3" t="inlineStr">
        <is>
          <t>삼풍(618-7)</t>
        </is>
      </c>
      <c r="H4261" s="4" t="n">
        <v>16.362225</v>
      </c>
      <c r="I4261" s="5" t="n">
        <v>397.3</v>
      </c>
      <c r="J4261" s="3" t="inlineStr">
        <is>
          <t>연서면</t>
        </is>
      </c>
    </row>
    <row r="4262">
      <c r="A4262" s="3" t="n">
        <v>2024</v>
      </c>
      <c r="B4262" s="4" t="n">
        <v>13000</v>
      </c>
      <c r="C4262" s="4" t="n">
        <v>44.2708</v>
      </c>
      <c r="D4262" s="3" t="inlineStr">
        <is>
          <t>반곡동</t>
        </is>
      </c>
      <c r="E4262" s="3" t="inlineStr"/>
      <c r="F4262" s="3" t="inlineStr">
        <is>
          <t>연립다세대</t>
        </is>
      </c>
      <c r="G4262" s="3" t="inlineStr">
        <is>
          <t>더스테이빌딩</t>
        </is>
      </c>
      <c r="H4262" s="4" t="n">
        <v>13.391917</v>
      </c>
      <c r="I4262" s="5" t="n">
        <v>970.7</v>
      </c>
      <c r="J4262" s="3" t="inlineStr">
        <is>
          <t>반곡동</t>
        </is>
      </c>
    </row>
    <row r="4263">
      <c r="A4263" s="3" t="n">
        <v>2024</v>
      </c>
      <c r="B4263" s="4" t="n">
        <v>11500</v>
      </c>
      <c r="C4263" s="4" t="n">
        <v>21.9063</v>
      </c>
      <c r="D4263" s="3" t="inlineStr">
        <is>
          <t>반곡동</t>
        </is>
      </c>
      <c r="E4263" s="3" t="inlineStr"/>
      <c r="F4263" s="3" t="inlineStr">
        <is>
          <t>연립다세대</t>
        </is>
      </c>
      <c r="G4263" s="3" t="inlineStr">
        <is>
          <t>씨즈파크뷰</t>
        </is>
      </c>
      <c r="H4263" s="4" t="n">
        <v>6.62665575</v>
      </c>
      <c r="I4263" s="5" t="n">
        <v>1735.4</v>
      </c>
      <c r="J4263" s="3" t="inlineStr">
        <is>
          <t>반곡동</t>
        </is>
      </c>
    </row>
    <row r="4264">
      <c r="A4264" s="3" t="n">
        <v>2024</v>
      </c>
      <c r="B4264" s="4" t="n">
        <v>17000</v>
      </c>
      <c r="C4264" s="4" t="n">
        <v>55.35</v>
      </c>
      <c r="D4264" s="3" t="inlineStr">
        <is>
          <t>조치원읍</t>
        </is>
      </c>
      <c r="E4264" s="3" t="inlineStr">
        <is>
          <t>신흥리</t>
        </is>
      </c>
      <c r="F4264" s="3" t="inlineStr">
        <is>
          <t>연립다세대</t>
        </is>
      </c>
      <c r="G4264" s="3" t="inlineStr">
        <is>
          <t>주공연립</t>
        </is>
      </c>
      <c r="H4264" s="4" t="n">
        <v>16.743375</v>
      </c>
      <c r="I4264" s="5" t="n">
        <v>1015.3</v>
      </c>
      <c r="J4264" s="3" t="inlineStr">
        <is>
          <t>조치원읍</t>
        </is>
      </c>
    </row>
    <row r="4265">
      <c r="A4265" s="3" t="n">
        <v>2024</v>
      </c>
      <c r="B4265" s="4" t="n">
        <v>5000</v>
      </c>
      <c r="C4265" s="4" t="n">
        <v>67.5825</v>
      </c>
      <c r="D4265" s="3" t="inlineStr">
        <is>
          <t>조치원읍</t>
        </is>
      </c>
      <c r="E4265" s="3" t="inlineStr">
        <is>
          <t>평리</t>
        </is>
      </c>
      <c r="F4265" s="3" t="inlineStr">
        <is>
          <t>연립다세대</t>
        </is>
      </c>
      <c r="G4265" s="3" t="inlineStr">
        <is>
          <t>평동</t>
        </is>
      </c>
      <c r="H4265" s="4" t="n">
        <v>20.44370625</v>
      </c>
      <c r="I4265" s="5" t="n">
        <v>244.6</v>
      </c>
      <c r="J4265" s="3" t="inlineStr">
        <is>
          <t>조치원읍</t>
        </is>
      </c>
    </row>
    <row r="4266">
      <c r="A4266" s="3" t="n">
        <v>2024</v>
      </c>
      <c r="B4266" s="4" t="n">
        <v>11000</v>
      </c>
      <c r="C4266" s="4" t="n">
        <v>51.21</v>
      </c>
      <c r="D4266" s="3" t="inlineStr">
        <is>
          <t>조치원읍</t>
        </is>
      </c>
      <c r="E4266" s="3" t="inlineStr">
        <is>
          <t>교리</t>
        </is>
      </c>
      <c r="F4266" s="3" t="inlineStr">
        <is>
          <t>연립다세대</t>
        </is>
      </c>
      <c r="G4266" s="3" t="inlineStr">
        <is>
          <t>제일</t>
        </is>
      </c>
      <c r="H4266" s="4" t="n">
        <v>15.491025</v>
      </c>
      <c r="I4266" s="5" t="n">
        <v>710.1</v>
      </c>
      <c r="J4266" s="3" t="inlineStr">
        <is>
          <t>조치원읍</t>
        </is>
      </c>
    </row>
    <row r="4267">
      <c r="A4267" s="3" t="n">
        <v>2024</v>
      </c>
      <c r="B4267" s="4" t="n">
        <v>13500</v>
      </c>
      <c r="C4267" s="4" t="n">
        <v>72.36</v>
      </c>
      <c r="D4267" s="3" t="inlineStr">
        <is>
          <t>조치원읍</t>
        </is>
      </c>
      <c r="E4267" s="3" t="inlineStr">
        <is>
          <t>정리</t>
        </is>
      </c>
      <c r="F4267" s="3" t="inlineStr">
        <is>
          <t>연립다세대</t>
        </is>
      </c>
      <c r="G4267" s="3" t="inlineStr">
        <is>
          <t>정동빌라2</t>
        </is>
      </c>
      <c r="H4267" s="4" t="n">
        <v>21.8889</v>
      </c>
      <c r="I4267" s="5" t="n">
        <v>616.8</v>
      </c>
      <c r="J4267" s="3" t="inlineStr">
        <is>
          <t>조치원읍</t>
        </is>
      </c>
    </row>
    <row r="4268">
      <c r="A4268" s="3" t="n">
        <v>2024</v>
      </c>
      <c r="B4268" s="4" t="n">
        <v>7000</v>
      </c>
      <c r="C4268" s="4" t="n">
        <v>51.21</v>
      </c>
      <c r="D4268" s="3" t="inlineStr">
        <is>
          <t>조치원읍</t>
        </is>
      </c>
      <c r="E4268" s="3" t="inlineStr">
        <is>
          <t>교리</t>
        </is>
      </c>
      <c r="F4268" s="3" t="inlineStr">
        <is>
          <t>연립다세대</t>
        </is>
      </c>
      <c r="G4268" s="3" t="inlineStr">
        <is>
          <t>제일</t>
        </is>
      </c>
      <c r="H4268" s="4" t="n">
        <v>15.491025</v>
      </c>
      <c r="I4268" s="5" t="n">
        <v>451.9</v>
      </c>
      <c r="J4268" s="3" t="inlineStr">
        <is>
          <t>조치원읍</t>
        </is>
      </c>
    </row>
    <row r="4269">
      <c r="A4269" s="3" t="n">
        <v>2024</v>
      </c>
      <c r="B4269" s="4" t="n">
        <v>82366</v>
      </c>
      <c r="C4269" s="4" t="n">
        <v>125.27</v>
      </c>
      <c r="D4269" s="3" t="inlineStr">
        <is>
          <t>고운동</t>
        </is>
      </c>
      <c r="E4269" s="3" t="inlineStr"/>
      <c r="F4269" s="3" t="inlineStr">
        <is>
          <t>연립다세대</t>
        </is>
      </c>
      <c r="G4269" s="3" t="inlineStr">
        <is>
          <t>네이플리브133동</t>
        </is>
      </c>
      <c r="H4269" s="4" t="n">
        <v>37.894175</v>
      </c>
      <c r="I4269" s="5" t="n">
        <v>2173.6</v>
      </c>
      <c r="J4269" s="3" t="inlineStr">
        <is>
          <t>고운동</t>
        </is>
      </c>
    </row>
    <row r="4270">
      <c r="A4270" s="3" t="n">
        <v>2024</v>
      </c>
      <c r="B4270" s="4" t="n">
        <v>6700</v>
      </c>
      <c r="C4270" s="4" t="n">
        <v>49.21</v>
      </c>
      <c r="D4270" s="3" t="inlineStr">
        <is>
          <t>부강면</t>
        </is>
      </c>
      <c r="E4270" s="3" t="inlineStr">
        <is>
          <t>부강리</t>
        </is>
      </c>
      <c r="F4270" s="3" t="inlineStr">
        <is>
          <t>연립다세대</t>
        </is>
      </c>
      <c r="G4270" s="3" t="inlineStr">
        <is>
          <t>안흥4동</t>
        </is>
      </c>
      <c r="H4270" s="4" t="n">
        <v>14.886025</v>
      </c>
      <c r="I4270" s="5" t="n">
        <v>450.1</v>
      </c>
      <c r="J4270" s="3" t="inlineStr">
        <is>
          <t>부강면</t>
        </is>
      </c>
    </row>
    <row r="4271">
      <c r="A4271" s="3" t="n">
        <v>2024</v>
      </c>
      <c r="B4271" s="4" t="n">
        <v>12500</v>
      </c>
      <c r="C4271" s="4" t="n">
        <v>72.36</v>
      </c>
      <c r="D4271" s="3" t="inlineStr">
        <is>
          <t>조치원읍</t>
        </is>
      </c>
      <c r="E4271" s="3" t="inlineStr">
        <is>
          <t>정리</t>
        </is>
      </c>
      <c r="F4271" s="3" t="inlineStr">
        <is>
          <t>연립다세대</t>
        </is>
      </c>
      <c r="G4271" s="3" t="inlineStr">
        <is>
          <t>정동빌라1</t>
        </is>
      </c>
      <c r="H4271" s="4" t="n">
        <v>21.8889</v>
      </c>
      <c r="I4271" s="5" t="n">
        <v>571.1</v>
      </c>
      <c r="J4271" s="3" t="inlineStr">
        <is>
          <t>조치원읍</t>
        </is>
      </c>
    </row>
    <row r="4272">
      <c r="A4272" s="3" t="n">
        <v>2024</v>
      </c>
      <c r="B4272" s="4" t="n">
        <v>14800</v>
      </c>
      <c r="C4272" s="4" t="n">
        <v>64.81999999999999</v>
      </c>
      <c r="D4272" s="3" t="inlineStr">
        <is>
          <t>부강면</t>
        </is>
      </c>
      <c r="E4272" s="3" t="inlineStr">
        <is>
          <t>부강리</t>
        </is>
      </c>
      <c r="F4272" s="3" t="inlineStr">
        <is>
          <t>연립다세대</t>
        </is>
      </c>
      <c r="G4272" s="3" t="inlineStr">
        <is>
          <t>(526-0)</t>
        </is>
      </c>
      <c r="H4272" s="4" t="n">
        <v>19.60805</v>
      </c>
      <c r="I4272" s="5" t="n">
        <v>754.8</v>
      </c>
      <c r="J4272" s="3" t="inlineStr">
        <is>
          <t>부강면</t>
        </is>
      </c>
    </row>
    <row r="4273">
      <c r="A4273" s="3" t="n">
        <v>2024</v>
      </c>
      <c r="B4273" s="4" t="n">
        <v>8000</v>
      </c>
      <c r="C4273" s="4" t="n">
        <v>47.7</v>
      </c>
      <c r="D4273" s="3" t="inlineStr">
        <is>
          <t>조치원읍</t>
        </is>
      </c>
      <c r="E4273" s="3" t="inlineStr">
        <is>
          <t>남리</t>
        </is>
      </c>
      <c r="F4273" s="3" t="inlineStr">
        <is>
          <t>연립다세대</t>
        </is>
      </c>
      <c r="G4273" s="3" t="inlineStr">
        <is>
          <t>남동연립B</t>
        </is>
      </c>
      <c r="H4273" s="4" t="n">
        <v>14.42925</v>
      </c>
      <c r="I4273" s="5" t="n">
        <v>554.4</v>
      </c>
      <c r="J4273" s="3" t="inlineStr">
        <is>
          <t>조치원읍</t>
        </is>
      </c>
    </row>
    <row r="4274">
      <c r="A4274" s="3" t="n">
        <v>2024</v>
      </c>
      <c r="B4274" s="4" t="n">
        <v>4700</v>
      </c>
      <c r="C4274" s="4" t="n">
        <v>63.33</v>
      </c>
      <c r="D4274" s="3" t="inlineStr">
        <is>
          <t>부강면</t>
        </is>
      </c>
      <c r="E4274" s="3" t="inlineStr">
        <is>
          <t>부강리</t>
        </is>
      </c>
      <c r="F4274" s="3" t="inlineStr">
        <is>
          <t>연립다세대</t>
        </is>
      </c>
      <c r="G4274" s="3" t="inlineStr">
        <is>
          <t>부강경남빌라</t>
        </is>
      </c>
      <c r="H4274" s="4" t="n">
        <v>19.157325</v>
      </c>
      <c r="I4274" s="5" t="n">
        <v>245.3</v>
      </c>
      <c r="J4274" s="3" t="inlineStr">
        <is>
          <t>부강면</t>
        </is>
      </c>
    </row>
    <row r="4275">
      <c r="A4275" s="3" t="n">
        <v>2024</v>
      </c>
      <c r="B4275" s="4" t="n">
        <v>10000</v>
      </c>
      <c r="C4275" s="4" t="n">
        <v>35.28</v>
      </c>
      <c r="D4275" s="3" t="inlineStr">
        <is>
          <t>조치원읍</t>
        </is>
      </c>
      <c r="E4275" s="3" t="inlineStr">
        <is>
          <t>침산리</t>
        </is>
      </c>
      <c r="F4275" s="3" t="inlineStr">
        <is>
          <t>연립다세대</t>
        </is>
      </c>
      <c r="G4275" s="3" t="inlineStr">
        <is>
          <t>거성주택AB</t>
        </is>
      </c>
      <c r="H4275" s="4" t="n">
        <v>10.6722</v>
      </c>
      <c r="I4275" s="5" t="n">
        <v>937</v>
      </c>
      <c r="J4275" s="3" t="inlineStr">
        <is>
          <t>조치원읍</t>
        </is>
      </c>
    </row>
    <row r="4276">
      <c r="A4276" s="3" t="n">
        <v>2024</v>
      </c>
      <c r="B4276" s="4" t="n">
        <v>85000</v>
      </c>
      <c r="C4276" s="4" t="n">
        <v>125.27</v>
      </c>
      <c r="D4276" s="3" t="inlineStr">
        <is>
          <t>고운동</t>
        </is>
      </c>
      <c r="E4276" s="3" t="inlineStr"/>
      <c r="F4276" s="3" t="inlineStr">
        <is>
          <t>연립다세대</t>
        </is>
      </c>
      <c r="G4276" s="3" t="inlineStr">
        <is>
          <t>네이플리브134동</t>
        </is>
      </c>
      <c r="H4276" s="4" t="n">
        <v>37.894175</v>
      </c>
      <c r="I4276" s="5" t="n">
        <v>2243.1</v>
      </c>
      <c r="J4276" s="3" t="inlineStr">
        <is>
          <t>고운동</t>
        </is>
      </c>
    </row>
    <row r="4277">
      <c r="A4277" s="3" t="n">
        <v>2024</v>
      </c>
      <c r="B4277" s="4" t="n">
        <v>8500</v>
      </c>
      <c r="C4277" s="4" t="n">
        <v>64.40000000000001</v>
      </c>
      <c r="D4277" s="3" t="inlineStr">
        <is>
          <t>조치원읍</t>
        </is>
      </c>
      <c r="E4277" s="3" t="inlineStr">
        <is>
          <t>명리</t>
        </is>
      </c>
      <c r="F4277" s="3" t="inlineStr">
        <is>
          <t>연립다세대</t>
        </is>
      </c>
      <c r="G4277" s="3" t="inlineStr">
        <is>
          <t>명동빌라</t>
        </is>
      </c>
      <c r="H4277" s="4" t="n">
        <v>19.481</v>
      </c>
      <c r="I4277" s="5" t="n">
        <v>436.3</v>
      </c>
      <c r="J4277" s="3" t="inlineStr">
        <is>
          <t>조치원읍</t>
        </is>
      </c>
    </row>
    <row r="4278">
      <c r="A4278" s="3" t="n">
        <v>2023</v>
      </c>
      <c r="B4278" s="4" t="n">
        <v>8200</v>
      </c>
      <c r="C4278" s="4" t="n">
        <v>59.96</v>
      </c>
      <c r="D4278" s="3" t="inlineStr">
        <is>
          <t>부강면</t>
        </is>
      </c>
      <c r="E4278" s="3" t="inlineStr">
        <is>
          <t>부강리</t>
        </is>
      </c>
      <c r="F4278" s="3" t="inlineStr">
        <is>
          <t>연립다세대</t>
        </is>
      </c>
      <c r="G4278" s="3" t="inlineStr">
        <is>
          <t>부강경남빌라</t>
        </is>
      </c>
      <c r="H4278" s="4" t="n">
        <v>18.1379</v>
      </c>
      <c r="I4278" s="5" t="n">
        <v>452.1</v>
      </c>
      <c r="J4278" s="3" t="inlineStr">
        <is>
          <t>부강면</t>
        </is>
      </c>
    </row>
    <row r="4279">
      <c r="A4279" s="3" t="n">
        <v>2023</v>
      </c>
      <c r="B4279" s="4" t="n">
        <v>15500</v>
      </c>
      <c r="C4279" s="4" t="n">
        <v>35.3933</v>
      </c>
      <c r="D4279" s="3" t="inlineStr">
        <is>
          <t>반곡동</t>
        </is>
      </c>
      <c r="E4279" s="3" t="inlineStr"/>
      <c r="F4279" s="3" t="inlineStr">
        <is>
          <t>연립다세대</t>
        </is>
      </c>
      <c r="G4279" s="3" t="inlineStr">
        <is>
          <t>더스테이빌딩</t>
        </is>
      </c>
      <c r="H4279" s="4" t="n">
        <v>10.70647325</v>
      </c>
      <c r="I4279" s="5" t="n">
        <v>1447.7</v>
      </c>
      <c r="J4279" s="3" t="inlineStr">
        <is>
          <t>반곡동</t>
        </is>
      </c>
    </row>
    <row r="4280">
      <c r="A4280" s="3" t="n">
        <v>2026</v>
      </c>
      <c r="B4280" s="4" t="n">
        <v>1540</v>
      </c>
      <c r="C4280" s="4" t="n">
        <v>15.04</v>
      </c>
      <c r="D4280" s="3" t="inlineStr">
        <is>
          <t>조치원읍</t>
        </is>
      </c>
      <c r="E4280" s="3" t="inlineStr">
        <is>
          <t>봉산리</t>
        </is>
      </c>
      <c r="F4280" s="3" t="inlineStr">
        <is>
          <t>연립다세대</t>
        </is>
      </c>
      <c r="G4280" s="3" t="inlineStr">
        <is>
          <t>마이움101동</t>
        </is>
      </c>
      <c r="H4280" s="4" t="n">
        <v>4.5496</v>
      </c>
      <c r="I4280" s="5" t="n">
        <v>338.5</v>
      </c>
      <c r="J4280" s="3" t="inlineStr">
        <is>
          <t>조치원읍</t>
        </is>
      </c>
    </row>
    <row r="4281">
      <c r="A4281" s="3" t="n">
        <v>2026</v>
      </c>
      <c r="B4281" s="4" t="n">
        <v>1540</v>
      </c>
      <c r="C4281" s="4" t="n">
        <v>15.04</v>
      </c>
      <c r="D4281" s="3" t="inlineStr">
        <is>
          <t>조치원읍</t>
        </is>
      </c>
      <c r="E4281" s="3" t="inlineStr">
        <is>
          <t>봉산리</t>
        </is>
      </c>
      <c r="F4281" s="3" t="inlineStr">
        <is>
          <t>연립다세대</t>
        </is>
      </c>
      <c r="G4281" s="3" t="inlineStr">
        <is>
          <t>마이움101동</t>
        </is>
      </c>
      <c r="H4281" s="4" t="n">
        <v>4.5496</v>
      </c>
      <c r="I4281" s="5" t="n">
        <v>338.5</v>
      </c>
      <c r="J4281" s="3" t="inlineStr">
        <is>
          <t>조치원읍</t>
        </is>
      </c>
    </row>
    <row r="4282">
      <c r="A4282" s="3" t="n">
        <v>2026</v>
      </c>
      <c r="B4282" s="4" t="n">
        <v>1540</v>
      </c>
      <c r="C4282" s="4" t="n">
        <v>15.04</v>
      </c>
      <c r="D4282" s="3" t="inlineStr">
        <is>
          <t>조치원읍</t>
        </is>
      </c>
      <c r="E4282" s="3" t="inlineStr">
        <is>
          <t>봉산리</t>
        </is>
      </c>
      <c r="F4282" s="3" t="inlineStr">
        <is>
          <t>연립다세대</t>
        </is>
      </c>
      <c r="G4282" s="3" t="inlineStr">
        <is>
          <t>마이움101동</t>
        </is>
      </c>
      <c r="H4282" s="4" t="n">
        <v>4.5496</v>
      </c>
      <c r="I4282" s="5" t="n">
        <v>338.5</v>
      </c>
      <c r="J4282" s="3" t="inlineStr">
        <is>
          <t>조치원읍</t>
        </is>
      </c>
    </row>
    <row r="4283">
      <c r="A4283" s="3" t="n">
        <v>2026</v>
      </c>
      <c r="B4283" s="4" t="n">
        <v>1540</v>
      </c>
      <c r="C4283" s="4" t="n">
        <v>15.04</v>
      </c>
      <c r="D4283" s="3" t="inlineStr">
        <is>
          <t>조치원읍</t>
        </is>
      </c>
      <c r="E4283" s="3" t="inlineStr">
        <is>
          <t>봉산리</t>
        </is>
      </c>
      <c r="F4283" s="3" t="inlineStr">
        <is>
          <t>연립다세대</t>
        </is>
      </c>
      <c r="G4283" s="3" t="inlineStr">
        <is>
          <t>마이움101동</t>
        </is>
      </c>
      <c r="H4283" s="4" t="n">
        <v>4.5496</v>
      </c>
      <c r="I4283" s="5" t="n">
        <v>338.5</v>
      </c>
      <c r="J4283" s="3" t="inlineStr">
        <is>
          <t>조치원읍</t>
        </is>
      </c>
    </row>
    <row r="4284">
      <c r="A4284" s="3" t="n">
        <v>2026</v>
      </c>
      <c r="B4284" s="4" t="n">
        <v>1520</v>
      </c>
      <c r="C4284" s="4" t="n">
        <v>14.81</v>
      </c>
      <c r="D4284" s="3" t="inlineStr">
        <is>
          <t>조치원읍</t>
        </is>
      </c>
      <c r="E4284" s="3" t="inlineStr">
        <is>
          <t>봉산리</t>
        </is>
      </c>
      <c r="F4284" s="3" t="inlineStr">
        <is>
          <t>연립다세대</t>
        </is>
      </c>
      <c r="G4284" s="3" t="inlineStr">
        <is>
          <t>마이움101동</t>
        </is>
      </c>
      <c r="H4284" s="4" t="n">
        <v>4.480025</v>
      </c>
      <c r="I4284" s="5" t="n">
        <v>339.3</v>
      </c>
      <c r="J4284" s="3" t="inlineStr">
        <is>
          <t>조치원읍</t>
        </is>
      </c>
    </row>
    <row r="4285">
      <c r="A4285" s="3" t="n">
        <v>2026</v>
      </c>
      <c r="B4285" s="4" t="n">
        <v>1520</v>
      </c>
      <c r="C4285" s="4" t="n">
        <v>14.81</v>
      </c>
      <c r="D4285" s="3" t="inlineStr">
        <is>
          <t>조치원읍</t>
        </is>
      </c>
      <c r="E4285" s="3" t="inlineStr">
        <is>
          <t>봉산리</t>
        </is>
      </c>
      <c r="F4285" s="3" t="inlineStr">
        <is>
          <t>연립다세대</t>
        </is>
      </c>
      <c r="G4285" s="3" t="inlineStr">
        <is>
          <t>마이움101동</t>
        </is>
      </c>
      <c r="H4285" s="4" t="n">
        <v>4.480025</v>
      </c>
      <c r="I4285" s="5" t="n">
        <v>339.3</v>
      </c>
      <c r="J4285" s="3" t="inlineStr">
        <is>
          <t>조치원읍</t>
        </is>
      </c>
    </row>
    <row r="4286">
      <c r="A4286" s="3" t="n">
        <v>2026</v>
      </c>
      <c r="B4286" s="4" t="n">
        <v>1540</v>
      </c>
      <c r="C4286" s="4" t="n">
        <v>15.04</v>
      </c>
      <c r="D4286" s="3" t="inlineStr">
        <is>
          <t>조치원읍</t>
        </is>
      </c>
      <c r="E4286" s="3" t="inlineStr">
        <is>
          <t>봉산리</t>
        </is>
      </c>
      <c r="F4286" s="3" t="inlineStr">
        <is>
          <t>연립다세대</t>
        </is>
      </c>
      <c r="G4286" s="3" t="inlineStr">
        <is>
          <t>마이움101동</t>
        </is>
      </c>
      <c r="H4286" s="4" t="n">
        <v>4.5496</v>
      </c>
      <c r="I4286" s="5" t="n">
        <v>338.5</v>
      </c>
      <c r="J4286" s="3" t="inlineStr">
        <is>
          <t>조치원읍</t>
        </is>
      </c>
    </row>
    <row r="4287">
      <c r="A4287" s="3" t="n">
        <v>2026</v>
      </c>
      <c r="B4287" s="4" t="n">
        <v>1540</v>
      </c>
      <c r="C4287" s="4" t="n">
        <v>15.04</v>
      </c>
      <c r="D4287" s="3" t="inlineStr">
        <is>
          <t>조치원읍</t>
        </is>
      </c>
      <c r="E4287" s="3" t="inlineStr">
        <is>
          <t>봉산리</t>
        </is>
      </c>
      <c r="F4287" s="3" t="inlineStr">
        <is>
          <t>연립다세대</t>
        </is>
      </c>
      <c r="G4287" s="3" t="inlineStr">
        <is>
          <t>마이움101동</t>
        </is>
      </c>
      <c r="H4287" s="4" t="n">
        <v>4.5496</v>
      </c>
      <c r="I4287" s="5" t="n">
        <v>338.5</v>
      </c>
      <c r="J4287" s="3" t="inlineStr">
        <is>
          <t>조치원읍</t>
        </is>
      </c>
    </row>
    <row r="4288">
      <c r="A4288" s="3" t="n">
        <v>2026</v>
      </c>
      <c r="B4288" s="4" t="n">
        <v>1540</v>
      </c>
      <c r="C4288" s="4" t="n">
        <v>15.04</v>
      </c>
      <c r="D4288" s="3" t="inlineStr">
        <is>
          <t>조치원읍</t>
        </is>
      </c>
      <c r="E4288" s="3" t="inlineStr">
        <is>
          <t>봉산리</t>
        </is>
      </c>
      <c r="F4288" s="3" t="inlineStr">
        <is>
          <t>연립다세대</t>
        </is>
      </c>
      <c r="G4288" s="3" t="inlineStr">
        <is>
          <t>마이움101동</t>
        </is>
      </c>
      <c r="H4288" s="4" t="n">
        <v>4.5496</v>
      </c>
      <c r="I4288" s="5" t="n">
        <v>338.5</v>
      </c>
      <c r="J4288" s="3" t="inlineStr">
        <is>
          <t>조치원읍</t>
        </is>
      </c>
    </row>
    <row r="4289">
      <c r="A4289" s="3" t="n">
        <v>2026</v>
      </c>
      <c r="B4289" s="4" t="n">
        <v>1540</v>
      </c>
      <c r="C4289" s="4" t="n">
        <v>15.04</v>
      </c>
      <c r="D4289" s="3" t="inlineStr">
        <is>
          <t>조치원읍</t>
        </is>
      </c>
      <c r="E4289" s="3" t="inlineStr">
        <is>
          <t>봉산리</t>
        </is>
      </c>
      <c r="F4289" s="3" t="inlineStr">
        <is>
          <t>연립다세대</t>
        </is>
      </c>
      <c r="G4289" s="3" t="inlineStr">
        <is>
          <t>마이움101동</t>
        </is>
      </c>
      <c r="H4289" s="4" t="n">
        <v>4.5496</v>
      </c>
      <c r="I4289" s="5" t="n">
        <v>338.5</v>
      </c>
      <c r="J4289" s="3" t="inlineStr">
        <is>
          <t>조치원읍</t>
        </is>
      </c>
    </row>
    <row r="4290">
      <c r="A4290" s="3" t="n">
        <v>2026</v>
      </c>
      <c r="B4290" s="4" t="n">
        <v>1540</v>
      </c>
      <c r="C4290" s="4" t="n">
        <v>15.04</v>
      </c>
      <c r="D4290" s="3" t="inlineStr">
        <is>
          <t>조치원읍</t>
        </is>
      </c>
      <c r="E4290" s="3" t="inlineStr">
        <is>
          <t>봉산리</t>
        </is>
      </c>
      <c r="F4290" s="3" t="inlineStr">
        <is>
          <t>연립다세대</t>
        </is>
      </c>
      <c r="G4290" s="3" t="inlineStr">
        <is>
          <t>마이움101동</t>
        </is>
      </c>
      <c r="H4290" s="4" t="n">
        <v>4.5496</v>
      </c>
      <c r="I4290" s="5" t="n">
        <v>338.5</v>
      </c>
      <c r="J4290" s="3" t="inlineStr">
        <is>
          <t>조치원읍</t>
        </is>
      </c>
    </row>
    <row r="4291">
      <c r="A4291" s="3" t="n">
        <v>2026</v>
      </c>
      <c r="B4291" s="4" t="n">
        <v>1540</v>
      </c>
      <c r="C4291" s="4" t="n">
        <v>15.04</v>
      </c>
      <c r="D4291" s="3" t="inlineStr">
        <is>
          <t>조치원읍</t>
        </is>
      </c>
      <c r="E4291" s="3" t="inlineStr">
        <is>
          <t>봉산리</t>
        </is>
      </c>
      <c r="F4291" s="3" t="inlineStr">
        <is>
          <t>연립다세대</t>
        </is>
      </c>
      <c r="G4291" s="3" t="inlineStr">
        <is>
          <t>마이움101동</t>
        </is>
      </c>
      <c r="H4291" s="4" t="n">
        <v>4.5496</v>
      </c>
      <c r="I4291" s="5" t="n">
        <v>338.5</v>
      </c>
      <c r="J4291" s="3" t="inlineStr">
        <is>
          <t>조치원읍</t>
        </is>
      </c>
    </row>
    <row r="4292">
      <c r="A4292" s="3" t="n">
        <v>2026</v>
      </c>
      <c r="B4292" s="4" t="n">
        <v>1540</v>
      </c>
      <c r="C4292" s="4" t="n">
        <v>15.04</v>
      </c>
      <c r="D4292" s="3" t="inlineStr">
        <is>
          <t>조치원읍</t>
        </is>
      </c>
      <c r="E4292" s="3" t="inlineStr">
        <is>
          <t>봉산리</t>
        </is>
      </c>
      <c r="F4292" s="3" t="inlineStr">
        <is>
          <t>연립다세대</t>
        </is>
      </c>
      <c r="G4292" s="3" t="inlineStr">
        <is>
          <t>마이움101동</t>
        </is>
      </c>
      <c r="H4292" s="4" t="n">
        <v>4.5496</v>
      </c>
      <c r="I4292" s="5" t="n">
        <v>338.5</v>
      </c>
      <c r="J4292" s="3" t="inlineStr">
        <is>
          <t>조치원읍</t>
        </is>
      </c>
    </row>
    <row r="4293">
      <c r="A4293" s="3" t="n">
        <v>2026</v>
      </c>
      <c r="B4293" s="4" t="n">
        <v>1540</v>
      </c>
      <c r="C4293" s="4" t="n">
        <v>15.04</v>
      </c>
      <c r="D4293" s="3" t="inlineStr">
        <is>
          <t>조치원읍</t>
        </is>
      </c>
      <c r="E4293" s="3" t="inlineStr">
        <is>
          <t>봉산리</t>
        </is>
      </c>
      <c r="F4293" s="3" t="inlineStr">
        <is>
          <t>연립다세대</t>
        </is>
      </c>
      <c r="G4293" s="3" t="inlineStr">
        <is>
          <t>마이움101동</t>
        </is>
      </c>
      <c r="H4293" s="4" t="n">
        <v>4.5496</v>
      </c>
      <c r="I4293" s="5" t="n">
        <v>338.5</v>
      </c>
      <c r="J4293" s="3" t="inlineStr">
        <is>
          <t>조치원읍</t>
        </is>
      </c>
    </row>
    <row r="4294">
      <c r="A4294" s="3" t="n">
        <v>2026</v>
      </c>
      <c r="B4294" s="4" t="n">
        <v>1520</v>
      </c>
      <c r="C4294" s="4" t="n">
        <v>14.81</v>
      </c>
      <c r="D4294" s="3" t="inlineStr">
        <is>
          <t>조치원읍</t>
        </is>
      </c>
      <c r="E4294" s="3" t="inlineStr">
        <is>
          <t>봉산리</t>
        </is>
      </c>
      <c r="F4294" s="3" t="inlineStr">
        <is>
          <t>연립다세대</t>
        </is>
      </c>
      <c r="G4294" s="3" t="inlineStr">
        <is>
          <t>마이움101동</t>
        </is>
      </c>
      <c r="H4294" s="4" t="n">
        <v>4.480025</v>
      </c>
      <c r="I4294" s="5" t="n">
        <v>339.3</v>
      </c>
      <c r="J4294" s="3" t="inlineStr">
        <is>
          <t>조치원읍</t>
        </is>
      </c>
    </row>
    <row r="4295">
      <c r="A4295" s="3" t="n">
        <v>2026</v>
      </c>
      <c r="B4295" s="4" t="n">
        <v>6300</v>
      </c>
      <c r="C4295" s="4" t="n">
        <v>50.49</v>
      </c>
      <c r="D4295" s="3" t="inlineStr">
        <is>
          <t>조치원읍</t>
        </is>
      </c>
      <c r="E4295" s="3" t="inlineStr">
        <is>
          <t>서창리</t>
        </is>
      </c>
      <c r="F4295" s="3" t="inlineStr">
        <is>
          <t>연립다세대</t>
        </is>
      </c>
      <c r="G4295" s="3" t="inlineStr">
        <is>
          <t>초원빌라(B)</t>
        </is>
      </c>
      <c r="H4295" s="4" t="n">
        <v>15.273225</v>
      </c>
      <c r="I4295" s="5" t="n">
        <v>412.5</v>
      </c>
      <c r="J4295" s="3" t="inlineStr">
        <is>
          <t>조치원읍</t>
        </is>
      </c>
    </row>
    <row r="4296">
      <c r="A4296" s="3" t="n">
        <v>2026</v>
      </c>
      <c r="B4296" s="4" t="n">
        <v>8000</v>
      </c>
      <c r="C4296" s="4" t="n">
        <v>51.21</v>
      </c>
      <c r="D4296" s="3" t="inlineStr">
        <is>
          <t>조치원읍</t>
        </is>
      </c>
      <c r="E4296" s="3" t="inlineStr">
        <is>
          <t>교리</t>
        </is>
      </c>
      <c r="F4296" s="3" t="inlineStr">
        <is>
          <t>연립다세대</t>
        </is>
      </c>
      <c r="G4296" s="3" t="inlineStr">
        <is>
          <t>제일</t>
        </is>
      </c>
      <c r="H4296" s="4" t="n">
        <v>15.491025</v>
      </c>
      <c r="I4296" s="5" t="n">
        <v>516.4</v>
      </c>
      <c r="J4296" s="3" t="inlineStr">
        <is>
          <t>조치원읍</t>
        </is>
      </c>
    </row>
    <row r="4297">
      <c r="A4297" s="3" t="n">
        <v>2026</v>
      </c>
      <c r="B4297" s="4" t="n">
        <v>5500</v>
      </c>
      <c r="C4297" s="4" t="n">
        <v>64.40000000000001</v>
      </c>
      <c r="D4297" s="3" t="inlineStr">
        <is>
          <t>조치원읍</t>
        </is>
      </c>
      <c r="E4297" s="3" t="inlineStr">
        <is>
          <t>명리</t>
        </is>
      </c>
      <c r="F4297" s="3" t="inlineStr">
        <is>
          <t>연립다세대</t>
        </is>
      </c>
      <c r="G4297" s="3" t="inlineStr">
        <is>
          <t>명동빌라</t>
        </is>
      </c>
      <c r="H4297" s="4" t="n">
        <v>19.481</v>
      </c>
      <c r="I4297" s="5" t="n">
        <v>282.3</v>
      </c>
      <c r="J4297" s="3" t="inlineStr">
        <is>
          <t>조치원읍</t>
        </is>
      </c>
    </row>
    <row r="4298">
      <c r="A4298" s="3" t="n">
        <v>2026</v>
      </c>
      <c r="B4298" s="4" t="n">
        <v>4500</v>
      </c>
      <c r="C4298" s="4" t="n">
        <v>48.96</v>
      </c>
      <c r="D4298" s="3" t="inlineStr">
        <is>
          <t>조치원읍</t>
        </is>
      </c>
      <c r="E4298" s="3" t="inlineStr">
        <is>
          <t>신흥리</t>
        </is>
      </c>
      <c r="F4298" s="3" t="inlineStr">
        <is>
          <t>연립다세대</t>
        </is>
      </c>
      <c r="G4298" s="3" t="inlineStr">
        <is>
          <t>강람빌라</t>
        </is>
      </c>
      <c r="H4298" s="4" t="n">
        <v>14.8104</v>
      </c>
      <c r="I4298" s="5" t="n">
        <v>303.8</v>
      </c>
      <c r="J4298" s="3" t="inlineStr">
        <is>
          <t>조치원읍</t>
        </is>
      </c>
    </row>
    <row r="4299">
      <c r="A4299" s="3" t="n">
        <v>2026</v>
      </c>
      <c r="B4299" s="4" t="n">
        <v>5000</v>
      </c>
      <c r="C4299" s="4" t="n">
        <v>61.76</v>
      </c>
      <c r="D4299" s="3" t="inlineStr">
        <is>
          <t>조치원읍</t>
        </is>
      </c>
      <c r="E4299" s="3" t="inlineStr">
        <is>
          <t>죽림리</t>
        </is>
      </c>
      <c r="F4299" s="3" t="inlineStr">
        <is>
          <t>연립다세대</t>
        </is>
      </c>
      <c r="G4299" s="3" t="inlineStr">
        <is>
          <t>현대</t>
        </is>
      </c>
      <c r="H4299" s="4" t="n">
        <v>18.6824</v>
      </c>
      <c r="I4299" s="5" t="n">
        <v>267.6</v>
      </c>
      <c r="J4299" s="3" t="inlineStr">
        <is>
          <t>조치원읍</t>
        </is>
      </c>
    </row>
    <row r="4300">
      <c r="A4300" s="3" t="n">
        <v>2026</v>
      </c>
      <c r="B4300" s="4" t="n">
        <v>7500</v>
      </c>
      <c r="C4300" s="4" t="n">
        <v>21.422</v>
      </c>
      <c r="D4300" s="3" t="inlineStr">
        <is>
          <t>도담동</t>
        </is>
      </c>
      <c r="E4300" s="3" t="inlineStr"/>
      <c r="F4300" s="3" t="inlineStr">
        <is>
          <t>연립다세대</t>
        </is>
      </c>
      <c r="G4300" s="3" t="inlineStr">
        <is>
          <t>까사누보</t>
        </is>
      </c>
      <c r="H4300" s="4" t="n">
        <v>6.480155</v>
      </c>
      <c r="I4300" s="5" t="n">
        <v>1157.4</v>
      </c>
      <c r="J4300" s="3" t="inlineStr">
        <is>
          <t>도담동</t>
        </is>
      </c>
    </row>
    <row r="4301">
      <c r="A4301" s="3" t="n">
        <v>2026</v>
      </c>
      <c r="B4301" s="4" t="n">
        <v>6700</v>
      </c>
      <c r="C4301" s="4" t="n">
        <v>46.89</v>
      </c>
      <c r="D4301" s="3" t="inlineStr">
        <is>
          <t>조치원읍</t>
        </is>
      </c>
      <c r="E4301" s="3" t="inlineStr">
        <is>
          <t>신흥리</t>
        </is>
      </c>
      <c r="F4301" s="3" t="inlineStr">
        <is>
          <t>연립다세대</t>
        </is>
      </c>
      <c r="G4301" s="3" t="inlineStr">
        <is>
          <t>무궁화빌라</t>
        </is>
      </c>
      <c r="H4301" s="4" t="n">
        <v>14.184225</v>
      </c>
      <c r="I4301" s="5" t="n">
        <v>472.4</v>
      </c>
      <c r="J4301" s="3" t="inlineStr">
        <is>
          <t>조치원읍</t>
        </is>
      </c>
    </row>
    <row r="4302">
      <c r="A4302" s="3" t="n">
        <v>2026</v>
      </c>
      <c r="B4302" s="4" t="n">
        <v>7500</v>
      </c>
      <c r="C4302" s="4" t="n">
        <v>40.95</v>
      </c>
      <c r="D4302" s="3" t="inlineStr">
        <is>
          <t>조치원읍</t>
        </is>
      </c>
      <c r="E4302" s="3" t="inlineStr">
        <is>
          <t>침산리</t>
        </is>
      </c>
      <c r="F4302" s="3" t="inlineStr">
        <is>
          <t>연립다세대</t>
        </is>
      </c>
      <c r="G4302" s="3" t="inlineStr">
        <is>
          <t>거성주택AB</t>
        </is>
      </c>
      <c r="H4302" s="4" t="n">
        <v>12.387375</v>
      </c>
      <c r="I4302" s="5" t="n">
        <v>605.5</v>
      </c>
      <c r="J4302" s="3" t="inlineStr">
        <is>
          <t>조치원읍</t>
        </is>
      </c>
    </row>
    <row r="4303">
      <c r="A4303" s="3" t="n">
        <v>2026</v>
      </c>
      <c r="B4303" s="4" t="n">
        <v>2000</v>
      </c>
      <c r="C4303" s="4" t="n">
        <v>14.81</v>
      </c>
      <c r="D4303" s="3" t="inlineStr">
        <is>
          <t>조치원읍</t>
        </is>
      </c>
      <c r="E4303" s="3" t="inlineStr">
        <is>
          <t>봉산리</t>
        </is>
      </c>
      <c r="F4303" s="3" t="inlineStr">
        <is>
          <t>연립다세대</t>
        </is>
      </c>
      <c r="G4303" s="3" t="inlineStr">
        <is>
          <t>마이움101동</t>
        </is>
      </c>
      <c r="H4303" s="4" t="n">
        <v>4.480025</v>
      </c>
      <c r="I4303" s="5" t="n">
        <v>446.4</v>
      </c>
      <c r="J4303" s="3" t="inlineStr">
        <is>
          <t>조치원읍</t>
        </is>
      </c>
    </row>
    <row r="4304">
      <c r="A4304" s="3" t="n">
        <v>2026</v>
      </c>
      <c r="B4304" s="4" t="n">
        <v>2000</v>
      </c>
      <c r="C4304" s="4" t="n">
        <v>15.04</v>
      </c>
      <c r="D4304" s="3" t="inlineStr">
        <is>
          <t>조치원읍</t>
        </is>
      </c>
      <c r="E4304" s="3" t="inlineStr">
        <is>
          <t>봉산리</t>
        </is>
      </c>
      <c r="F4304" s="3" t="inlineStr">
        <is>
          <t>연립다세대</t>
        </is>
      </c>
      <c r="G4304" s="3" t="inlineStr">
        <is>
          <t>마이움101동</t>
        </is>
      </c>
      <c r="H4304" s="4" t="n">
        <v>4.5496</v>
      </c>
      <c r="I4304" s="5" t="n">
        <v>439.6</v>
      </c>
      <c r="J4304" s="3" t="inlineStr">
        <is>
          <t>조치원읍</t>
        </is>
      </c>
    </row>
    <row r="4305">
      <c r="A4305" s="3" t="n">
        <v>2026</v>
      </c>
      <c r="B4305" s="4" t="n">
        <v>2000</v>
      </c>
      <c r="C4305" s="4" t="n">
        <v>15.04</v>
      </c>
      <c r="D4305" s="3" t="inlineStr">
        <is>
          <t>조치원읍</t>
        </is>
      </c>
      <c r="E4305" s="3" t="inlineStr">
        <is>
          <t>봉산리</t>
        </is>
      </c>
      <c r="F4305" s="3" t="inlineStr">
        <is>
          <t>연립다세대</t>
        </is>
      </c>
      <c r="G4305" s="3" t="inlineStr">
        <is>
          <t>마이움101동</t>
        </is>
      </c>
      <c r="H4305" s="4" t="n">
        <v>4.5496</v>
      </c>
      <c r="I4305" s="5" t="n">
        <v>439.6</v>
      </c>
      <c r="J4305" s="3" t="inlineStr">
        <is>
          <t>조치원읍</t>
        </is>
      </c>
    </row>
    <row r="4306">
      <c r="A4306" s="3" t="n">
        <v>2026</v>
      </c>
      <c r="B4306" s="4" t="n">
        <v>2000</v>
      </c>
      <c r="C4306" s="4" t="n">
        <v>15.04</v>
      </c>
      <c r="D4306" s="3" t="inlineStr">
        <is>
          <t>조치원읍</t>
        </is>
      </c>
      <c r="E4306" s="3" t="inlineStr">
        <is>
          <t>봉산리</t>
        </is>
      </c>
      <c r="F4306" s="3" t="inlineStr">
        <is>
          <t>연립다세대</t>
        </is>
      </c>
      <c r="G4306" s="3" t="inlineStr">
        <is>
          <t>마이움101동</t>
        </is>
      </c>
      <c r="H4306" s="4" t="n">
        <v>4.5496</v>
      </c>
      <c r="I4306" s="5" t="n">
        <v>439.6</v>
      </c>
      <c r="J4306" s="3" t="inlineStr">
        <is>
          <t>조치원읍</t>
        </is>
      </c>
    </row>
    <row r="4307">
      <c r="A4307" s="3" t="n">
        <v>2026</v>
      </c>
      <c r="B4307" s="4" t="n">
        <v>2000</v>
      </c>
      <c r="C4307" s="4" t="n">
        <v>15.04</v>
      </c>
      <c r="D4307" s="3" t="inlineStr">
        <is>
          <t>조치원읍</t>
        </is>
      </c>
      <c r="E4307" s="3" t="inlineStr">
        <is>
          <t>봉산리</t>
        </is>
      </c>
      <c r="F4307" s="3" t="inlineStr">
        <is>
          <t>연립다세대</t>
        </is>
      </c>
      <c r="G4307" s="3" t="inlineStr">
        <is>
          <t>마이움101동</t>
        </is>
      </c>
      <c r="H4307" s="4" t="n">
        <v>4.5496</v>
      </c>
      <c r="I4307" s="5" t="n">
        <v>439.6</v>
      </c>
      <c r="J4307" s="3" t="inlineStr">
        <is>
          <t>조치원읍</t>
        </is>
      </c>
    </row>
    <row r="4308">
      <c r="A4308" s="3" t="n">
        <v>2026</v>
      </c>
      <c r="B4308" s="4" t="n">
        <v>2000</v>
      </c>
      <c r="C4308" s="4" t="n">
        <v>15.04</v>
      </c>
      <c r="D4308" s="3" t="inlineStr">
        <is>
          <t>조치원읍</t>
        </is>
      </c>
      <c r="E4308" s="3" t="inlineStr">
        <is>
          <t>봉산리</t>
        </is>
      </c>
      <c r="F4308" s="3" t="inlineStr">
        <is>
          <t>연립다세대</t>
        </is>
      </c>
      <c r="G4308" s="3" t="inlineStr">
        <is>
          <t>마이움101동</t>
        </is>
      </c>
      <c r="H4308" s="4" t="n">
        <v>4.5496</v>
      </c>
      <c r="I4308" s="5" t="n">
        <v>439.6</v>
      </c>
      <c r="J4308" s="3" t="inlineStr">
        <is>
          <t>조치원읍</t>
        </is>
      </c>
    </row>
    <row r="4309">
      <c r="A4309" s="3" t="n">
        <v>2026</v>
      </c>
      <c r="B4309" s="4" t="n">
        <v>2000</v>
      </c>
      <c r="C4309" s="4" t="n">
        <v>14.81</v>
      </c>
      <c r="D4309" s="3" t="inlineStr">
        <is>
          <t>조치원읍</t>
        </is>
      </c>
      <c r="E4309" s="3" t="inlineStr">
        <is>
          <t>봉산리</t>
        </is>
      </c>
      <c r="F4309" s="3" t="inlineStr">
        <is>
          <t>연립다세대</t>
        </is>
      </c>
      <c r="G4309" s="3" t="inlineStr">
        <is>
          <t>마이움101동</t>
        </is>
      </c>
      <c r="H4309" s="4" t="n">
        <v>4.480025</v>
      </c>
      <c r="I4309" s="5" t="n">
        <v>446.4</v>
      </c>
      <c r="J4309" s="3" t="inlineStr">
        <is>
          <t>조치원읍</t>
        </is>
      </c>
    </row>
    <row r="4310">
      <c r="A4310" s="3" t="n">
        <v>2026</v>
      </c>
      <c r="B4310" s="4" t="n">
        <v>1640</v>
      </c>
      <c r="C4310" s="4" t="n">
        <v>14.81</v>
      </c>
      <c r="D4310" s="3" t="inlineStr">
        <is>
          <t>조치원읍</t>
        </is>
      </c>
      <c r="E4310" s="3" t="inlineStr">
        <is>
          <t>봉산리</t>
        </is>
      </c>
      <c r="F4310" s="3" t="inlineStr">
        <is>
          <t>연립다세대</t>
        </is>
      </c>
      <c r="G4310" s="3" t="inlineStr">
        <is>
          <t>마이움101동</t>
        </is>
      </c>
      <c r="H4310" s="4" t="n">
        <v>4.480025</v>
      </c>
      <c r="I4310" s="5" t="n">
        <v>366.1</v>
      </c>
      <c r="J4310" s="3" t="inlineStr">
        <is>
          <t>조치원읍</t>
        </is>
      </c>
    </row>
    <row r="4311">
      <c r="A4311" s="3" t="n">
        <v>2026</v>
      </c>
      <c r="B4311" s="4" t="n">
        <v>1660</v>
      </c>
      <c r="C4311" s="4" t="n">
        <v>15.04</v>
      </c>
      <c r="D4311" s="3" t="inlineStr">
        <is>
          <t>조치원읍</t>
        </is>
      </c>
      <c r="E4311" s="3" t="inlineStr">
        <is>
          <t>봉산리</t>
        </is>
      </c>
      <c r="F4311" s="3" t="inlineStr">
        <is>
          <t>연립다세대</t>
        </is>
      </c>
      <c r="G4311" s="3" t="inlineStr">
        <is>
          <t>마이움101동</t>
        </is>
      </c>
      <c r="H4311" s="4" t="n">
        <v>4.5496</v>
      </c>
      <c r="I4311" s="5" t="n">
        <v>364.9</v>
      </c>
      <c r="J4311" s="3" t="inlineStr">
        <is>
          <t>조치원읍</t>
        </is>
      </c>
    </row>
    <row r="4312">
      <c r="A4312" s="3" t="n">
        <v>2026</v>
      </c>
      <c r="B4312" s="4" t="n">
        <v>1660</v>
      </c>
      <c r="C4312" s="4" t="n">
        <v>15.04</v>
      </c>
      <c r="D4312" s="3" t="inlineStr">
        <is>
          <t>조치원읍</t>
        </is>
      </c>
      <c r="E4312" s="3" t="inlineStr">
        <is>
          <t>봉산리</t>
        </is>
      </c>
      <c r="F4312" s="3" t="inlineStr">
        <is>
          <t>연립다세대</t>
        </is>
      </c>
      <c r="G4312" s="3" t="inlineStr">
        <is>
          <t>마이움101동</t>
        </is>
      </c>
      <c r="H4312" s="4" t="n">
        <v>4.5496</v>
      </c>
      <c r="I4312" s="5" t="n">
        <v>364.9</v>
      </c>
      <c r="J4312" s="3" t="inlineStr">
        <is>
          <t>조치원읍</t>
        </is>
      </c>
    </row>
    <row r="4313">
      <c r="A4313" s="3" t="n">
        <v>2026</v>
      </c>
      <c r="B4313" s="4" t="n">
        <v>1660</v>
      </c>
      <c r="C4313" s="4" t="n">
        <v>15.04</v>
      </c>
      <c r="D4313" s="3" t="inlineStr">
        <is>
          <t>조치원읍</t>
        </is>
      </c>
      <c r="E4313" s="3" t="inlineStr">
        <is>
          <t>봉산리</t>
        </is>
      </c>
      <c r="F4313" s="3" t="inlineStr">
        <is>
          <t>연립다세대</t>
        </is>
      </c>
      <c r="G4313" s="3" t="inlineStr">
        <is>
          <t>마이움101동</t>
        </is>
      </c>
      <c r="H4313" s="4" t="n">
        <v>4.5496</v>
      </c>
      <c r="I4313" s="5" t="n">
        <v>364.9</v>
      </c>
      <c r="J4313" s="3" t="inlineStr">
        <is>
          <t>조치원읍</t>
        </is>
      </c>
    </row>
    <row r="4314">
      <c r="A4314" s="3" t="n">
        <v>2026</v>
      </c>
      <c r="B4314" s="4" t="n">
        <v>1660</v>
      </c>
      <c r="C4314" s="4" t="n">
        <v>15.04</v>
      </c>
      <c r="D4314" s="3" t="inlineStr">
        <is>
          <t>조치원읍</t>
        </is>
      </c>
      <c r="E4314" s="3" t="inlineStr">
        <is>
          <t>봉산리</t>
        </is>
      </c>
      <c r="F4314" s="3" t="inlineStr">
        <is>
          <t>연립다세대</t>
        </is>
      </c>
      <c r="G4314" s="3" t="inlineStr">
        <is>
          <t>마이움101동</t>
        </is>
      </c>
      <c r="H4314" s="4" t="n">
        <v>4.5496</v>
      </c>
      <c r="I4314" s="5" t="n">
        <v>364.9</v>
      </c>
      <c r="J4314" s="3" t="inlineStr">
        <is>
          <t>조치원읍</t>
        </is>
      </c>
    </row>
    <row r="4315">
      <c r="A4315" s="3" t="n">
        <v>2026</v>
      </c>
      <c r="B4315" s="4" t="n">
        <v>1640</v>
      </c>
      <c r="C4315" s="4" t="n">
        <v>14.81</v>
      </c>
      <c r="D4315" s="3" t="inlineStr">
        <is>
          <t>조치원읍</t>
        </is>
      </c>
      <c r="E4315" s="3" t="inlineStr">
        <is>
          <t>봉산리</t>
        </is>
      </c>
      <c r="F4315" s="3" t="inlineStr">
        <is>
          <t>연립다세대</t>
        </is>
      </c>
      <c r="G4315" s="3" t="inlineStr">
        <is>
          <t>마이움101동</t>
        </is>
      </c>
      <c r="H4315" s="4" t="n">
        <v>4.480025</v>
      </c>
      <c r="I4315" s="5" t="n">
        <v>366.1</v>
      </c>
      <c r="J4315" s="3" t="inlineStr">
        <is>
          <t>조치원읍</t>
        </is>
      </c>
    </row>
    <row r="4316">
      <c r="A4316" s="3" t="n">
        <v>2022</v>
      </c>
      <c r="B4316" s="4" t="n">
        <v>11000</v>
      </c>
      <c r="C4316" s="4" t="n">
        <v>51.21</v>
      </c>
      <c r="D4316" s="3" t="inlineStr">
        <is>
          <t>조치원읍</t>
        </is>
      </c>
      <c r="E4316" s="3" t="inlineStr">
        <is>
          <t>교리</t>
        </is>
      </c>
      <c r="F4316" s="3" t="inlineStr">
        <is>
          <t>연립다세대</t>
        </is>
      </c>
      <c r="G4316" s="3" t="inlineStr">
        <is>
          <t>제일</t>
        </is>
      </c>
      <c r="H4316" s="4" t="n">
        <v>15.491025</v>
      </c>
      <c r="I4316" s="5" t="n">
        <v>710.1</v>
      </c>
      <c r="J4316" s="3" t="inlineStr">
        <is>
          <t>조치원읍</t>
        </is>
      </c>
    </row>
    <row r="4317">
      <c r="A4317" s="3" t="n">
        <v>2022</v>
      </c>
      <c r="B4317" s="4" t="n">
        <v>5000</v>
      </c>
      <c r="C4317" s="4" t="n">
        <v>61.26</v>
      </c>
      <c r="D4317" s="3" t="inlineStr">
        <is>
          <t>조치원읍</t>
        </is>
      </c>
      <c r="E4317" s="3" t="inlineStr">
        <is>
          <t>원리</t>
        </is>
      </c>
      <c r="F4317" s="3" t="inlineStr">
        <is>
          <t>연립다세대</t>
        </is>
      </c>
      <c r="G4317" s="3" t="inlineStr">
        <is>
          <t>고려4동</t>
        </is>
      </c>
      <c r="H4317" s="4" t="n">
        <v>18.53115</v>
      </c>
      <c r="I4317" s="5" t="n">
        <v>269.8</v>
      </c>
      <c r="J4317" s="3" t="inlineStr">
        <is>
          <t>조치원읍</t>
        </is>
      </c>
    </row>
    <row r="4318">
      <c r="A4318" s="3" t="n">
        <v>2022</v>
      </c>
      <c r="B4318" s="4" t="n">
        <v>6900</v>
      </c>
      <c r="C4318" s="4" t="n">
        <v>70.86</v>
      </c>
      <c r="D4318" s="3" t="inlineStr">
        <is>
          <t>연서면</t>
        </is>
      </c>
      <c r="E4318" s="3" t="inlineStr">
        <is>
          <t>봉암리</t>
        </is>
      </c>
      <c r="F4318" s="3" t="inlineStr">
        <is>
          <t>연립다세대</t>
        </is>
      </c>
      <c r="G4318" s="3" t="inlineStr">
        <is>
          <t>세룡빌라</t>
        </is>
      </c>
      <c r="H4318" s="4" t="n">
        <v>21.43515</v>
      </c>
      <c r="I4318" s="5" t="n">
        <v>321.9</v>
      </c>
      <c r="J4318" s="3" t="inlineStr">
        <is>
          <t>연서면</t>
        </is>
      </c>
    </row>
    <row r="4319">
      <c r="A4319" s="3" t="n">
        <v>2022</v>
      </c>
      <c r="B4319" s="4" t="n">
        <v>28000</v>
      </c>
      <c r="C4319" s="4" t="n">
        <v>55.35</v>
      </c>
      <c r="D4319" s="3" t="inlineStr">
        <is>
          <t>조치원읍</t>
        </is>
      </c>
      <c r="E4319" s="3" t="inlineStr">
        <is>
          <t>신흥리</t>
        </is>
      </c>
      <c r="F4319" s="3" t="inlineStr">
        <is>
          <t>연립다세대</t>
        </is>
      </c>
      <c r="G4319" s="3" t="inlineStr">
        <is>
          <t>주공연립</t>
        </is>
      </c>
      <c r="H4319" s="4" t="n">
        <v>16.743375</v>
      </c>
      <c r="I4319" s="5" t="n">
        <v>1672.3</v>
      </c>
      <c r="J4319" s="3" t="inlineStr">
        <is>
          <t>조치원읍</t>
        </is>
      </c>
    </row>
    <row r="4320">
      <c r="A4320" s="3" t="n">
        <v>2022</v>
      </c>
      <c r="B4320" s="4" t="n">
        <v>3850</v>
      </c>
      <c r="C4320" s="4" t="n">
        <v>66.95999999999999</v>
      </c>
      <c r="D4320" s="3" t="inlineStr">
        <is>
          <t>조치원읍</t>
        </is>
      </c>
      <c r="E4320" s="3" t="inlineStr">
        <is>
          <t>침산리</t>
        </is>
      </c>
      <c r="F4320" s="3" t="inlineStr">
        <is>
          <t>연립다세대</t>
        </is>
      </c>
      <c r="G4320" s="3" t="inlineStr">
        <is>
          <t>무궁화빌라</t>
        </is>
      </c>
      <c r="H4320" s="4" t="n">
        <v>20.2554</v>
      </c>
      <c r="I4320" s="5" t="n">
        <v>190.1</v>
      </c>
      <c r="J4320" s="3" t="inlineStr">
        <is>
          <t>조치원읍</t>
        </is>
      </c>
    </row>
    <row r="4321">
      <c r="A4321" s="3" t="n">
        <v>2022</v>
      </c>
      <c r="B4321" s="4" t="n">
        <v>7000</v>
      </c>
      <c r="C4321" s="4" t="n">
        <v>61.26</v>
      </c>
      <c r="D4321" s="3" t="inlineStr">
        <is>
          <t>조치원읍</t>
        </is>
      </c>
      <c r="E4321" s="3" t="inlineStr">
        <is>
          <t>원리</t>
        </is>
      </c>
      <c r="F4321" s="3" t="inlineStr">
        <is>
          <t>연립다세대</t>
        </is>
      </c>
      <c r="G4321" s="3" t="inlineStr">
        <is>
          <t>고려4동</t>
        </is>
      </c>
      <c r="H4321" s="4" t="n">
        <v>18.53115</v>
      </c>
      <c r="I4321" s="5" t="n">
        <v>377.7</v>
      </c>
      <c r="J4321" s="3" t="inlineStr">
        <is>
          <t>조치원읍</t>
        </is>
      </c>
    </row>
    <row r="4322">
      <c r="A4322" s="3" t="n">
        <v>2022</v>
      </c>
      <c r="B4322" s="4" t="n">
        <v>8200</v>
      </c>
      <c r="C4322" s="4" t="n">
        <v>50.49</v>
      </c>
      <c r="D4322" s="3" t="inlineStr">
        <is>
          <t>조치원읍</t>
        </is>
      </c>
      <c r="E4322" s="3" t="inlineStr">
        <is>
          <t>서창리</t>
        </is>
      </c>
      <c r="F4322" s="3" t="inlineStr">
        <is>
          <t>연립다세대</t>
        </is>
      </c>
      <c r="G4322" s="3" t="inlineStr">
        <is>
          <t>초원빌라(A)</t>
        </is>
      </c>
      <c r="H4322" s="4" t="n">
        <v>15.273225</v>
      </c>
      <c r="I4322" s="5" t="n">
        <v>536.9</v>
      </c>
      <c r="J4322" s="3" t="inlineStr">
        <is>
          <t>조치원읍</t>
        </is>
      </c>
    </row>
    <row r="4323">
      <c r="A4323" s="3" t="n">
        <v>2023</v>
      </c>
      <c r="B4323" s="4" t="n">
        <v>18000</v>
      </c>
      <c r="C4323" s="4" t="n">
        <v>44.2708</v>
      </c>
      <c r="D4323" s="3" t="inlineStr">
        <is>
          <t>반곡동</t>
        </is>
      </c>
      <c r="E4323" s="3" t="inlineStr"/>
      <c r="F4323" s="3" t="inlineStr">
        <is>
          <t>연립다세대</t>
        </is>
      </c>
      <c r="G4323" s="3" t="inlineStr">
        <is>
          <t>더스테이빌딩</t>
        </is>
      </c>
      <c r="H4323" s="4" t="n">
        <v>13.391917</v>
      </c>
      <c r="I4323" s="5" t="n">
        <v>1344.1</v>
      </c>
      <c r="J4323" s="3" t="inlineStr">
        <is>
          <t>반곡동</t>
        </is>
      </c>
    </row>
    <row r="4324">
      <c r="A4324" s="3" t="n">
        <v>2023</v>
      </c>
      <c r="B4324" s="4" t="n">
        <v>7500</v>
      </c>
      <c r="C4324" s="4" t="n">
        <v>48.41</v>
      </c>
      <c r="D4324" s="3" t="inlineStr">
        <is>
          <t>조치원읍</t>
        </is>
      </c>
      <c r="E4324" s="3" t="inlineStr">
        <is>
          <t>죽림리</t>
        </is>
      </c>
      <c r="F4324" s="3" t="inlineStr">
        <is>
          <t>연립다세대</t>
        </is>
      </c>
      <c r="G4324" s="3" t="inlineStr">
        <is>
          <t>동진빌라(가)</t>
        </is>
      </c>
      <c r="H4324" s="4" t="n">
        <v>14.644025</v>
      </c>
      <c r="I4324" s="5" t="n">
        <v>512.2</v>
      </c>
      <c r="J4324" s="3" t="inlineStr">
        <is>
          <t>조치원읍</t>
        </is>
      </c>
    </row>
    <row r="4325">
      <c r="A4325" s="3" t="n">
        <v>2023</v>
      </c>
      <c r="B4325" s="4" t="n">
        <v>50016</v>
      </c>
      <c r="C4325" s="4" t="n">
        <v>84.95999999999999</v>
      </c>
      <c r="D4325" s="3" t="inlineStr">
        <is>
          <t>고운동</t>
        </is>
      </c>
      <c r="E4325" s="3" t="inlineStr"/>
      <c r="F4325" s="3" t="inlineStr">
        <is>
          <t>연립다세대</t>
        </is>
      </c>
      <c r="G4325" s="3" t="inlineStr">
        <is>
          <t>세종로렌하우스</t>
        </is>
      </c>
      <c r="H4325" s="4" t="n">
        <v>25.7004</v>
      </c>
      <c r="I4325" s="5" t="n">
        <v>1946.1</v>
      </c>
      <c r="J4325" s="3" t="inlineStr">
        <is>
          <t>고운동</t>
        </is>
      </c>
    </row>
    <row r="4326">
      <c r="A4326" s="3" t="n">
        <v>2023</v>
      </c>
      <c r="B4326" s="4" t="n">
        <v>50016</v>
      </c>
      <c r="C4326" s="4" t="n">
        <v>84.95999999999999</v>
      </c>
      <c r="D4326" s="3" t="inlineStr">
        <is>
          <t>고운동</t>
        </is>
      </c>
      <c r="E4326" s="3" t="inlineStr"/>
      <c r="F4326" s="3" t="inlineStr">
        <is>
          <t>연립다세대</t>
        </is>
      </c>
      <c r="G4326" s="3" t="inlineStr">
        <is>
          <t>세종로렌하우스</t>
        </is>
      </c>
      <c r="H4326" s="4" t="n">
        <v>25.7004</v>
      </c>
      <c r="I4326" s="5" t="n">
        <v>1946.1</v>
      </c>
      <c r="J4326" s="3" t="inlineStr">
        <is>
          <t>고운동</t>
        </is>
      </c>
    </row>
    <row r="4327">
      <c r="A4327" s="3" t="n">
        <v>2023</v>
      </c>
      <c r="B4327" s="4" t="n">
        <v>50016</v>
      </c>
      <c r="C4327" s="4" t="n">
        <v>84.95999999999999</v>
      </c>
      <c r="D4327" s="3" t="inlineStr">
        <is>
          <t>고운동</t>
        </is>
      </c>
      <c r="E4327" s="3" t="inlineStr"/>
      <c r="F4327" s="3" t="inlineStr">
        <is>
          <t>연립다세대</t>
        </is>
      </c>
      <c r="G4327" s="3" t="inlineStr">
        <is>
          <t>세종로렌하우스</t>
        </is>
      </c>
      <c r="H4327" s="4" t="n">
        <v>25.7004</v>
      </c>
      <c r="I4327" s="5" t="n">
        <v>1946.1</v>
      </c>
      <c r="J4327" s="3" t="inlineStr">
        <is>
          <t>고운동</t>
        </is>
      </c>
    </row>
    <row r="4328">
      <c r="A4328" s="3" t="n">
        <v>2023</v>
      </c>
      <c r="B4328" s="4" t="n">
        <v>50016</v>
      </c>
      <c r="C4328" s="4" t="n">
        <v>84.95999999999999</v>
      </c>
      <c r="D4328" s="3" t="inlineStr">
        <is>
          <t>고운동</t>
        </is>
      </c>
      <c r="E4328" s="3" t="inlineStr"/>
      <c r="F4328" s="3" t="inlineStr">
        <is>
          <t>연립다세대</t>
        </is>
      </c>
      <c r="G4328" s="3" t="inlineStr">
        <is>
          <t>세종로렌하우스</t>
        </is>
      </c>
      <c r="H4328" s="4" t="n">
        <v>25.7004</v>
      </c>
      <c r="I4328" s="5" t="n">
        <v>1946.1</v>
      </c>
      <c r="J4328" s="3" t="inlineStr">
        <is>
          <t>고운동</t>
        </is>
      </c>
    </row>
    <row r="4329">
      <c r="A4329" s="3" t="n">
        <v>2023</v>
      </c>
      <c r="B4329" s="4" t="n">
        <v>50016</v>
      </c>
      <c r="C4329" s="4" t="n">
        <v>84.95999999999999</v>
      </c>
      <c r="D4329" s="3" t="inlineStr">
        <is>
          <t>고운동</t>
        </is>
      </c>
      <c r="E4329" s="3" t="inlineStr"/>
      <c r="F4329" s="3" t="inlineStr">
        <is>
          <t>연립다세대</t>
        </is>
      </c>
      <c r="G4329" s="3" t="inlineStr">
        <is>
          <t>세종로렌하우스</t>
        </is>
      </c>
      <c r="H4329" s="4" t="n">
        <v>25.7004</v>
      </c>
      <c r="I4329" s="5" t="n">
        <v>1946.1</v>
      </c>
      <c r="J4329" s="3" t="inlineStr">
        <is>
          <t>고운동</t>
        </is>
      </c>
    </row>
    <row r="4330">
      <c r="A4330" s="3" t="n">
        <v>2023</v>
      </c>
      <c r="B4330" s="4" t="n">
        <v>3800</v>
      </c>
      <c r="C4330" s="4" t="n">
        <v>47.46</v>
      </c>
      <c r="D4330" s="3" t="inlineStr">
        <is>
          <t>부강면</t>
        </is>
      </c>
      <c r="E4330" s="3" t="inlineStr">
        <is>
          <t>부강리</t>
        </is>
      </c>
      <c r="F4330" s="3" t="inlineStr">
        <is>
          <t>연립다세대</t>
        </is>
      </c>
      <c r="G4330" s="3" t="inlineStr">
        <is>
          <t>주연빌라</t>
        </is>
      </c>
      <c r="H4330" s="4" t="n">
        <v>14.35665</v>
      </c>
      <c r="I4330" s="5" t="n">
        <v>264.7</v>
      </c>
      <c r="J4330" s="3" t="inlineStr">
        <is>
          <t>부강면</t>
        </is>
      </c>
    </row>
    <row r="4331">
      <c r="A4331" s="3" t="n">
        <v>2023</v>
      </c>
      <c r="B4331" s="4" t="n">
        <v>18500</v>
      </c>
      <c r="C4331" s="4" t="n">
        <v>44.2708</v>
      </c>
      <c r="D4331" s="3" t="inlineStr">
        <is>
          <t>반곡동</t>
        </is>
      </c>
      <c r="E4331" s="3" t="inlineStr"/>
      <c r="F4331" s="3" t="inlineStr">
        <is>
          <t>연립다세대</t>
        </is>
      </c>
      <c r="G4331" s="3" t="inlineStr">
        <is>
          <t>더스테이빌딩</t>
        </is>
      </c>
      <c r="H4331" s="4" t="n">
        <v>13.391917</v>
      </c>
      <c r="I4331" s="5" t="n">
        <v>1381.4</v>
      </c>
      <c r="J4331" s="3" t="inlineStr">
        <is>
          <t>반곡동</t>
        </is>
      </c>
    </row>
    <row r="4332">
      <c r="A4332" s="3" t="n">
        <v>2023</v>
      </c>
      <c r="B4332" s="4" t="n">
        <v>9000</v>
      </c>
      <c r="C4332" s="4" t="n">
        <v>51.21</v>
      </c>
      <c r="D4332" s="3" t="inlineStr">
        <is>
          <t>조치원읍</t>
        </is>
      </c>
      <c r="E4332" s="3" t="inlineStr">
        <is>
          <t>교리</t>
        </is>
      </c>
      <c r="F4332" s="3" t="inlineStr">
        <is>
          <t>연립다세대</t>
        </is>
      </c>
      <c r="G4332" s="3" t="inlineStr">
        <is>
          <t>제일</t>
        </is>
      </c>
      <c r="H4332" s="4" t="n">
        <v>15.491025</v>
      </c>
      <c r="I4332" s="5" t="n">
        <v>581</v>
      </c>
      <c r="J4332" s="3" t="inlineStr">
        <is>
          <t>조치원읍</t>
        </is>
      </c>
    </row>
    <row r="4333">
      <c r="A4333" s="3" t="n">
        <v>2023</v>
      </c>
      <c r="B4333" s="4" t="n">
        <v>5200</v>
      </c>
      <c r="C4333" s="4" t="n">
        <v>49.21</v>
      </c>
      <c r="D4333" s="3" t="inlineStr">
        <is>
          <t>부강면</t>
        </is>
      </c>
      <c r="E4333" s="3" t="inlineStr">
        <is>
          <t>부강리</t>
        </is>
      </c>
      <c r="F4333" s="3" t="inlineStr">
        <is>
          <t>연립다세대</t>
        </is>
      </c>
      <c r="G4333" s="3" t="inlineStr">
        <is>
          <t>안흥3동</t>
        </is>
      </c>
      <c r="H4333" s="4" t="n">
        <v>14.886025</v>
      </c>
      <c r="I4333" s="5" t="n">
        <v>349.3</v>
      </c>
      <c r="J4333" s="3" t="inlineStr">
        <is>
          <t>부강면</t>
        </is>
      </c>
    </row>
    <row r="4334">
      <c r="A4334" s="3" t="n">
        <v>2023</v>
      </c>
      <c r="B4334" s="4" t="n">
        <v>85609</v>
      </c>
      <c r="C4334" s="4" t="n">
        <v>125.54</v>
      </c>
      <c r="D4334" s="3" t="inlineStr">
        <is>
          <t>고운동</t>
        </is>
      </c>
      <c r="E4334" s="3" t="inlineStr"/>
      <c r="F4334" s="3" t="inlineStr">
        <is>
          <t>연립다세대</t>
        </is>
      </c>
      <c r="G4334" s="3" t="inlineStr">
        <is>
          <t>네이플리브134동</t>
        </is>
      </c>
      <c r="H4334" s="4" t="n">
        <v>37.97585</v>
      </c>
      <c r="I4334" s="5" t="n">
        <v>2254.3</v>
      </c>
      <c r="J4334" s="3" t="inlineStr">
        <is>
          <t>고운동</t>
        </is>
      </c>
    </row>
    <row r="4335">
      <c r="A4335" s="3" t="n">
        <v>2023</v>
      </c>
      <c r="B4335" s="4" t="n">
        <v>28000</v>
      </c>
      <c r="C4335" s="4" t="n">
        <v>55.35</v>
      </c>
      <c r="D4335" s="3" t="inlineStr">
        <is>
          <t>조치원읍</t>
        </is>
      </c>
      <c r="E4335" s="3" t="inlineStr">
        <is>
          <t>신흥리</t>
        </is>
      </c>
      <c r="F4335" s="3" t="inlineStr">
        <is>
          <t>연립다세대</t>
        </is>
      </c>
      <c r="G4335" s="3" t="inlineStr">
        <is>
          <t>주공연립</t>
        </is>
      </c>
      <c r="H4335" s="4" t="n">
        <v>16.743375</v>
      </c>
      <c r="I4335" s="5" t="n">
        <v>1672.3</v>
      </c>
      <c r="J4335" s="3" t="inlineStr">
        <is>
          <t>조치원읍</t>
        </is>
      </c>
    </row>
    <row r="4336">
      <c r="A4336" s="3" t="n">
        <v>2023</v>
      </c>
      <c r="B4336" s="4" t="n">
        <v>16000</v>
      </c>
      <c r="C4336" s="4" t="n">
        <v>50.32</v>
      </c>
      <c r="D4336" s="3" t="inlineStr">
        <is>
          <t>조치원읍</t>
        </is>
      </c>
      <c r="E4336" s="3" t="inlineStr">
        <is>
          <t>서창리</t>
        </is>
      </c>
      <c r="F4336" s="3" t="inlineStr">
        <is>
          <t>연립다세대</t>
        </is>
      </c>
      <c r="G4336" s="3" t="inlineStr">
        <is>
          <t>서창연립</t>
        </is>
      </c>
      <c r="H4336" s="4" t="n">
        <v>15.2218</v>
      </c>
      <c r="I4336" s="5" t="n">
        <v>1051.1</v>
      </c>
      <c r="J4336" s="3" t="inlineStr">
        <is>
          <t>조치원읍</t>
        </is>
      </c>
    </row>
    <row r="4337">
      <c r="A4337" s="3" t="n">
        <v>2023</v>
      </c>
      <c r="B4337" s="4" t="n">
        <v>16000</v>
      </c>
      <c r="C4337" s="4" t="n">
        <v>35.7788</v>
      </c>
      <c r="D4337" s="3" t="inlineStr">
        <is>
          <t>반곡동</t>
        </is>
      </c>
      <c r="E4337" s="3" t="inlineStr"/>
      <c r="F4337" s="3" t="inlineStr">
        <is>
          <t>연립다세대</t>
        </is>
      </c>
      <c r="G4337" s="3" t="inlineStr">
        <is>
          <t>더스테이빌딩</t>
        </is>
      </c>
      <c r="H4337" s="4" t="n">
        <v>10.823087</v>
      </c>
      <c r="I4337" s="5" t="n">
        <v>1478.3</v>
      </c>
      <c r="J4337" s="3" t="inlineStr">
        <is>
          <t>반곡동</t>
        </is>
      </c>
    </row>
    <row r="4338">
      <c r="A4338" s="3" t="n">
        <v>2023</v>
      </c>
      <c r="B4338" s="4" t="n">
        <v>11800</v>
      </c>
      <c r="C4338" s="4" t="n">
        <v>22.686</v>
      </c>
      <c r="D4338" s="3" t="inlineStr">
        <is>
          <t>도담동</t>
        </is>
      </c>
      <c r="E4338" s="3" t="inlineStr"/>
      <c r="F4338" s="3" t="inlineStr">
        <is>
          <t>연립다세대</t>
        </is>
      </c>
      <c r="G4338" s="3" t="inlineStr">
        <is>
          <t>까사누보</t>
        </is>
      </c>
      <c r="H4338" s="4" t="n">
        <v>6.862515</v>
      </c>
      <c r="I4338" s="5" t="n">
        <v>1719.5</v>
      </c>
      <c r="J4338" s="3" t="inlineStr">
        <is>
          <t>도담동</t>
        </is>
      </c>
    </row>
    <row r="4339">
      <c r="A4339" s="3" t="n">
        <v>2023</v>
      </c>
      <c r="B4339" s="4" t="n">
        <v>81000</v>
      </c>
      <c r="C4339" s="4" t="n">
        <v>84.6236</v>
      </c>
      <c r="D4339" s="3" t="inlineStr">
        <is>
          <t>해밀동</t>
        </is>
      </c>
      <c r="E4339" s="3" t="inlineStr"/>
      <c r="F4339" s="3" t="inlineStr">
        <is>
          <t>연립다세대</t>
        </is>
      </c>
      <c r="G4339" s="3" t="inlineStr">
        <is>
          <t>라포르테세종</t>
        </is>
      </c>
      <c r="H4339" s="4" t="n">
        <v>25.598639</v>
      </c>
      <c r="I4339" s="5" t="n">
        <v>3164.2</v>
      </c>
      <c r="J4339" s="3" t="inlineStr">
        <is>
          <t>해밀동</t>
        </is>
      </c>
    </row>
    <row r="4340">
      <c r="A4340" s="3" t="n">
        <v>2023</v>
      </c>
      <c r="B4340" s="4" t="n">
        <v>7400</v>
      </c>
      <c r="C4340" s="4" t="n">
        <v>50.14</v>
      </c>
      <c r="D4340" s="3" t="inlineStr">
        <is>
          <t>부강면</t>
        </is>
      </c>
      <c r="E4340" s="3" t="inlineStr">
        <is>
          <t>부강리</t>
        </is>
      </c>
      <c r="F4340" s="3" t="inlineStr">
        <is>
          <t>연립다세대</t>
        </is>
      </c>
      <c r="G4340" s="3" t="inlineStr">
        <is>
          <t>안흥6동</t>
        </is>
      </c>
      <c r="H4340" s="4" t="n">
        <v>15.16735</v>
      </c>
      <c r="I4340" s="5" t="n">
        <v>487.9</v>
      </c>
      <c r="J4340" s="3" t="inlineStr">
        <is>
          <t>부강면</t>
        </is>
      </c>
    </row>
    <row r="4341">
      <c r="A4341" s="3" t="n">
        <v>2026</v>
      </c>
      <c r="B4341" s="4" t="n">
        <v>1640</v>
      </c>
      <c r="C4341" s="4" t="n">
        <v>14.81</v>
      </c>
      <c r="D4341" s="3" t="inlineStr">
        <is>
          <t>조치원읍</t>
        </is>
      </c>
      <c r="E4341" s="3" t="inlineStr">
        <is>
          <t>봉산리</t>
        </is>
      </c>
      <c r="F4341" s="3" t="inlineStr">
        <is>
          <t>연립다세대</t>
        </is>
      </c>
      <c r="G4341" s="3" t="inlineStr">
        <is>
          <t>마이움101동</t>
        </is>
      </c>
      <c r="H4341" s="4" t="n">
        <v>4.480025</v>
      </c>
      <c r="I4341" s="5" t="n">
        <v>366.1</v>
      </c>
      <c r="J4341" s="3" t="inlineStr">
        <is>
          <t>조치원읍</t>
        </is>
      </c>
    </row>
    <row r="4342">
      <c r="A4342" s="3" t="n">
        <v>2026</v>
      </c>
      <c r="B4342" s="4" t="n">
        <v>1660</v>
      </c>
      <c r="C4342" s="4" t="n">
        <v>15.04</v>
      </c>
      <c r="D4342" s="3" t="inlineStr">
        <is>
          <t>조치원읍</t>
        </is>
      </c>
      <c r="E4342" s="3" t="inlineStr">
        <is>
          <t>봉산리</t>
        </is>
      </c>
      <c r="F4342" s="3" t="inlineStr">
        <is>
          <t>연립다세대</t>
        </is>
      </c>
      <c r="G4342" s="3" t="inlineStr">
        <is>
          <t>마이움101동</t>
        </is>
      </c>
      <c r="H4342" s="4" t="n">
        <v>4.5496</v>
      </c>
      <c r="I4342" s="5" t="n">
        <v>364.9</v>
      </c>
      <c r="J4342" s="3" t="inlineStr">
        <is>
          <t>조치원읍</t>
        </is>
      </c>
    </row>
    <row r="4343">
      <c r="A4343" s="3" t="n">
        <v>2026</v>
      </c>
      <c r="B4343" s="4" t="n">
        <v>1660</v>
      </c>
      <c r="C4343" s="4" t="n">
        <v>15.04</v>
      </c>
      <c r="D4343" s="3" t="inlineStr">
        <is>
          <t>조치원읍</t>
        </is>
      </c>
      <c r="E4343" s="3" t="inlineStr">
        <is>
          <t>봉산리</t>
        </is>
      </c>
      <c r="F4343" s="3" t="inlineStr">
        <is>
          <t>연립다세대</t>
        </is>
      </c>
      <c r="G4343" s="3" t="inlineStr">
        <is>
          <t>마이움101동</t>
        </is>
      </c>
      <c r="H4343" s="4" t="n">
        <v>4.5496</v>
      </c>
      <c r="I4343" s="5" t="n">
        <v>364.9</v>
      </c>
      <c r="J4343" s="3" t="inlineStr">
        <is>
          <t>조치원읍</t>
        </is>
      </c>
    </row>
    <row r="4344">
      <c r="A4344" s="3" t="n">
        <v>2026</v>
      </c>
      <c r="B4344" s="4" t="n">
        <v>1660</v>
      </c>
      <c r="C4344" s="4" t="n">
        <v>15.04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연립다세대</t>
        </is>
      </c>
      <c r="G4344" s="3" t="inlineStr">
        <is>
          <t>마이움101동</t>
        </is>
      </c>
      <c r="H4344" s="4" t="n">
        <v>4.5496</v>
      </c>
      <c r="I4344" s="5" t="n">
        <v>364.9</v>
      </c>
      <c r="J4344" s="3" t="inlineStr">
        <is>
          <t>조치원읍</t>
        </is>
      </c>
    </row>
    <row r="4345">
      <c r="A4345" s="3" t="n">
        <v>2026</v>
      </c>
      <c r="B4345" s="4" t="n">
        <v>1660</v>
      </c>
      <c r="C4345" s="4" t="n">
        <v>15.04</v>
      </c>
      <c r="D4345" s="3" t="inlineStr">
        <is>
          <t>조치원읍</t>
        </is>
      </c>
      <c r="E4345" s="3" t="inlineStr">
        <is>
          <t>봉산리</t>
        </is>
      </c>
      <c r="F4345" s="3" t="inlineStr">
        <is>
          <t>연립다세대</t>
        </is>
      </c>
      <c r="G4345" s="3" t="inlineStr">
        <is>
          <t>마이움101동</t>
        </is>
      </c>
      <c r="H4345" s="4" t="n">
        <v>4.5496</v>
      </c>
      <c r="I4345" s="5" t="n">
        <v>364.9</v>
      </c>
      <c r="J4345" s="3" t="inlineStr">
        <is>
          <t>조치원읍</t>
        </is>
      </c>
    </row>
    <row r="4346">
      <c r="A4346" s="3" t="n">
        <v>2026</v>
      </c>
      <c r="B4346" s="4" t="n">
        <v>1660</v>
      </c>
      <c r="C4346" s="4" t="n">
        <v>15.04</v>
      </c>
      <c r="D4346" s="3" t="inlineStr">
        <is>
          <t>조치원읍</t>
        </is>
      </c>
      <c r="E4346" s="3" t="inlineStr">
        <is>
          <t>봉산리</t>
        </is>
      </c>
      <c r="F4346" s="3" t="inlineStr">
        <is>
          <t>연립다세대</t>
        </is>
      </c>
      <c r="G4346" s="3" t="inlineStr">
        <is>
          <t>마이움101동</t>
        </is>
      </c>
      <c r="H4346" s="4" t="n">
        <v>4.5496</v>
      </c>
      <c r="I4346" s="5" t="n">
        <v>364.9</v>
      </c>
      <c r="J4346" s="3" t="inlineStr">
        <is>
          <t>조치원읍</t>
        </is>
      </c>
    </row>
    <row r="4347">
      <c r="A4347" s="3" t="n">
        <v>2026</v>
      </c>
      <c r="B4347" s="4" t="n">
        <v>1660</v>
      </c>
      <c r="C4347" s="4" t="n">
        <v>15.04</v>
      </c>
      <c r="D4347" s="3" t="inlineStr">
        <is>
          <t>조치원읍</t>
        </is>
      </c>
      <c r="E4347" s="3" t="inlineStr">
        <is>
          <t>봉산리</t>
        </is>
      </c>
      <c r="F4347" s="3" t="inlineStr">
        <is>
          <t>연립다세대</t>
        </is>
      </c>
      <c r="G4347" s="3" t="inlineStr">
        <is>
          <t>마이움101동</t>
        </is>
      </c>
      <c r="H4347" s="4" t="n">
        <v>4.5496</v>
      </c>
      <c r="I4347" s="5" t="n">
        <v>364.9</v>
      </c>
      <c r="J4347" s="3" t="inlineStr">
        <is>
          <t>조치원읍</t>
        </is>
      </c>
    </row>
    <row r="4348">
      <c r="A4348" s="3" t="n">
        <v>2026</v>
      </c>
      <c r="B4348" s="4" t="n">
        <v>1660</v>
      </c>
      <c r="C4348" s="4" t="n">
        <v>15.04</v>
      </c>
      <c r="D4348" s="3" t="inlineStr">
        <is>
          <t>조치원읍</t>
        </is>
      </c>
      <c r="E4348" s="3" t="inlineStr">
        <is>
          <t>봉산리</t>
        </is>
      </c>
      <c r="F4348" s="3" t="inlineStr">
        <is>
          <t>연립다세대</t>
        </is>
      </c>
      <c r="G4348" s="3" t="inlineStr">
        <is>
          <t>마이움101동</t>
        </is>
      </c>
      <c r="H4348" s="4" t="n">
        <v>4.5496</v>
      </c>
      <c r="I4348" s="5" t="n">
        <v>364.9</v>
      </c>
      <c r="J4348" s="3" t="inlineStr">
        <is>
          <t>조치원읍</t>
        </is>
      </c>
    </row>
    <row r="4349">
      <c r="A4349" s="3" t="n">
        <v>2026</v>
      </c>
      <c r="B4349" s="4" t="n">
        <v>1660</v>
      </c>
      <c r="C4349" s="4" t="n">
        <v>15.04</v>
      </c>
      <c r="D4349" s="3" t="inlineStr">
        <is>
          <t>조치원읍</t>
        </is>
      </c>
      <c r="E4349" s="3" t="inlineStr">
        <is>
          <t>봉산리</t>
        </is>
      </c>
      <c r="F4349" s="3" t="inlineStr">
        <is>
          <t>연립다세대</t>
        </is>
      </c>
      <c r="G4349" s="3" t="inlineStr">
        <is>
          <t>마이움101동</t>
        </is>
      </c>
      <c r="H4349" s="4" t="n">
        <v>4.5496</v>
      </c>
      <c r="I4349" s="5" t="n">
        <v>364.9</v>
      </c>
      <c r="J4349" s="3" t="inlineStr">
        <is>
          <t>조치원읍</t>
        </is>
      </c>
    </row>
    <row r="4350">
      <c r="A4350" s="3" t="n">
        <v>2026</v>
      </c>
      <c r="B4350" s="4" t="n">
        <v>1640</v>
      </c>
      <c r="C4350" s="4" t="n">
        <v>14.81</v>
      </c>
      <c r="D4350" s="3" t="inlineStr">
        <is>
          <t>조치원읍</t>
        </is>
      </c>
      <c r="E4350" s="3" t="inlineStr">
        <is>
          <t>봉산리</t>
        </is>
      </c>
      <c r="F4350" s="3" t="inlineStr">
        <is>
          <t>연립다세대</t>
        </is>
      </c>
      <c r="G4350" s="3" t="inlineStr">
        <is>
          <t>마이움101동</t>
        </is>
      </c>
      <c r="H4350" s="4" t="n">
        <v>4.480025</v>
      </c>
      <c r="I4350" s="5" t="n">
        <v>366.1</v>
      </c>
      <c r="J4350" s="3" t="inlineStr">
        <is>
          <t>조치원읍</t>
        </is>
      </c>
    </row>
    <row r="4351">
      <c r="A4351" s="3" t="n">
        <v>2026</v>
      </c>
      <c r="B4351" s="4" t="n">
        <v>1500</v>
      </c>
      <c r="C4351" s="4" t="n">
        <v>15.04</v>
      </c>
      <c r="D4351" s="3" t="inlineStr">
        <is>
          <t>조치원읍</t>
        </is>
      </c>
      <c r="E4351" s="3" t="inlineStr">
        <is>
          <t>봉산리</t>
        </is>
      </c>
      <c r="F4351" s="3" t="inlineStr">
        <is>
          <t>연립다세대</t>
        </is>
      </c>
      <c r="G4351" s="3" t="inlineStr">
        <is>
          <t>마이움101동</t>
        </is>
      </c>
      <c r="H4351" s="4" t="n">
        <v>4.5496</v>
      </c>
      <c r="I4351" s="5" t="n">
        <v>329.7</v>
      </c>
      <c r="J4351" s="3" t="inlineStr">
        <is>
          <t>조치원읍</t>
        </is>
      </c>
    </row>
    <row r="4352">
      <c r="A4352" s="3" t="n">
        <v>2026</v>
      </c>
      <c r="B4352" s="4" t="n">
        <v>1500</v>
      </c>
      <c r="C4352" s="4" t="n">
        <v>15.04</v>
      </c>
      <c r="D4352" s="3" t="inlineStr">
        <is>
          <t>조치원읍</t>
        </is>
      </c>
      <c r="E4352" s="3" t="inlineStr">
        <is>
          <t>봉산리</t>
        </is>
      </c>
      <c r="F4352" s="3" t="inlineStr">
        <is>
          <t>연립다세대</t>
        </is>
      </c>
      <c r="G4352" s="3" t="inlineStr">
        <is>
          <t>마이움101동</t>
        </is>
      </c>
      <c r="H4352" s="4" t="n">
        <v>4.5496</v>
      </c>
      <c r="I4352" s="5" t="n">
        <v>329.7</v>
      </c>
      <c r="J4352" s="3" t="inlineStr">
        <is>
          <t>조치원읍</t>
        </is>
      </c>
    </row>
    <row r="4353">
      <c r="A4353" s="3" t="n">
        <v>2026</v>
      </c>
      <c r="B4353" s="4" t="n">
        <v>1500</v>
      </c>
      <c r="C4353" s="4" t="n">
        <v>15.04</v>
      </c>
      <c r="D4353" s="3" t="inlineStr">
        <is>
          <t>조치원읍</t>
        </is>
      </c>
      <c r="E4353" s="3" t="inlineStr">
        <is>
          <t>봉산리</t>
        </is>
      </c>
      <c r="F4353" s="3" t="inlineStr">
        <is>
          <t>연립다세대</t>
        </is>
      </c>
      <c r="G4353" s="3" t="inlineStr">
        <is>
          <t>마이움101동</t>
        </is>
      </c>
      <c r="H4353" s="4" t="n">
        <v>4.5496</v>
      </c>
      <c r="I4353" s="5" t="n">
        <v>329.7</v>
      </c>
      <c r="J4353" s="3" t="inlineStr">
        <is>
          <t>조치원읍</t>
        </is>
      </c>
    </row>
    <row r="4354">
      <c r="A4354" s="3" t="n">
        <v>2026</v>
      </c>
      <c r="B4354" s="4" t="n">
        <v>1500</v>
      </c>
      <c r="C4354" s="4" t="n">
        <v>14.81</v>
      </c>
      <c r="D4354" s="3" t="inlineStr">
        <is>
          <t>조치원읍</t>
        </is>
      </c>
      <c r="E4354" s="3" t="inlineStr">
        <is>
          <t>봉산리</t>
        </is>
      </c>
      <c r="F4354" s="3" t="inlineStr">
        <is>
          <t>연립다세대</t>
        </is>
      </c>
      <c r="G4354" s="3" t="inlineStr">
        <is>
          <t>마이움101동</t>
        </is>
      </c>
      <c r="H4354" s="4" t="n">
        <v>4.480025</v>
      </c>
      <c r="I4354" s="5" t="n">
        <v>334.8</v>
      </c>
      <c r="J4354" s="3" t="inlineStr">
        <is>
          <t>조치원읍</t>
        </is>
      </c>
    </row>
    <row r="4355">
      <c r="A4355" s="3" t="n">
        <v>2026</v>
      </c>
      <c r="B4355" s="4" t="n">
        <v>1500</v>
      </c>
      <c r="C4355" s="4" t="n">
        <v>14.81</v>
      </c>
      <c r="D4355" s="3" t="inlineStr">
        <is>
          <t>조치원읍</t>
        </is>
      </c>
      <c r="E4355" s="3" t="inlineStr">
        <is>
          <t>봉산리</t>
        </is>
      </c>
      <c r="F4355" s="3" t="inlineStr">
        <is>
          <t>연립다세대</t>
        </is>
      </c>
      <c r="G4355" s="3" t="inlineStr">
        <is>
          <t>마이움101동</t>
        </is>
      </c>
      <c r="H4355" s="4" t="n">
        <v>4.480025</v>
      </c>
      <c r="I4355" s="5" t="n">
        <v>334.8</v>
      </c>
      <c r="J4355" s="3" t="inlineStr">
        <is>
          <t>조치원읍</t>
        </is>
      </c>
    </row>
    <row r="4356">
      <c r="A4356" s="3" t="n">
        <v>2026</v>
      </c>
      <c r="B4356" s="4" t="n">
        <v>6500</v>
      </c>
      <c r="C4356" s="4" t="n">
        <v>70.42</v>
      </c>
      <c r="D4356" s="3" t="inlineStr">
        <is>
          <t>조치원읍</t>
        </is>
      </c>
      <c r="E4356" s="3" t="inlineStr">
        <is>
          <t>신흥리</t>
        </is>
      </c>
      <c r="F4356" s="3" t="inlineStr">
        <is>
          <t>연립다세대</t>
        </is>
      </c>
      <c r="G4356" s="3" t="inlineStr">
        <is>
          <t>신흥연립</t>
        </is>
      </c>
      <c r="H4356" s="4" t="n">
        <v>21.30205</v>
      </c>
      <c r="I4356" s="5" t="n">
        <v>305.1</v>
      </c>
      <c r="J4356" s="3" t="inlineStr">
        <is>
          <t>조치원읍</t>
        </is>
      </c>
    </row>
    <row r="4357">
      <c r="A4357" s="3" t="n">
        <v>2026</v>
      </c>
      <c r="B4357" s="4" t="n">
        <v>16300</v>
      </c>
      <c r="C4357" s="4" t="n">
        <v>80.04000000000001</v>
      </c>
      <c r="D4357" s="3" t="inlineStr">
        <is>
          <t>조치원읍</t>
        </is>
      </c>
      <c r="E4357" s="3" t="inlineStr">
        <is>
          <t>신안리</t>
        </is>
      </c>
      <c r="F4357" s="3" t="inlineStr">
        <is>
          <t>연립다세대</t>
        </is>
      </c>
      <c r="G4357" s="3" t="inlineStr">
        <is>
          <t>주1동(신안리179-17)</t>
        </is>
      </c>
      <c r="H4357" s="4" t="n">
        <v>24.2121</v>
      </c>
      <c r="I4357" s="5" t="n">
        <v>673.2</v>
      </c>
      <c r="J4357" s="3" t="inlineStr">
        <is>
          <t>조치원읍</t>
        </is>
      </c>
    </row>
    <row r="4358">
      <c r="A4358" s="3" t="n">
        <v>2026</v>
      </c>
      <c r="B4358" s="4" t="n">
        <v>8850</v>
      </c>
      <c r="C4358" s="4" t="n">
        <v>50.42</v>
      </c>
      <c r="D4358" s="3" t="inlineStr">
        <is>
          <t>조치원읍</t>
        </is>
      </c>
      <c r="E4358" s="3" t="inlineStr">
        <is>
          <t>봉산리</t>
        </is>
      </c>
      <c r="F4358" s="3" t="inlineStr">
        <is>
          <t>연립다세대</t>
        </is>
      </c>
      <c r="G4358" s="3" t="inlineStr">
        <is>
          <t>마이움103동</t>
        </is>
      </c>
      <c r="H4358" s="4" t="n">
        <v>15.25205</v>
      </c>
      <c r="I4358" s="5" t="n">
        <v>580.2</v>
      </c>
      <c r="J4358" s="3" t="inlineStr">
        <is>
          <t>조치원읍</t>
        </is>
      </c>
    </row>
    <row r="4359">
      <c r="A4359" s="3" t="n">
        <v>2026</v>
      </c>
      <c r="B4359" s="4" t="n">
        <v>9000</v>
      </c>
      <c r="C4359" s="4" t="n">
        <v>50.42</v>
      </c>
      <c r="D4359" s="3" t="inlineStr">
        <is>
          <t>조치원읍</t>
        </is>
      </c>
      <c r="E4359" s="3" t="inlineStr">
        <is>
          <t>봉산리</t>
        </is>
      </c>
      <c r="F4359" s="3" t="inlineStr">
        <is>
          <t>연립다세대</t>
        </is>
      </c>
      <c r="G4359" s="3" t="inlineStr">
        <is>
          <t>마이움103동</t>
        </is>
      </c>
      <c r="H4359" s="4" t="n">
        <v>15.25205</v>
      </c>
      <c r="I4359" s="5" t="n">
        <v>590.1</v>
      </c>
      <c r="J4359" s="3" t="inlineStr">
        <is>
          <t>조치원읍</t>
        </is>
      </c>
    </row>
    <row r="4360">
      <c r="A4360" s="3" t="n">
        <v>2026</v>
      </c>
      <c r="B4360" s="4" t="n">
        <v>9000</v>
      </c>
      <c r="C4360" s="4" t="n">
        <v>50.42</v>
      </c>
      <c r="D4360" s="3" t="inlineStr">
        <is>
          <t>조치원읍</t>
        </is>
      </c>
      <c r="E4360" s="3" t="inlineStr">
        <is>
          <t>봉산리</t>
        </is>
      </c>
      <c r="F4360" s="3" t="inlineStr">
        <is>
          <t>연립다세대</t>
        </is>
      </c>
      <c r="G4360" s="3" t="inlineStr">
        <is>
          <t>마이움103동</t>
        </is>
      </c>
      <c r="H4360" s="4" t="n">
        <v>15.25205</v>
      </c>
      <c r="I4360" s="5" t="n">
        <v>590.1</v>
      </c>
      <c r="J4360" s="3" t="inlineStr">
        <is>
          <t>조치원읍</t>
        </is>
      </c>
    </row>
    <row r="4361">
      <c r="A4361" s="3" t="n">
        <v>2026</v>
      </c>
      <c r="B4361" s="4" t="n">
        <v>7400</v>
      </c>
      <c r="C4361" s="4" t="n">
        <v>63.175</v>
      </c>
      <c r="D4361" s="3" t="inlineStr">
        <is>
          <t>조치원읍</t>
        </is>
      </c>
      <c r="E4361" s="3" t="inlineStr">
        <is>
          <t>원리</t>
        </is>
      </c>
      <c r="F4361" s="3" t="inlineStr">
        <is>
          <t>연립다세대</t>
        </is>
      </c>
      <c r="G4361" s="3" t="inlineStr">
        <is>
          <t>고려3동</t>
        </is>
      </c>
      <c r="H4361" s="4" t="n">
        <v>19.1104375</v>
      </c>
      <c r="I4361" s="5" t="n">
        <v>387.2</v>
      </c>
      <c r="J4361" s="3" t="inlineStr">
        <is>
          <t>조치원읍</t>
        </is>
      </c>
    </row>
    <row r="4362">
      <c r="A4362" s="3" t="n">
        <v>2026</v>
      </c>
      <c r="B4362" s="4" t="n">
        <v>6000</v>
      </c>
      <c r="C4362" s="4" t="n">
        <v>54.28</v>
      </c>
      <c r="D4362" s="3" t="inlineStr">
        <is>
          <t>부강면</t>
        </is>
      </c>
      <c r="E4362" s="3" t="inlineStr">
        <is>
          <t>부강리</t>
        </is>
      </c>
      <c r="F4362" s="3" t="inlineStr">
        <is>
          <t>연립다세대</t>
        </is>
      </c>
      <c r="G4362" s="3" t="inlineStr">
        <is>
          <t>안흥1동</t>
        </is>
      </c>
      <c r="H4362" s="4" t="n">
        <v>16.4197</v>
      </c>
      <c r="I4362" s="5" t="n">
        <v>365.4</v>
      </c>
      <c r="J4362" s="3" t="inlineStr">
        <is>
          <t>부강면</t>
        </is>
      </c>
    </row>
    <row r="4363">
      <c r="A4363" s="3" t="n">
        <v>2026</v>
      </c>
      <c r="B4363" s="4" t="n">
        <v>10000</v>
      </c>
      <c r="C4363" s="4" t="n">
        <v>27.1589</v>
      </c>
      <c r="D4363" s="3" t="inlineStr">
        <is>
          <t>반곡동</t>
        </is>
      </c>
      <c r="E4363" s="3" t="inlineStr"/>
      <c r="F4363" s="3" t="inlineStr">
        <is>
          <t>연립다세대</t>
        </is>
      </c>
      <c r="G4363" s="3" t="inlineStr">
        <is>
          <t>세종펠리스</t>
        </is>
      </c>
      <c r="H4363" s="4" t="n">
        <v>8.215567249999999</v>
      </c>
      <c r="I4363" s="5" t="n">
        <v>1217.2</v>
      </c>
      <c r="J4363" s="3" t="inlineStr">
        <is>
          <t>반곡동</t>
        </is>
      </c>
    </row>
    <row r="4364">
      <c r="A4364" s="3" t="n">
        <v>2026</v>
      </c>
      <c r="B4364" s="4" t="n">
        <v>4500</v>
      </c>
      <c r="C4364" s="4" t="n">
        <v>48.57</v>
      </c>
      <c r="D4364" s="3" t="inlineStr">
        <is>
          <t>부강면</t>
        </is>
      </c>
      <c r="E4364" s="3" t="inlineStr">
        <is>
          <t>부강리</t>
        </is>
      </c>
      <c r="F4364" s="3" t="inlineStr">
        <is>
          <t>연립다세대</t>
        </is>
      </c>
      <c r="G4364" s="3" t="inlineStr">
        <is>
          <t>상당6동</t>
        </is>
      </c>
      <c r="H4364" s="4" t="n">
        <v>14.692425</v>
      </c>
      <c r="I4364" s="5" t="n">
        <v>306.3</v>
      </c>
      <c r="J4364" s="3" t="inlineStr">
        <is>
          <t>부강면</t>
        </is>
      </c>
    </row>
    <row r="4365">
      <c r="A4365" s="3" t="n">
        <v>2026</v>
      </c>
      <c r="B4365" s="4" t="n">
        <v>4000</v>
      </c>
      <c r="C4365" s="4" t="n">
        <v>46.89</v>
      </c>
      <c r="D4365" s="3" t="inlineStr">
        <is>
          <t>조치원읍</t>
        </is>
      </c>
      <c r="E4365" s="3" t="inlineStr">
        <is>
          <t>교리</t>
        </is>
      </c>
      <c r="F4365" s="3" t="inlineStr">
        <is>
          <t>연립다세대</t>
        </is>
      </c>
      <c r="G4365" s="3" t="inlineStr">
        <is>
          <t>교동거성빌라</t>
        </is>
      </c>
      <c r="H4365" s="4" t="n">
        <v>14.184225</v>
      </c>
      <c r="I4365" s="5" t="n">
        <v>282</v>
      </c>
      <c r="J4365" s="3" t="inlineStr">
        <is>
          <t>조치원읍</t>
        </is>
      </c>
    </row>
    <row r="4366">
      <c r="A4366" s="3" t="n">
        <v>2026</v>
      </c>
      <c r="B4366" s="4" t="n">
        <v>5000</v>
      </c>
      <c r="C4366" s="4" t="n">
        <v>55.05</v>
      </c>
      <c r="D4366" s="3" t="inlineStr">
        <is>
          <t>조치원읍</t>
        </is>
      </c>
      <c r="E4366" s="3" t="inlineStr">
        <is>
          <t>신흥리</t>
        </is>
      </c>
      <c r="F4366" s="3" t="inlineStr">
        <is>
          <t>연립다세대</t>
        </is>
      </c>
      <c r="G4366" s="3" t="inlineStr">
        <is>
          <t>우성빌라(다,라동)</t>
        </is>
      </c>
      <c r="H4366" s="4" t="n">
        <v>16.652625</v>
      </c>
      <c r="I4366" s="5" t="n">
        <v>300.3</v>
      </c>
      <c r="J4366" s="3" t="inlineStr">
        <is>
          <t>조치원읍</t>
        </is>
      </c>
    </row>
    <row r="4367">
      <c r="A4367" s="3" t="n">
        <v>2026</v>
      </c>
      <c r="B4367" s="4" t="n">
        <v>8000</v>
      </c>
      <c r="C4367" s="4" t="n">
        <v>51.21</v>
      </c>
      <c r="D4367" s="3" t="inlineStr">
        <is>
          <t>조치원읍</t>
        </is>
      </c>
      <c r="E4367" s="3" t="inlineStr">
        <is>
          <t>교리</t>
        </is>
      </c>
      <c r="F4367" s="3" t="inlineStr">
        <is>
          <t>연립다세대</t>
        </is>
      </c>
      <c r="G4367" s="3" t="inlineStr">
        <is>
          <t>제일</t>
        </is>
      </c>
      <c r="H4367" s="4" t="n">
        <v>15.491025</v>
      </c>
      <c r="I4367" s="5" t="n">
        <v>516.4</v>
      </c>
      <c r="J4367" s="3" t="inlineStr">
        <is>
          <t>조치원읍</t>
        </is>
      </c>
    </row>
    <row r="4368">
      <c r="A4368" s="3" t="n">
        <v>2026</v>
      </c>
      <c r="B4368" s="4" t="n">
        <v>7000</v>
      </c>
      <c r="C4368" s="4" t="n">
        <v>48.3</v>
      </c>
      <c r="D4368" s="3" t="inlineStr">
        <is>
          <t>조치원읍</t>
        </is>
      </c>
      <c r="E4368" s="3" t="inlineStr">
        <is>
          <t>신흥리</t>
        </is>
      </c>
      <c r="F4368" s="3" t="inlineStr">
        <is>
          <t>연립다세대</t>
        </is>
      </c>
      <c r="G4368" s="3" t="inlineStr">
        <is>
          <t>신흥빌라(121-10)</t>
        </is>
      </c>
      <c r="H4368" s="4" t="n">
        <v>14.61075</v>
      </c>
      <c r="I4368" s="5" t="n">
        <v>479.1</v>
      </c>
      <c r="J4368" s="3" t="inlineStr">
        <is>
          <t>조치원읍</t>
        </is>
      </c>
    </row>
    <row r="4369">
      <c r="A4369" s="3" t="n">
        <v>2026</v>
      </c>
      <c r="B4369" s="4" t="n">
        <v>4000</v>
      </c>
      <c r="C4369" s="4" t="n">
        <v>58.55</v>
      </c>
      <c r="D4369" s="3" t="inlineStr">
        <is>
          <t>조치원읍</t>
        </is>
      </c>
      <c r="E4369" s="3" t="inlineStr">
        <is>
          <t>죽림리</t>
        </is>
      </c>
      <c r="F4369" s="3" t="inlineStr">
        <is>
          <t>연립다세대</t>
        </is>
      </c>
      <c r="G4369" s="3" t="inlineStr">
        <is>
          <t>죽림</t>
        </is>
      </c>
      <c r="H4369" s="4" t="n">
        <v>17.711375</v>
      </c>
      <c r="I4369" s="5" t="n">
        <v>225.8</v>
      </c>
      <c r="J4369" s="3" t="inlineStr">
        <is>
          <t>조치원읍</t>
        </is>
      </c>
    </row>
    <row r="4370">
      <c r="A4370" s="3" t="n">
        <v>2023</v>
      </c>
      <c r="B4370" s="4" t="n">
        <v>10100</v>
      </c>
      <c r="C4370" s="4" t="n">
        <v>25.6089</v>
      </c>
      <c r="D4370" s="3" t="inlineStr">
        <is>
          <t>반곡동</t>
        </is>
      </c>
      <c r="E4370" s="3" t="inlineStr"/>
      <c r="F4370" s="3" t="inlineStr">
        <is>
          <t>연립다세대</t>
        </is>
      </c>
      <c r="G4370" s="3" t="inlineStr">
        <is>
          <t>씨즈파크뷰</t>
        </is>
      </c>
      <c r="H4370" s="4" t="n">
        <v>7.74669225</v>
      </c>
      <c r="I4370" s="5" t="n">
        <v>1303.8</v>
      </c>
      <c r="J4370" s="3" t="inlineStr">
        <is>
          <t>반곡동</t>
        </is>
      </c>
    </row>
    <row r="4371">
      <c r="A4371" s="3" t="n">
        <v>2023</v>
      </c>
      <c r="B4371" s="4" t="n">
        <v>11500</v>
      </c>
      <c r="C4371" s="4" t="n">
        <v>21.422</v>
      </c>
      <c r="D4371" s="3" t="inlineStr">
        <is>
          <t>도담동</t>
        </is>
      </c>
      <c r="E4371" s="3" t="inlineStr"/>
      <c r="F4371" s="3" t="inlineStr">
        <is>
          <t>연립다세대</t>
        </is>
      </c>
      <c r="G4371" s="3" t="inlineStr">
        <is>
          <t>까사누보</t>
        </is>
      </c>
      <c r="H4371" s="4" t="n">
        <v>6.480155</v>
      </c>
      <c r="I4371" s="5" t="n">
        <v>1774.6</v>
      </c>
      <c r="J4371" s="3" t="inlineStr">
        <is>
          <t>도담동</t>
        </is>
      </c>
    </row>
    <row r="4372">
      <c r="A4372" s="3" t="n">
        <v>2023</v>
      </c>
      <c r="B4372" s="4" t="n">
        <v>8500</v>
      </c>
      <c r="C4372" s="4" t="n">
        <v>48.57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연립다세대</t>
        </is>
      </c>
      <c r="G4372" s="3" t="inlineStr">
        <is>
          <t>상당5동</t>
        </is>
      </c>
      <c r="H4372" s="4" t="n">
        <v>14.692425</v>
      </c>
      <c r="I4372" s="5" t="n">
        <v>578.5</v>
      </c>
      <c r="J4372" s="3" t="inlineStr">
        <is>
          <t>부강면</t>
        </is>
      </c>
    </row>
    <row r="4373">
      <c r="A4373" s="3" t="n">
        <v>2023</v>
      </c>
      <c r="B4373" s="4" t="n">
        <v>5500</v>
      </c>
      <c r="C4373" s="4" t="n">
        <v>50.73</v>
      </c>
      <c r="D4373" s="3" t="inlineStr">
        <is>
          <t>부강면</t>
        </is>
      </c>
      <c r="E4373" s="3" t="inlineStr">
        <is>
          <t>부강리</t>
        </is>
      </c>
      <c r="F4373" s="3" t="inlineStr">
        <is>
          <t>연립다세대</t>
        </is>
      </c>
      <c r="G4373" s="3" t="inlineStr">
        <is>
          <t>상당3동</t>
        </is>
      </c>
      <c r="H4373" s="4" t="n">
        <v>15.345825</v>
      </c>
      <c r="I4373" s="5" t="n">
        <v>358.4</v>
      </c>
      <c r="J4373" s="3" t="inlineStr">
        <is>
          <t>부강면</t>
        </is>
      </c>
    </row>
    <row r="4374">
      <c r="A4374" s="3" t="n">
        <v>2023</v>
      </c>
      <c r="B4374" s="4" t="n">
        <v>7700</v>
      </c>
      <c r="C4374" s="4" t="n">
        <v>62.35</v>
      </c>
      <c r="D4374" s="3" t="inlineStr">
        <is>
          <t>연서면</t>
        </is>
      </c>
      <c r="E4374" s="3" t="inlineStr">
        <is>
          <t>봉암리</t>
        </is>
      </c>
      <c r="F4374" s="3" t="inlineStr">
        <is>
          <t>연립다세대</t>
        </is>
      </c>
      <c r="G4374" s="3" t="inlineStr">
        <is>
          <t>대신빌리지</t>
        </is>
      </c>
      <c r="H4374" s="4" t="n">
        <v>18.860875</v>
      </c>
      <c r="I4374" s="5" t="n">
        <v>408.3</v>
      </c>
      <c r="J4374" s="3" t="inlineStr">
        <is>
          <t>연서면</t>
        </is>
      </c>
    </row>
    <row r="4375">
      <c r="A4375" s="3" t="n">
        <v>2023</v>
      </c>
      <c r="B4375" s="4" t="n">
        <v>13700</v>
      </c>
      <c r="C4375" s="4" t="n">
        <v>24.2967</v>
      </c>
      <c r="D4375" s="3" t="inlineStr">
        <is>
          <t>반곡동</t>
        </is>
      </c>
      <c r="E4375" s="3" t="inlineStr"/>
      <c r="F4375" s="3" t="inlineStr">
        <is>
          <t>연립다세대</t>
        </is>
      </c>
      <c r="G4375" s="3" t="inlineStr">
        <is>
          <t>세종펠리스</t>
        </is>
      </c>
      <c r="H4375" s="4" t="n">
        <v>7.34975175</v>
      </c>
      <c r="I4375" s="5" t="n">
        <v>1864</v>
      </c>
      <c r="J4375" s="3" t="inlineStr">
        <is>
          <t>반곡동</t>
        </is>
      </c>
    </row>
    <row r="4376">
      <c r="A4376" s="3" t="n">
        <v>2022</v>
      </c>
      <c r="B4376" s="4" t="n">
        <v>16500</v>
      </c>
      <c r="C4376" s="4" t="n">
        <v>35.7788</v>
      </c>
      <c r="D4376" s="3" t="inlineStr">
        <is>
          <t>반곡동</t>
        </is>
      </c>
      <c r="E4376" s="3" t="inlineStr"/>
      <c r="F4376" s="3" t="inlineStr">
        <is>
          <t>연립다세대</t>
        </is>
      </c>
      <c r="G4376" s="3" t="inlineStr">
        <is>
          <t>더스테이빌딩</t>
        </is>
      </c>
      <c r="H4376" s="4" t="n">
        <v>10.823087</v>
      </c>
      <c r="I4376" s="5" t="n">
        <v>1524.5</v>
      </c>
      <c r="J4376" s="3" t="inlineStr">
        <is>
          <t>반곡동</t>
        </is>
      </c>
    </row>
    <row r="4377">
      <c r="A4377" s="3" t="n">
        <v>2022</v>
      </c>
      <c r="B4377" s="4" t="n">
        <v>8300</v>
      </c>
      <c r="C4377" s="4" t="n">
        <v>48.69</v>
      </c>
      <c r="D4377" s="3" t="inlineStr">
        <is>
          <t>조치원읍</t>
        </is>
      </c>
      <c r="E4377" s="3" t="inlineStr">
        <is>
          <t>서창리</t>
        </is>
      </c>
      <c r="F4377" s="3" t="inlineStr">
        <is>
          <t>연립다세대</t>
        </is>
      </c>
      <c r="G4377" s="3" t="inlineStr">
        <is>
          <t>장미연립</t>
        </is>
      </c>
      <c r="H4377" s="4" t="n">
        <v>14.728725</v>
      </c>
      <c r="I4377" s="5" t="n">
        <v>563.5</v>
      </c>
      <c r="J4377" s="3" t="inlineStr">
        <is>
          <t>조치원읍</t>
        </is>
      </c>
    </row>
    <row r="4378">
      <c r="A4378" s="3" t="n">
        <v>2022</v>
      </c>
      <c r="B4378" s="4" t="n">
        <v>9000</v>
      </c>
      <c r="C4378" s="4" t="n">
        <v>54.24</v>
      </c>
      <c r="D4378" s="3" t="inlineStr">
        <is>
          <t>조치원읍</t>
        </is>
      </c>
      <c r="E4378" s="3" t="inlineStr">
        <is>
          <t>남리</t>
        </is>
      </c>
      <c r="F4378" s="3" t="inlineStr">
        <is>
          <t>연립다세대</t>
        </is>
      </c>
      <c r="G4378" s="3" t="inlineStr">
        <is>
          <t>남동연립A</t>
        </is>
      </c>
      <c r="H4378" s="4" t="n">
        <v>16.4076</v>
      </c>
      <c r="I4378" s="5" t="n">
        <v>548.5</v>
      </c>
      <c r="J4378" s="3" t="inlineStr">
        <is>
          <t>조치원읍</t>
        </is>
      </c>
    </row>
    <row r="4379">
      <c r="A4379" s="3" t="n">
        <v>2022</v>
      </c>
      <c r="B4379" s="4" t="n">
        <v>14800</v>
      </c>
      <c r="C4379" s="4" t="n">
        <v>76.31999999999999</v>
      </c>
      <c r="D4379" s="3" t="inlineStr">
        <is>
          <t>조치원읍</t>
        </is>
      </c>
      <c r="E4379" s="3" t="inlineStr">
        <is>
          <t>침산리</t>
        </is>
      </c>
      <c r="F4379" s="3" t="inlineStr">
        <is>
          <t>연립다세대</t>
        </is>
      </c>
      <c r="G4379" s="3" t="inlineStr">
        <is>
          <t>고려</t>
        </is>
      </c>
      <c r="H4379" s="4" t="n">
        <v>23.0868</v>
      </c>
      <c r="I4379" s="5" t="n">
        <v>641.1</v>
      </c>
      <c r="J4379" s="3" t="inlineStr">
        <is>
          <t>조치원읍</t>
        </is>
      </c>
    </row>
    <row r="4380">
      <c r="A4380" s="3" t="n">
        <v>2022</v>
      </c>
      <c r="B4380" s="4" t="n">
        <v>7000</v>
      </c>
      <c r="C4380" s="4" t="n">
        <v>54.09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연립다세대</t>
        </is>
      </c>
      <c r="G4380" s="3" t="inlineStr">
        <is>
          <t>삼풍(618-1)</t>
        </is>
      </c>
      <c r="H4380" s="4" t="n">
        <v>16.362225</v>
      </c>
      <c r="I4380" s="5" t="n">
        <v>427.8</v>
      </c>
      <c r="J4380" s="3" t="inlineStr">
        <is>
          <t>연서면</t>
        </is>
      </c>
    </row>
    <row r="4381">
      <c r="A4381" s="3" t="n">
        <v>2022</v>
      </c>
      <c r="B4381" s="4" t="n">
        <v>7000</v>
      </c>
      <c r="C4381" s="4" t="n">
        <v>51.21</v>
      </c>
      <c r="D4381" s="3" t="inlineStr">
        <is>
          <t>조치원읍</t>
        </is>
      </c>
      <c r="E4381" s="3" t="inlineStr">
        <is>
          <t>교리</t>
        </is>
      </c>
      <c r="F4381" s="3" t="inlineStr">
        <is>
          <t>연립다세대</t>
        </is>
      </c>
      <c r="G4381" s="3" t="inlineStr">
        <is>
          <t>제일</t>
        </is>
      </c>
      <c r="H4381" s="4" t="n">
        <v>15.491025</v>
      </c>
      <c r="I4381" s="5" t="n">
        <v>451.9</v>
      </c>
      <c r="J4381" s="3" t="inlineStr">
        <is>
          <t>조치원읍</t>
        </is>
      </c>
    </row>
    <row r="4382">
      <c r="A4382" s="3" t="n">
        <v>2022</v>
      </c>
      <c r="B4382" s="4" t="n">
        <v>6300</v>
      </c>
      <c r="C4382" s="4" t="n">
        <v>22.75</v>
      </c>
      <c r="D4382" s="3" t="inlineStr">
        <is>
          <t>조치원읍</t>
        </is>
      </c>
      <c r="E4382" s="3" t="inlineStr">
        <is>
          <t>상리</t>
        </is>
      </c>
      <c r="F4382" s="3" t="inlineStr">
        <is>
          <t>연립다세대</t>
        </is>
      </c>
      <c r="G4382" s="3" t="inlineStr">
        <is>
          <t>제이드팰리스</t>
        </is>
      </c>
      <c r="H4382" s="4" t="n">
        <v>6.881875</v>
      </c>
      <c r="I4382" s="5" t="n">
        <v>915.4</v>
      </c>
      <c r="J4382" s="3" t="inlineStr">
        <is>
          <t>조치원읍</t>
        </is>
      </c>
    </row>
    <row r="4383">
      <c r="A4383" s="3" t="n">
        <v>2022</v>
      </c>
      <c r="B4383" s="4" t="n">
        <v>5000</v>
      </c>
      <c r="C4383" s="4" t="n">
        <v>59.96</v>
      </c>
      <c r="D4383" s="3" t="inlineStr">
        <is>
          <t>부강면</t>
        </is>
      </c>
      <c r="E4383" s="3" t="inlineStr">
        <is>
          <t>부강리</t>
        </is>
      </c>
      <c r="F4383" s="3" t="inlineStr">
        <is>
          <t>연립다세대</t>
        </is>
      </c>
      <c r="G4383" s="3" t="inlineStr">
        <is>
          <t>부강경남빌라</t>
        </is>
      </c>
      <c r="H4383" s="4" t="n">
        <v>18.1379</v>
      </c>
      <c r="I4383" s="5" t="n">
        <v>275.7</v>
      </c>
      <c r="J4383" s="3" t="inlineStr">
        <is>
          <t>부강면</t>
        </is>
      </c>
    </row>
    <row r="4384">
      <c r="A4384" s="3" t="n">
        <v>2022</v>
      </c>
      <c r="B4384" s="4" t="n">
        <v>16300</v>
      </c>
      <c r="C4384" s="4" t="n">
        <v>64.81999999999999</v>
      </c>
      <c r="D4384" s="3" t="inlineStr">
        <is>
          <t>부강면</t>
        </is>
      </c>
      <c r="E4384" s="3" t="inlineStr">
        <is>
          <t>부강리</t>
        </is>
      </c>
      <c r="F4384" s="3" t="inlineStr">
        <is>
          <t>연립다세대</t>
        </is>
      </c>
      <c r="G4384" s="3" t="inlineStr">
        <is>
          <t>(526-0)</t>
        </is>
      </c>
      <c r="H4384" s="4" t="n">
        <v>19.60805</v>
      </c>
      <c r="I4384" s="5" t="n">
        <v>831.3</v>
      </c>
      <c r="J4384" s="3" t="inlineStr">
        <is>
          <t>부강면</t>
        </is>
      </c>
    </row>
    <row r="4385">
      <c r="A4385" s="3" t="n">
        <v>2023</v>
      </c>
      <c r="B4385" s="4" t="n">
        <v>6850</v>
      </c>
      <c r="C4385" s="4" t="n">
        <v>56.65</v>
      </c>
      <c r="D4385" s="3" t="inlineStr">
        <is>
          <t>연서면</t>
        </is>
      </c>
      <c r="E4385" s="3" t="inlineStr">
        <is>
          <t>봉암리</t>
        </is>
      </c>
      <c r="F4385" s="3" t="inlineStr">
        <is>
          <t>연립다세대</t>
        </is>
      </c>
      <c r="G4385" s="3" t="inlineStr">
        <is>
          <t>대신빌리지</t>
        </is>
      </c>
      <c r="H4385" s="4" t="n">
        <v>17.136625</v>
      </c>
      <c r="I4385" s="5" t="n">
        <v>399.7</v>
      </c>
      <c r="J4385" s="3" t="inlineStr">
        <is>
          <t>연서면</t>
        </is>
      </c>
    </row>
    <row r="4386">
      <c r="A4386" s="3" t="n">
        <v>2023</v>
      </c>
      <c r="B4386" s="4" t="n">
        <v>17600</v>
      </c>
      <c r="C4386" s="4" t="n">
        <v>44.2708</v>
      </c>
      <c r="D4386" s="3" t="inlineStr">
        <is>
          <t>반곡동</t>
        </is>
      </c>
      <c r="E4386" s="3" t="inlineStr"/>
      <c r="F4386" s="3" t="inlineStr">
        <is>
          <t>연립다세대</t>
        </is>
      </c>
      <c r="G4386" s="3" t="inlineStr">
        <is>
          <t>더스테이빌딩</t>
        </is>
      </c>
      <c r="H4386" s="4" t="n">
        <v>13.391917</v>
      </c>
      <c r="I4386" s="5" t="n">
        <v>1314.2</v>
      </c>
      <c r="J4386" s="3" t="inlineStr">
        <is>
          <t>반곡동</t>
        </is>
      </c>
    </row>
    <row r="4387">
      <c r="A4387" s="3" t="n">
        <v>2023</v>
      </c>
      <c r="B4387" s="4" t="n">
        <v>7500</v>
      </c>
      <c r="C4387" s="4" t="n">
        <v>49.59</v>
      </c>
      <c r="D4387" s="3" t="inlineStr">
        <is>
          <t>조치원읍</t>
        </is>
      </c>
      <c r="E4387" s="3" t="inlineStr">
        <is>
          <t>죽림리</t>
        </is>
      </c>
      <c r="F4387" s="3" t="inlineStr">
        <is>
          <t>연립다세대</t>
        </is>
      </c>
      <c r="G4387" s="3" t="inlineStr">
        <is>
          <t>동진빌라(라)</t>
        </is>
      </c>
      <c r="H4387" s="4" t="n">
        <v>15.000975</v>
      </c>
      <c r="I4387" s="5" t="n">
        <v>500</v>
      </c>
      <c r="J4387" s="3" t="inlineStr">
        <is>
          <t>조치원읍</t>
        </is>
      </c>
    </row>
    <row r="4388">
      <c r="A4388" s="3" t="n">
        <v>2022</v>
      </c>
      <c r="B4388" s="4" t="n">
        <v>4900</v>
      </c>
      <c r="C4388" s="4" t="n">
        <v>29.97</v>
      </c>
      <c r="D4388" s="3" t="inlineStr">
        <is>
          <t>부강면</t>
        </is>
      </c>
      <c r="E4388" s="3" t="inlineStr">
        <is>
          <t>부강리</t>
        </is>
      </c>
      <c r="F4388" s="3" t="inlineStr">
        <is>
          <t>연립다세대</t>
        </is>
      </c>
      <c r="G4388" s="3" t="inlineStr">
        <is>
          <t>상당7동</t>
        </is>
      </c>
      <c r="H4388" s="4" t="n">
        <v>9.065925</v>
      </c>
      <c r="I4388" s="5" t="n">
        <v>540.5</v>
      </c>
      <c r="J4388" s="3" t="inlineStr">
        <is>
          <t>부강면</t>
        </is>
      </c>
    </row>
    <row r="4389">
      <c r="A4389" s="3" t="n">
        <v>2022</v>
      </c>
      <c r="B4389" s="4" t="n">
        <v>10000</v>
      </c>
      <c r="C4389" s="4" t="n">
        <v>72.87</v>
      </c>
      <c r="D4389" s="3" t="inlineStr">
        <is>
          <t>조치원읍</t>
        </is>
      </c>
      <c r="E4389" s="3" t="inlineStr">
        <is>
          <t>명리</t>
        </is>
      </c>
      <c r="F4389" s="3" t="inlineStr">
        <is>
          <t>연립다세대</t>
        </is>
      </c>
      <c r="G4389" s="3" t="inlineStr">
        <is>
          <t>명동빌라</t>
        </is>
      </c>
      <c r="H4389" s="4" t="n">
        <v>22.043175</v>
      </c>
      <c r="I4389" s="5" t="n">
        <v>453.7</v>
      </c>
      <c r="J4389" s="3" t="inlineStr">
        <is>
          <t>조치원읍</t>
        </is>
      </c>
    </row>
    <row r="4390">
      <c r="A4390" s="3" t="n">
        <v>2022</v>
      </c>
      <c r="B4390" s="4" t="n">
        <v>5800</v>
      </c>
      <c r="C4390" s="4" t="n">
        <v>50.49</v>
      </c>
      <c r="D4390" s="3" t="inlineStr">
        <is>
          <t>조치원읍</t>
        </is>
      </c>
      <c r="E4390" s="3" t="inlineStr">
        <is>
          <t>서창리</t>
        </is>
      </c>
      <c r="F4390" s="3" t="inlineStr">
        <is>
          <t>연립다세대</t>
        </is>
      </c>
      <c r="G4390" s="3" t="inlineStr">
        <is>
          <t>초원빌라(B)</t>
        </is>
      </c>
      <c r="H4390" s="4" t="n">
        <v>15.273225</v>
      </c>
      <c r="I4390" s="5" t="n">
        <v>379.7</v>
      </c>
      <c r="J4390" s="3" t="inlineStr">
        <is>
          <t>조치원읍</t>
        </is>
      </c>
    </row>
    <row r="4391">
      <c r="A4391" s="3" t="n">
        <v>2022</v>
      </c>
      <c r="B4391" s="4" t="n">
        <v>4800</v>
      </c>
      <c r="C4391" s="4" t="n">
        <v>50.14</v>
      </c>
      <c r="D4391" s="3" t="inlineStr">
        <is>
          <t>부강면</t>
        </is>
      </c>
      <c r="E4391" s="3" t="inlineStr">
        <is>
          <t>부강리</t>
        </is>
      </c>
      <c r="F4391" s="3" t="inlineStr">
        <is>
          <t>연립다세대</t>
        </is>
      </c>
      <c r="G4391" s="3" t="inlineStr">
        <is>
          <t>안흥7동</t>
        </is>
      </c>
      <c r="H4391" s="4" t="n">
        <v>15.16735</v>
      </c>
      <c r="I4391" s="5" t="n">
        <v>316.5</v>
      </c>
      <c r="J4391" s="3" t="inlineStr">
        <is>
          <t>부강면</t>
        </is>
      </c>
    </row>
    <row r="4392">
      <c r="A4392" s="3" t="n">
        <v>2022</v>
      </c>
      <c r="B4392" s="4" t="n">
        <v>8700</v>
      </c>
      <c r="C4392" s="4" t="n">
        <v>51.21</v>
      </c>
      <c r="D4392" s="3" t="inlineStr">
        <is>
          <t>조치원읍</t>
        </is>
      </c>
      <c r="E4392" s="3" t="inlineStr">
        <is>
          <t>교리</t>
        </is>
      </c>
      <c r="F4392" s="3" t="inlineStr">
        <is>
          <t>연립다세대</t>
        </is>
      </c>
      <c r="G4392" s="3" t="inlineStr">
        <is>
          <t>제일</t>
        </is>
      </c>
      <c r="H4392" s="4" t="n">
        <v>15.491025</v>
      </c>
      <c r="I4392" s="5" t="n">
        <v>561.6</v>
      </c>
      <c r="J4392" s="3" t="inlineStr">
        <is>
          <t>조치원읍</t>
        </is>
      </c>
    </row>
    <row r="4393">
      <c r="A4393" s="3" t="n">
        <v>2022</v>
      </c>
      <c r="B4393" s="4" t="n">
        <v>6750</v>
      </c>
      <c r="C4393" s="4" t="n">
        <v>63.33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연립다세대</t>
        </is>
      </c>
      <c r="G4393" s="3" t="inlineStr">
        <is>
          <t>부강경남빌라</t>
        </is>
      </c>
      <c r="H4393" s="4" t="n">
        <v>19.157325</v>
      </c>
      <c r="I4393" s="5" t="n">
        <v>352.3</v>
      </c>
      <c r="J4393" s="3" t="inlineStr">
        <is>
          <t>부강면</t>
        </is>
      </c>
    </row>
    <row r="4394">
      <c r="A4394" s="3" t="n">
        <v>2022</v>
      </c>
      <c r="B4394" s="4" t="n">
        <v>5000</v>
      </c>
      <c r="C4394" s="4" t="n">
        <v>49.34</v>
      </c>
      <c r="D4394" s="3" t="inlineStr">
        <is>
          <t>부강면</t>
        </is>
      </c>
      <c r="E4394" s="3" t="inlineStr">
        <is>
          <t>부강리</t>
        </is>
      </c>
      <c r="F4394" s="3" t="inlineStr">
        <is>
          <t>연립다세대</t>
        </is>
      </c>
      <c r="G4394" s="3" t="inlineStr">
        <is>
          <t>안흥5동</t>
        </is>
      </c>
      <c r="H4394" s="4" t="n">
        <v>14.92535</v>
      </c>
      <c r="I4394" s="5" t="n">
        <v>335</v>
      </c>
      <c r="J4394" s="3" t="inlineStr">
        <is>
          <t>부강면</t>
        </is>
      </c>
    </row>
    <row r="4395">
      <c r="A4395" s="3" t="n">
        <v>2022</v>
      </c>
      <c r="B4395" s="4" t="n">
        <v>7700</v>
      </c>
      <c r="C4395" s="4" t="n">
        <v>49.34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연립다세대</t>
        </is>
      </c>
      <c r="G4395" s="3" t="inlineStr">
        <is>
          <t>안흥5동</t>
        </is>
      </c>
      <c r="H4395" s="4" t="n">
        <v>14.92535</v>
      </c>
      <c r="I4395" s="5" t="n">
        <v>515.9</v>
      </c>
      <c r="J4395" s="3" t="inlineStr">
        <is>
          <t>부강면</t>
        </is>
      </c>
    </row>
    <row r="4396">
      <c r="A4396" s="3" t="n">
        <v>2022</v>
      </c>
      <c r="B4396" s="4" t="n">
        <v>8400</v>
      </c>
      <c r="C4396" s="4" t="n">
        <v>62.08</v>
      </c>
      <c r="D4396" s="3" t="inlineStr">
        <is>
          <t>조치원읍</t>
        </is>
      </c>
      <c r="E4396" s="3" t="inlineStr">
        <is>
          <t>원리</t>
        </is>
      </c>
      <c r="F4396" s="3" t="inlineStr">
        <is>
          <t>연립다세대</t>
        </is>
      </c>
      <c r="G4396" s="3" t="inlineStr">
        <is>
          <t>고려1동</t>
        </is>
      </c>
      <c r="H4396" s="4" t="n">
        <v>18.7792</v>
      </c>
      <c r="I4396" s="5" t="n">
        <v>447.3</v>
      </c>
      <c r="J4396" s="3" t="inlineStr">
        <is>
          <t>조치원읍</t>
        </is>
      </c>
    </row>
    <row r="4397">
      <c r="A4397" s="3" t="n">
        <v>2022</v>
      </c>
      <c r="B4397" s="4" t="n">
        <v>7000</v>
      </c>
      <c r="C4397" s="4" t="n">
        <v>56.55</v>
      </c>
      <c r="D4397" s="3" t="inlineStr">
        <is>
          <t>부강면</t>
        </is>
      </c>
      <c r="E4397" s="3" t="inlineStr">
        <is>
          <t>부강리</t>
        </is>
      </c>
      <c r="F4397" s="3" t="inlineStr">
        <is>
          <t>연립다세대</t>
        </is>
      </c>
      <c r="G4397" s="3" t="inlineStr">
        <is>
          <t>(합)주연주택</t>
        </is>
      </c>
      <c r="H4397" s="4" t="n">
        <v>17.106375</v>
      </c>
      <c r="I4397" s="5" t="n">
        <v>409.2</v>
      </c>
      <c r="J4397" s="3" t="inlineStr">
        <is>
          <t>부강면</t>
        </is>
      </c>
    </row>
    <row r="4398">
      <c r="A4398" s="3" t="n">
        <v>2022</v>
      </c>
      <c r="B4398" s="4" t="n">
        <v>13000</v>
      </c>
      <c r="C4398" s="4" t="n">
        <v>51.21</v>
      </c>
      <c r="D4398" s="3" t="inlineStr">
        <is>
          <t>조치원읍</t>
        </is>
      </c>
      <c r="E4398" s="3" t="inlineStr">
        <is>
          <t>교리</t>
        </is>
      </c>
      <c r="F4398" s="3" t="inlineStr">
        <is>
          <t>연립다세대</t>
        </is>
      </c>
      <c r="G4398" s="3" t="inlineStr">
        <is>
          <t>제일</t>
        </is>
      </c>
      <c r="H4398" s="4" t="n">
        <v>15.491025</v>
      </c>
      <c r="I4398" s="5" t="n">
        <v>839.2</v>
      </c>
      <c r="J4398" s="3" t="inlineStr">
        <is>
          <t>조치원읍</t>
        </is>
      </c>
    </row>
    <row r="4399">
      <c r="A4399" s="3" t="n">
        <v>2022</v>
      </c>
      <c r="B4399" s="4" t="n">
        <v>9700</v>
      </c>
      <c r="C4399" s="4" t="n">
        <v>22.686</v>
      </c>
      <c r="D4399" s="3" t="inlineStr">
        <is>
          <t>도담동</t>
        </is>
      </c>
      <c r="E4399" s="3" t="inlineStr"/>
      <c r="F4399" s="3" t="inlineStr">
        <is>
          <t>연립다세대</t>
        </is>
      </c>
      <c r="G4399" s="3" t="inlineStr">
        <is>
          <t>까사누보</t>
        </is>
      </c>
      <c r="H4399" s="4" t="n">
        <v>6.862515</v>
      </c>
      <c r="I4399" s="5" t="n">
        <v>1413.5</v>
      </c>
      <c r="J4399" s="3" t="inlineStr">
        <is>
          <t>도담동</t>
        </is>
      </c>
    </row>
    <row r="4400">
      <c r="A4400" s="3" t="n">
        <v>2022</v>
      </c>
      <c r="B4400" s="4" t="n">
        <v>8500</v>
      </c>
      <c r="C4400" s="4" t="n">
        <v>55.05</v>
      </c>
      <c r="D4400" s="3" t="inlineStr">
        <is>
          <t>조치원읍</t>
        </is>
      </c>
      <c r="E4400" s="3" t="inlineStr">
        <is>
          <t>신흥리</t>
        </is>
      </c>
      <c r="F4400" s="3" t="inlineStr">
        <is>
          <t>연립다세대</t>
        </is>
      </c>
      <c r="G4400" s="3" t="inlineStr">
        <is>
          <t>우성빌라(다,라동)</t>
        </is>
      </c>
      <c r="H4400" s="4" t="n">
        <v>16.652625</v>
      </c>
      <c r="I4400" s="5" t="n">
        <v>510.4</v>
      </c>
      <c r="J4400" s="3" t="inlineStr">
        <is>
          <t>조치원읍</t>
        </is>
      </c>
    </row>
    <row r="4401">
      <c r="A4401" s="3" t="n">
        <v>2022</v>
      </c>
      <c r="B4401" s="4" t="n">
        <v>8500</v>
      </c>
      <c r="C4401" s="4" t="n">
        <v>47.13</v>
      </c>
      <c r="D4401" s="3" t="inlineStr">
        <is>
          <t>조치원읍</t>
        </is>
      </c>
      <c r="E4401" s="3" t="inlineStr">
        <is>
          <t>남리</t>
        </is>
      </c>
      <c r="F4401" s="3" t="inlineStr">
        <is>
          <t>연립다세대</t>
        </is>
      </c>
      <c r="G4401" s="3" t="inlineStr">
        <is>
          <t>선일빌라6</t>
        </is>
      </c>
      <c r="H4401" s="4" t="n">
        <v>14.256825</v>
      </c>
      <c r="I4401" s="5" t="n">
        <v>596.2</v>
      </c>
      <c r="J4401" s="3" t="inlineStr">
        <is>
          <t>조치원읍</t>
        </is>
      </c>
    </row>
    <row r="4402">
      <c r="A4402" s="3" t="n">
        <v>2022</v>
      </c>
      <c r="B4402" s="4" t="n">
        <v>8000</v>
      </c>
      <c r="C4402" s="4" t="n">
        <v>51.21</v>
      </c>
      <c r="D4402" s="3" t="inlineStr">
        <is>
          <t>조치원읍</t>
        </is>
      </c>
      <c r="E4402" s="3" t="inlineStr">
        <is>
          <t>교리</t>
        </is>
      </c>
      <c r="F4402" s="3" t="inlineStr">
        <is>
          <t>연립다세대</t>
        </is>
      </c>
      <c r="G4402" s="3" t="inlineStr">
        <is>
          <t>제일</t>
        </is>
      </c>
      <c r="H4402" s="4" t="n">
        <v>15.491025</v>
      </c>
      <c r="I4402" s="5" t="n">
        <v>516.4</v>
      </c>
      <c r="J4402" s="3" t="inlineStr">
        <is>
          <t>조치원읍</t>
        </is>
      </c>
    </row>
    <row r="4403">
      <c r="A4403" s="3" t="n">
        <v>2022</v>
      </c>
      <c r="B4403" s="4" t="n">
        <v>6400</v>
      </c>
      <c r="C4403" s="4" t="n">
        <v>50.14</v>
      </c>
      <c r="D4403" s="3" t="inlineStr">
        <is>
          <t>부강면</t>
        </is>
      </c>
      <c r="E4403" s="3" t="inlineStr">
        <is>
          <t>부강리</t>
        </is>
      </c>
      <c r="F4403" s="3" t="inlineStr">
        <is>
          <t>연립다세대</t>
        </is>
      </c>
      <c r="G4403" s="3" t="inlineStr">
        <is>
          <t>안흥6동</t>
        </is>
      </c>
      <c r="H4403" s="4" t="n">
        <v>15.16735</v>
      </c>
      <c r="I4403" s="5" t="n">
        <v>422</v>
      </c>
      <c r="J4403" s="3" t="inlineStr">
        <is>
          <t>부강면</t>
        </is>
      </c>
    </row>
    <row r="4404">
      <c r="A4404" s="3" t="n">
        <v>2024</v>
      </c>
      <c r="B4404" s="4" t="n">
        <v>67060</v>
      </c>
      <c r="C4404" s="4" t="n">
        <v>125.54</v>
      </c>
      <c r="D4404" s="3" t="inlineStr">
        <is>
          <t>고운동</t>
        </is>
      </c>
      <c r="E4404" s="3" t="inlineStr"/>
      <c r="F4404" s="3" t="inlineStr">
        <is>
          <t>연립다세대</t>
        </is>
      </c>
      <c r="G4404" s="3" t="inlineStr">
        <is>
          <t>네이플리브133동</t>
        </is>
      </c>
      <c r="H4404" s="4" t="n">
        <v>37.97585</v>
      </c>
      <c r="I4404" s="5" t="n">
        <v>1765.9</v>
      </c>
      <c r="J4404" s="3" t="inlineStr">
        <is>
          <t>고운동</t>
        </is>
      </c>
    </row>
    <row r="4405">
      <c r="A4405" s="3" t="n">
        <v>2024</v>
      </c>
      <c r="B4405" s="4" t="n">
        <v>11000</v>
      </c>
      <c r="C4405" s="4" t="n">
        <v>27.6012</v>
      </c>
      <c r="D4405" s="3" t="inlineStr">
        <is>
          <t>도담동</t>
        </is>
      </c>
      <c r="E4405" s="3" t="inlineStr"/>
      <c r="F4405" s="3" t="inlineStr">
        <is>
          <t>연립다세대</t>
        </is>
      </c>
      <c r="G4405" s="3" t="inlineStr">
        <is>
          <t>까사누보</t>
        </is>
      </c>
      <c r="H4405" s="4" t="n">
        <v>8.349362999999999</v>
      </c>
      <c r="I4405" s="5" t="n">
        <v>1317.5</v>
      </c>
      <c r="J4405" s="3" t="inlineStr">
        <is>
          <t>도담동</t>
        </is>
      </c>
    </row>
    <row r="4406">
      <c r="A4406" s="3" t="n">
        <v>2024</v>
      </c>
      <c r="B4406" s="4" t="n">
        <v>7300</v>
      </c>
      <c r="C4406" s="4" t="n">
        <v>59.97</v>
      </c>
      <c r="D4406" s="3" t="inlineStr">
        <is>
          <t>부강면</t>
        </is>
      </c>
      <c r="E4406" s="3" t="inlineStr">
        <is>
          <t>부강리</t>
        </is>
      </c>
      <c r="F4406" s="3" t="inlineStr">
        <is>
          <t>연립다세대</t>
        </is>
      </c>
      <c r="G4406" s="3" t="inlineStr">
        <is>
          <t>부강경남빌라</t>
        </is>
      </c>
      <c r="H4406" s="4" t="n">
        <v>18.140925</v>
      </c>
      <c r="I4406" s="5" t="n">
        <v>402.4</v>
      </c>
      <c r="J4406" s="3" t="inlineStr">
        <is>
          <t>부강면</t>
        </is>
      </c>
    </row>
    <row r="4407">
      <c r="A4407" s="3" t="n">
        <v>2024</v>
      </c>
      <c r="B4407" s="4" t="n">
        <v>10000</v>
      </c>
      <c r="C4407" s="4" t="n">
        <v>21.422</v>
      </c>
      <c r="D4407" s="3" t="inlineStr">
        <is>
          <t>도담동</t>
        </is>
      </c>
      <c r="E4407" s="3" t="inlineStr"/>
      <c r="F4407" s="3" t="inlineStr">
        <is>
          <t>연립다세대</t>
        </is>
      </c>
      <c r="G4407" s="3" t="inlineStr">
        <is>
          <t>까사누보</t>
        </is>
      </c>
      <c r="H4407" s="4" t="n">
        <v>6.480155</v>
      </c>
      <c r="I4407" s="5" t="n">
        <v>1543.2</v>
      </c>
      <c r="J4407" s="3" t="inlineStr">
        <is>
          <t>도담동</t>
        </is>
      </c>
    </row>
    <row r="4408">
      <c r="A4408" s="3" t="n">
        <v>2024</v>
      </c>
      <c r="B4408" s="4" t="n">
        <v>5000</v>
      </c>
      <c r="C4408" s="4" t="n">
        <v>48.41</v>
      </c>
      <c r="D4408" s="3" t="inlineStr">
        <is>
          <t>조치원읍</t>
        </is>
      </c>
      <c r="E4408" s="3" t="inlineStr">
        <is>
          <t>죽림리</t>
        </is>
      </c>
      <c r="F4408" s="3" t="inlineStr">
        <is>
          <t>연립다세대</t>
        </is>
      </c>
      <c r="G4408" s="3" t="inlineStr">
        <is>
          <t>동진빌라(나)</t>
        </is>
      </c>
      <c r="H4408" s="4" t="n">
        <v>14.644025</v>
      </c>
      <c r="I4408" s="5" t="n">
        <v>341.4</v>
      </c>
      <c r="J4408" s="3" t="inlineStr">
        <is>
          <t>조치원읍</t>
        </is>
      </c>
    </row>
    <row r="4409">
      <c r="A4409" s="3" t="n">
        <v>2024</v>
      </c>
      <c r="B4409" s="4" t="n">
        <v>12000</v>
      </c>
      <c r="C4409" s="4" t="n">
        <v>25.6089</v>
      </c>
      <c r="D4409" s="3" t="inlineStr">
        <is>
          <t>반곡동</t>
        </is>
      </c>
      <c r="E4409" s="3" t="inlineStr"/>
      <c r="F4409" s="3" t="inlineStr">
        <is>
          <t>연립다세대</t>
        </is>
      </c>
      <c r="G4409" s="3" t="inlineStr">
        <is>
          <t>씨즈파크뷰</t>
        </is>
      </c>
      <c r="H4409" s="4" t="n">
        <v>7.74669225</v>
      </c>
      <c r="I4409" s="5" t="n">
        <v>1549</v>
      </c>
      <c r="J4409" s="3" t="inlineStr">
        <is>
          <t>반곡동</t>
        </is>
      </c>
    </row>
    <row r="4410">
      <c r="A4410" s="3" t="n">
        <v>2024</v>
      </c>
      <c r="B4410" s="4" t="n">
        <v>3900</v>
      </c>
      <c r="C4410" s="4" t="n">
        <v>15.881</v>
      </c>
      <c r="D4410" s="3" t="inlineStr">
        <is>
          <t>조치원읍</t>
        </is>
      </c>
      <c r="E4410" s="3" t="inlineStr">
        <is>
          <t>정리</t>
        </is>
      </c>
      <c r="F4410" s="3" t="inlineStr">
        <is>
          <t>연립다세대</t>
        </is>
      </c>
      <c r="G4410" s="3" t="inlineStr">
        <is>
          <t>세진시티빌</t>
        </is>
      </c>
      <c r="H4410" s="4" t="n">
        <v>4.8040025</v>
      </c>
      <c r="I4410" s="5" t="n">
        <v>811.8</v>
      </c>
      <c r="J4410" s="3" t="inlineStr">
        <is>
          <t>조치원읍</t>
        </is>
      </c>
    </row>
    <row r="4411">
      <c r="A4411" s="3" t="n">
        <v>2024</v>
      </c>
      <c r="B4411" s="4" t="n">
        <v>13000</v>
      </c>
      <c r="C4411" s="4" t="n">
        <v>21.9063</v>
      </c>
      <c r="D4411" s="3" t="inlineStr">
        <is>
          <t>반곡동</t>
        </is>
      </c>
      <c r="E4411" s="3" t="inlineStr"/>
      <c r="F4411" s="3" t="inlineStr">
        <is>
          <t>연립다세대</t>
        </is>
      </c>
      <c r="G4411" s="3" t="inlineStr">
        <is>
          <t>씨즈파크뷰</t>
        </is>
      </c>
      <c r="H4411" s="4" t="n">
        <v>6.62665575</v>
      </c>
      <c r="I4411" s="5" t="n">
        <v>1961.8</v>
      </c>
      <c r="J4411" s="3" t="inlineStr">
        <is>
          <t>반곡동</t>
        </is>
      </c>
    </row>
    <row r="4412">
      <c r="A4412" s="3" t="n">
        <v>2024</v>
      </c>
      <c r="B4412" s="4" t="n">
        <v>8500</v>
      </c>
      <c r="C4412" s="4" t="n">
        <v>63.47</v>
      </c>
      <c r="D4412" s="3" t="inlineStr">
        <is>
          <t>부강면</t>
        </is>
      </c>
      <c r="E4412" s="3" t="inlineStr">
        <is>
          <t>부강리</t>
        </is>
      </c>
      <c r="F4412" s="3" t="inlineStr">
        <is>
          <t>연립다세대</t>
        </is>
      </c>
      <c r="G4412" s="3" t="inlineStr">
        <is>
          <t>주연B동</t>
        </is>
      </c>
      <c r="H4412" s="4" t="n">
        <v>19.199675</v>
      </c>
      <c r="I4412" s="5" t="n">
        <v>442.7</v>
      </c>
      <c r="J4412" s="3" t="inlineStr">
        <is>
          <t>부강면</t>
        </is>
      </c>
    </row>
    <row r="4413">
      <c r="A4413" s="3" t="n">
        <v>2024</v>
      </c>
      <c r="B4413" s="4" t="n">
        <v>16000</v>
      </c>
      <c r="C4413" s="4" t="n">
        <v>57.51</v>
      </c>
      <c r="D4413" s="3" t="inlineStr">
        <is>
          <t>조치원읍</t>
        </is>
      </c>
      <c r="E4413" s="3" t="inlineStr">
        <is>
          <t>신흥리</t>
        </is>
      </c>
      <c r="F4413" s="3" t="inlineStr">
        <is>
          <t>연립다세대</t>
        </is>
      </c>
      <c r="G4413" s="3" t="inlineStr">
        <is>
          <t>주공연립</t>
        </is>
      </c>
      <c r="H4413" s="4" t="n">
        <v>17.396775</v>
      </c>
      <c r="I4413" s="5" t="n">
        <v>919.7</v>
      </c>
      <c r="J4413" s="3" t="inlineStr">
        <is>
          <t>조치원읍</t>
        </is>
      </c>
    </row>
    <row r="4414">
      <c r="A4414" s="3" t="n">
        <v>2024</v>
      </c>
      <c r="B4414" s="4" t="n">
        <v>16000</v>
      </c>
      <c r="C4414" s="4" t="n">
        <v>57.51</v>
      </c>
      <c r="D4414" s="3" t="inlineStr">
        <is>
          <t>조치원읍</t>
        </is>
      </c>
      <c r="E4414" s="3" t="inlineStr">
        <is>
          <t>신흥리</t>
        </is>
      </c>
      <c r="F4414" s="3" t="inlineStr">
        <is>
          <t>연립다세대</t>
        </is>
      </c>
      <c r="G4414" s="3" t="inlineStr">
        <is>
          <t>주공연립</t>
        </is>
      </c>
      <c r="H4414" s="4" t="n">
        <v>17.396775</v>
      </c>
      <c r="I4414" s="5" t="n">
        <v>919.7</v>
      </c>
      <c r="J4414" s="3" t="inlineStr">
        <is>
          <t>조치원읍</t>
        </is>
      </c>
    </row>
    <row r="4415">
      <c r="A4415" s="3" t="n">
        <v>2024</v>
      </c>
      <c r="B4415" s="4" t="n">
        <v>7900</v>
      </c>
      <c r="C4415" s="4" t="n">
        <v>22.686</v>
      </c>
      <c r="D4415" s="3" t="inlineStr">
        <is>
          <t>도담동</t>
        </is>
      </c>
      <c r="E4415" s="3" t="inlineStr"/>
      <c r="F4415" s="3" t="inlineStr">
        <is>
          <t>연립다세대</t>
        </is>
      </c>
      <c r="G4415" s="3" t="inlineStr">
        <is>
          <t>까사누보</t>
        </is>
      </c>
      <c r="H4415" s="4" t="n">
        <v>6.862515</v>
      </c>
      <c r="I4415" s="5" t="n">
        <v>1151.2</v>
      </c>
      <c r="J4415" s="3" t="inlineStr">
        <is>
          <t>도담동</t>
        </is>
      </c>
    </row>
    <row r="4416">
      <c r="A4416" s="3" t="n">
        <v>2024</v>
      </c>
      <c r="B4416" s="4" t="n">
        <v>76500</v>
      </c>
      <c r="C4416" s="4" t="n">
        <v>84.6236</v>
      </c>
      <c r="D4416" s="3" t="inlineStr">
        <is>
          <t>해밀동</t>
        </is>
      </c>
      <c r="E4416" s="3" t="inlineStr"/>
      <c r="F4416" s="3" t="inlineStr">
        <is>
          <t>연립다세대</t>
        </is>
      </c>
      <c r="G4416" s="3" t="inlineStr">
        <is>
          <t>라포르테세종</t>
        </is>
      </c>
      <c r="H4416" s="4" t="n">
        <v>25.598639</v>
      </c>
      <c r="I4416" s="5" t="n">
        <v>2988.4</v>
      </c>
      <c r="J4416" s="3" t="inlineStr">
        <is>
          <t>해밀동</t>
        </is>
      </c>
    </row>
    <row r="4417">
      <c r="A4417" s="3" t="n">
        <v>2024</v>
      </c>
      <c r="B4417" s="4" t="n">
        <v>8200</v>
      </c>
      <c r="C4417" s="4" t="n">
        <v>22.686</v>
      </c>
      <c r="D4417" s="3" t="inlineStr">
        <is>
          <t>도담동</t>
        </is>
      </c>
      <c r="E4417" s="3" t="inlineStr"/>
      <c r="F4417" s="3" t="inlineStr">
        <is>
          <t>연립다세대</t>
        </is>
      </c>
      <c r="G4417" s="3" t="inlineStr">
        <is>
          <t>까사누보</t>
        </is>
      </c>
      <c r="H4417" s="4" t="n">
        <v>6.862515</v>
      </c>
      <c r="I4417" s="5" t="n">
        <v>1194.9</v>
      </c>
      <c r="J4417" s="3" t="inlineStr">
        <is>
          <t>도담동</t>
        </is>
      </c>
    </row>
    <row r="4418">
      <c r="A4418" s="3" t="n">
        <v>2024</v>
      </c>
      <c r="B4418" s="4" t="n">
        <v>6300</v>
      </c>
      <c r="C4418" s="4" t="n">
        <v>50.32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연립다세대</t>
        </is>
      </c>
      <c r="G4418" s="3" t="inlineStr">
        <is>
          <t>서창연립</t>
        </is>
      </c>
      <c r="H4418" s="4" t="n">
        <v>15.2218</v>
      </c>
      <c r="I4418" s="5" t="n">
        <v>413.9</v>
      </c>
      <c r="J4418" s="3" t="inlineStr">
        <is>
          <t>조치원읍</t>
        </is>
      </c>
    </row>
    <row r="4419">
      <c r="A4419" s="3" t="n">
        <v>2024</v>
      </c>
      <c r="B4419" s="4" t="n">
        <v>4100</v>
      </c>
      <c r="C4419" s="4" t="n">
        <v>61.26</v>
      </c>
      <c r="D4419" s="3" t="inlineStr">
        <is>
          <t>조치원읍</t>
        </is>
      </c>
      <c r="E4419" s="3" t="inlineStr">
        <is>
          <t>원리</t>
        </is>
      </c>
      <c r="F4419" s="3" t="inlineStr">
        <is>
          <t>연립다세대</t>
        </is>
      </c>
      <c r="G4419" s="3" t="inlineStr">
        <is>
          <t>고려4동</t>
        </is>
      </c>
      <c r="H4419" s="4" t="n">
        <v>18.53115</v>
      </c>
      <c r="I4419" s="5" t="n">
        <v>221.2</v>
      </c>
      <c r="J4419" s="3" t="inlineStr">
        <is>
          <t>조치원읍</t>
        </is>
      </c>
    </row>
    <row r="4420">
      <c r="A4420" s="3" t="n">
        <v>2024</v>
      </c>
      <c r="B4420" s="4" t="n">
        <v>9000</v>
      </c>
      <c r="C4420" s="4" t="n">
        <v>50.42</v>
      </c>
      <c r="D4420" s="3" t="inlineStr">
        <is>
          <t>조치원읍</t>
        </is>
      </c>
      <c r="E4420" s="3" t="inlineStr">
        <is>
          <t>봉산리</t>
        </is>
      </c>
      <c r="F4420" s="3" t="inlineStr">
        <is>
          <t>연립다세대</t>
        </is>
      </c>
      <c r="G4420" s="3" t="inlineStr">
        <is>
          <t>마이움103동</t>
        </is>
      </c>
      <c r="H4420" s="4" t="n">
        <v>15.25205</v>
      </c>
      <c r="I4420" s="5" t="n">
        <v>590.1</v>
      </c>
      <c r="J4420" s="3" t="inlineStr">
        <is>
          <t>조치원읍</t>
        </is>
      </c>
    </row>
    <row r="4421">
      <c r="A4421" s="3" t="n">
        <v>2024</v>
      </c>
      <c r="B4421" s="4" t="n">
        <v>6350</v>
      </c>
      <c r="C4421" s="4" t="n">
        <v>44.93</v>
      </c>
      <c r="D4421" s="3" t="inlineStr">
        <is>
          <t>부강면</t>
        </is>
      </c>
      <c r="E4421" s="3" t="inlineStr">
        <is>
          <t>부강리</t>
        </is>
      </c>
      <c r="F4421" s="3" t="inlineStr">
        <is>
          <t>연립다세대</t>
        </is>
      </c>
      <c r="G4421" s="3" t="inlineStr">
        <is>
          <t>주연빌라</t>
        </is>
      </c>
      <c r="H4421" s="4" t="n">
        <v>13.591325</v>
      </c>
      <c r="I4421" s="5" t="n">
        <v>467.2</v>
      </c>
      <c r="J4421" s="3" t="inlineStr">
        <is>
          <t>부강면</t>
        </is>
      </c>
    </row>
    <row r="4422">
      <c r="A4422" s="3" t="n">
        <v>2025</v>
      </c>
      <c r="B4422" s="4" t="n">
        <v>3000</v>
      </c>
      <c r="C4422" s="4" t="n">
        <v>37.33</v>
      </c>
      <c r="D4422" s="3" t="inlineStr">
        <is>
          <t>부강면</t>
        </is>
      </c>
      <c r="E4422" s="3" t="inlineStr">
        <is>
          <t>부강리</t>
        </is>
      </c>
      <c r="F4422" s="3" t="inlineStr">
        <is>
          <t>연립다세대</t>
        </is>
      </c>
      <c r="G4422" s="3" t="inlineStr">
        <is>
          <t>상당7동</t>
        </is>
      </c>
      <c r="H4422" s="4" t="n">
        <v>11.292325</v>
      </c>
      <c r="I4422" s="5" t="n">
        <v>265.7</v>
      </c>
      <c r="J4422" s="3" t="inlineStr">
        <is>
          <t>부강면</t>
        </is>
      </c>
    </row>
    <row r="4423">
      <c r="A4423" s="3" t="n">
        <v>2025</v>
      </c>
      <c r="B4423" s="4" t="n">
        <v>7500</v>
      </c>
      <c r="C4423" s="4" t="n">
        <v>53.16</v>
      </c>
      <c r="D4423" s="3" t="inlineStr">
        <is>
          <t>조치원읍</t>
        </is>
      </c>
      <c r="E4423" s="3" t="inlineStr">
        <is>
          <t>침산리</t>
        </is>
      </c>
      <c r="F4423" s="3" t="inlineStr">
        <is>
          <t>연립다세대</t>
        </is>
      </c>
      <c r="G4423" s="3" t="inlineStr">
        <is>
          <t>무궁화(나)</t>
        </is>
      </c>
      <c r="H4423" s="4" t="n">
        <v>16.0809</v>
      </c>
      <c r="I4423" s="5" t="n">
        <v>466.4</v>
      </c>
      <c r="J4423" s="3" t="inlineStr">
        <is>
          <t>조치원읍</t>
        </is>
      </c>
    </row>
    <row r="4424">
      <c r="A4424" s="3" t="n">
        <v>2025</v>
      </c>
      <c r="B4424" s="4" t="n">
        <v>6000</v>
      </c>
      <c r="C4424" s="4" t="n">
        <v>61.26</v>
      </c>
      <c r="D4424" s="3" t="inlineStr">
        <is>
          <t>조치원읍</t>
        </is>
      </c>
      <c r="E4424" s="3" t="inlineStr">
        <is>
          <t>원리</t>
        </is>
      </c>
      <c r="F4424" s="3" t="inlineStr">
        <is>
          <t>연립다세대</t>
        </is>
      </c>
      <c r="G4424" s="3" t="inlineStr">
        <is>
          <t>고려4동</t>
        </is>
      </c>
      <c r="H4424" s="4" t="n">
        <v>18.53115</v>
      </c>
      <c r="I4424" s="5" t="n">
        <v>323.8</v>
      </c>
      <c r="J4424" s="3" t="inlineStr">
        <is>
          <t>조치원읍</t>
        </is>
      </c>
    </row>
    <row r="4425">
      <c r="A4425" s="3" t="n">
        <v>2025</v>
      </c>
      <c r="B4425" s="4" t="n">
        <v>11500</v>
      </c>
      <c r="C4425" s="4" t="n">
        <v>76.26000000000001</v>
      </c>
      <c r="D4425" s="3" t="inlineStr">
        <is>
          <t>조치원읍</t>
        </is>
      </c>
      <c r="E4425" s="3" t="inlineStr">
        <is>
          <t>번암리</t>
        </is>
      </c>
      <c r="F4425" s="3" t="inlineStr">
        <is>
          <t>연립다세대</t>
        </is>
      </c>
      <c r="G4425" s="3" t="inlineStr">
        <is>
          <t>로얄빌라</t>
        </is>
      </c>
      <c r="H4425" s="4" t="n">
        <v>23.06865</v>
      </c>
      <c r="I4425" s="5" t="n">
        <v>498.5</v>
      </c>
      <c r="J4425" s="3" t="inlineStr">
        <is>
          <t>조치원읍</t>
        </is>
      </c>
    </row>
    <row r="4426">
      <c r="A4426" s="3" t="n">
        <v>2025</v>
      </c>
      <c r="B4426" s="4" t="n">
        <v>7100</v>
      </c>
      <c r="C4426" s="4" t="n">
        <v>59.97</v>
      </c>
      <c r="D4426" s="3" t="inlineStr">
        <is>
          <t>부강면</t>
        </is>
      </c>
      <c r="E4426" s="3" t="inlineStr">
        <is>
          <t>부강리</t>
        </is>
      </c>
      <c r="F4426" s="3" t="inlineStr">
        <is>
          <t>연립다세대</t>
        </is>
      </c>
      <c r="G4426" s="3" t="inlineStr">
        <is>
          <t>부강경남빌라</t>
        </is>
      </c>
      <c r="H4426" s="4" t="n">
        <v>18.140925</v>
      </c>
      <c r="I4426" s="5" t="n">
        <v>391.4</v>
      </c>
      <c r="J4426" s="3" t="inlineStr">
        <is>
          <t>부강면</t>
        </is>
      </c>
    </row>
    <row r="4427">
      <c r="A4427" s="3" t="n">
        <v>2025</v>
      </c>
      <c r="B4427" s="4" t="n">
        <v>13000</v>
      </c>
      <c r="C4427" s="4" t="n">
        <v>21.9063</v>
      </c>
      <c r="D4427" s="3" t="inlineStr">
        <is>
          <t>반곡동</t>
        </is>
      </c>
      <c r="E4427" s="3" t="inlineStr"/>
      <c r="F4427" s="3" t="inlineStr">
        <is>
          <t>연립다세대</t>
        </is>
      </c>
      <c r="G4427" s="3" t="inlineStr">
        <is>
          <t>씨즈파크뷰</t>
        </is>
      </c>
      <c r="H4427" s="4" t="n">
        <v>6.62665575</v>
      </c>
      <c r="I4427" s="5" t="n">
        <v>1961.8</v>
      </c>
      <c r="J4427" s="3" t="inlineStr">
        <is>
          <t>반곡동</t>
        </is>
      </c>
    </row>
    <row r="4428">
      <c r="A4428" s="3" t="n">
        <v>2025</v>
      </c>
      <c r="B4428" s="4" t="n">
        <v>13500</v>
      </c>
      <c r="C4428" s="4" t="n">
        <v>23.1463</v>
      </c>
      <c r="D4428" s="3" t="inlineStr">
        <is>
          <t>반곡동</t>
        </is>
      </c>
      <c r="E4428" s="3" t="inlineStr"/>
      <c r="F4428" s="3" t="inlineStr">
        <is>
          <t>연립다세대</t>
        </is>
      </c>
      <c r="G4428" s="3" t="inlineStr">
        <is>
          <t>씨즈파크뷰</t>
        </is>
      </c>
      <c r="H4428" s="4" t="n">
        <v>7.00175575</v>
      </c>
      <c r="I4428" s="5" t="n">
        <v>1928.1</v>
      </c>
      <c r="J4428" s="3" t="inlineStr">
        <is>
          <t>반곡동</t>
        </is>
      </c>
    </row>
    <row r="4429">
      <c r="A4429" s="3" t="n">
        <v>2025</v>
      </c>
      <c r="B4429" s="4" t="n">
        <v>80000</v>
      </c>
      <c r="C4429" s="4" t="n">
        <v>125.54</v>
      </c>
      <c r="D4429" s="3" t="inlineStr">
        <is>
          <t>고운동</t>
        </is>
      </c>
      <c r="E4429" s="3" t="inlineStr"/>
      <c r="F4429" s="3" t="inlineStr">
        <is>
          <t>연립다세대</t>
        </is>
      </c>
      <c r="G4429" s="3" t="inlineStr">
        <is>
          <t>네이플리브134동</t>
        </is>
      </c>
      <c r="H4429" s="4" t="n">
        <v>37.97585</v>
      </c>
      <c r="I4429" s="5" t="n">
        <v>2106.6</v>
      </c>
      <c r="J4429" s="3" t="inlineStr">
        <is>
          <t>고운동</t>
        </is>
      </c>
    </row>
    <row r="4430">
      <c r="A4430" s="3" t="n">
        <v>2025</v>
      </c>
      <c r="B4430" s="4" t="n">
        <v>76472</v>
      </c>
      <c r="C4430" s="4" t="n">
        <v>125.54</v>
      </c>
      <c r="D4430" s="3" t="inlineStr">
        <is>
          <t>고운동</t>
        </is>
      </c>
      <c r="E4430" s="3" t="inlineStr"/>
      <c r="F4430" s="3" t="inlineStr">
        <is>
          <t>연립다세대</t>
        </is>
      </c>
      <c r="G4430" s="3" t="inlineStr">
        <is>
          <t>네이플리브134동</t>
        </is>
      </c>
      <c r="H4430" s="4" t="n">
        <v>37.97585</v>
      </c>
      <c r="I4430" s="5" t="n">
        <v>2013.7</v>
      </c>
      <c r="J4430" s="3" t="inlineStr">
        <is>
          <t>고운동</t>
        </is>
      </c>
    </row>
    <row r="4431">
      <c r="A4431" s="3" t="n">
        <v>2022</v>
      </c>
      <c r="B4431" s="4" t="n">
        <v>15300</v>
      </c>
      <c r="C4431" s="4" t="n">
        <v>59.9718</v>
      </c>
      <c r="D4431" s="3" t="inlineStr">
        <is>
          <t>오송읍</t>
        </is>
      </c>
      <c r="E4431" s="3" t="inlineStr">
        <is>
          <t>쌍청리</t>
        </is>
      </c>
      <c r="F4431" s="3" t="inlineStr">
        <is>
          <t>연립다세대</t>
        </is>
      </c>
      <c r="G4431" s="3" t="inlineStr">
        <is>
          <t>쌍청리예당마을3동</t>
        </is>
      </c>
      <c r="H4431" s="4" t="n">
        <v>18.1414695</v>
      </c>
      <c r="I4431" s="5" t="n">
        <v>843.4</v>
      </c>
      <c r="J4431" s="3" t="inlineStr">
        <is>
          <t>오송읍</t>
        </is>
      </c>
    </row>
    <row r="4432">
      <c r="A4432" s="3" t="n">
        <v>2022</v>
      </c>
      <c r="B4432" s="4" t="n">
        <v>15000</v>
      </c>
      <c r="C4432" s="4" t="n">
        <v>59.9718</v>
      </c>
      <c r="D4432" s="3" t="inlineStr">
        <is>
          <t>오송읍</t>
        </is>
      </c>
      <c r="E4432" s="3" t="inlineStr">
        <is>
          <t>쌍청리</t>
        </is>
      </c>
      <c r="F4432" s="3" t="inlineStr">
        <is>
          <t>연립다세대</t>
        </is>
      </c>
      <c r="G4432" s="3" t="inlineStr">
        <is>
          <t>쌍청리예당마을202동</t>
        </is>
      </c>
      <c r="H4432" s="4" t="n">
        <v>18.1414695</v>
      </c>
      <c r="I4432" s="5" t="n">
        <v>826.8</v>
      </c>
      <c r="J4432" s="3" t="inlineStr">
        <is>
          <t>오송읍</t>
        </is>
      </c>
    </row>
    <row r="4433">
      <c r="A4433" s="3" t="n">
        <v>2024</v>
      </c>
      <c r="B4433" s="4" t="n">
        <v>6460</v>
      </c>
      <c r="C4433" s="4" t="n">
        <v>59.585</v>
      </c>
      <c r="D4433" s="3" t="inlineStr">
        <is>
          <t>강내면</t>
        </is>
      </c>
      <c r="E4433" s="3" t="inlineStr">
        <is>
          <t>학천리</t>
        </is>
      </c>
      <c r="F4433" s="3" t="inlineStr">
        <is>
          <t>연립다세대</t>
        </is>
      </c>
      <c r="G4433" s="3" t="inlineStr">
        <is>
          <t>(54-2)</t>
        </is>
      </c>
      <c r="H4433" s="4" t="n">
        <v>18.0244625</v>
      </c>
      <c r="I4433" s="5" t="n">
        <v>358.4</v>
      </c>
      <c r="J4433" s="3" t="inlineStr">
        <is>
          <t>강내면</t>
        </is>
      </c>
    </row>
    <row r="4434">
      <c r="A4434" s="3" t="n">
        <v>2024</v>
      </c>
      <c r="B4434" s="4" t="n">
        <v>6460</v>
      </c>
      <c r="C4434" s="4" t="n">
        <v>53.4725</v>
      </c>
      <c r="D4434" s="3" t="inlineStr">
        <is>
          <t>강내면</t>
        </is>
      </c>
      <c r="E4434" s="3" t="inlineStr">
        <is>
          <t>학천리</t>
        </is>
      </c>
      <c r="F4434" s="3" t="inlineStr">
        <is>
          <t>연립다세대</t>
        </is>
      </c>
      <c r="G4434" s="3" t="inlineStr">
        <is>
          <t>(54-2)</t>
        </is>
      </c>
      <c r="H4434" s="4" t="n">
        <v>16.17543125</v>
      </c>
      <c r="I4434" s="5" t="n">
        <v>399.4</v>
      </c>
      <c r="J4434" s="3" t="inlineStr">
        <is>
          <t>강내면</t>
        </is>
      </c>
    </row>
    <row r="4435">
      <c r="A4435" s="3" t="n">
        <v>2024</v>
      </c>
      <c r="B4435" s="4" t="n">
        <v>6460</v>
      </c>
      <c r="C4435" s="4" t="n">
        <v>53.4725</v>
      </c>
      <c r="D4435" s="3" t="inlineStr">
        <is>
          <t>강내면</t>
        </is>
      </c>
      <c r="E4435" s="3" t="inlineStr">
        <is>
          <t>학천리</t>
        </is>
      </c>
      <c r="F4435" s="3" t="inlineStr">
        <is>
          <t>연립다세대</t>
        </is>
      </c>
      <c r="G4435" s="3" t="inlineStr">
        <is>
          <t>(54-2)</t>
        </is>
      </c>
      <c r="H4435" s="4" t="n">
        <v>16.17543125</v>
      </c>
      <c r="I4435" s="5" t="n">
        <v>399.4</v>
      </c>
      <c r="J4435" s="3" t="inlineStr">
        <is>
          <t>강내면</t>
        </is>
      </c>
    </row>
    <row r="4436">
      <c r="A4436" s="3" t="n">
        <v>2024</v>
      </c>
      <c r="B4436" s="4" t="n">
        <v>14000</v>
      </c>
      <c r="C4436" s="4" t="n">
        <v>59.9718</v>
      </c>
      <c r="D4436" s="3" t="inlineStr">
        <is>
          <t>오송읍</t>
        </is>
      </c>
      <c r="E4436" s="3" t="inlineStr">
        <is>
          <t>쌍청리</t>
        </is>
      </c>
      <c r="F4436" s="3" t="inlineStr">
        <is>
          <t>연립다세대</t>
        </is>
      </c>
      <c r="G4436" s="3" t="inlineStr">
        <is>
          <t>(108-43)</t>
        </is>
      </c>
      <c r="H4436" s="4" t="n">
        <v>18.1414695</v>
      </c>
      <c r="I4436" s="5" t="n">
        <v>771.7</v>
      </c>
      <c r="J4436" s="3" t="inlineStr">
        <is>
          <t>오송읍</t>
        </is>
      </c>
    </row>
    <row r="4437">
      <c r="A4437" s="3" t="n">
        <v>2024</v>
      </c>
      <c r="B4437" s="4" t="n">
        <v>5000</v>
      </c>
      <c r="C4437" s="4" t="n">
        <v>49.38</v>
      </c>
      <c r="D4437" s="3" t="inlineStr">
        <is>
          <t>오송읍</t>
        </is>
      </c>
      <c r="E4437" s="3" t="inlineStr">
        <is>
          <t>오송리</t>
        </is>
      </c>
      <c r="F4437" s="3" t="inlineStr">
        <is>
          <t>연립다세대</t>
        </is>
      </c>
      <c r="G4437" s="3" t="inlineStr">
        <is>
          <t>백합A동</t>
        </is>
      </c>
      <c r="H4437" s="4" t="n">
        <v>14.93745</v>
      </c>
      <c r="I4437" s="5" t="n">
        <v>334.7</v>
      </c>
      <c r="J4437" s="3" t="inlineStr">
        <is>
          <t>오송읍</t>
        </is>
      </c>
    </row>
    <row r="4438">
      <c r="A4438" s="3" t="n">
        <v>2022</v>
      </c>
      <c r="B4438" s="4" t="n">
        <v>14800</v>
      </c>
      <c r="C4438" s="4" t="n">
        <v>106.03</v>
      </c>
      <c r="D4438" s="3" t="inlineStr">
        <is>
          <t>부강면</t>
        </is>
      </c>
      <c r="E4438" s="3" t="inlineStr">
        <is>
          <t>부강리</t>
        </is>
      </c>
      <c r="F4438" s="3" t="inlineStr">
        <is>
          <t>연립다세대</t>
        </is>
      </c>
      <c r="G4438" s="3" t="inlineStr">
        <is>
          <t>송정빌라(A)</t>
        </is>
      </c>
      <c r="H4438" s="4" t="n">
        <v>32.074075</v>
      </c>
      <c r="I4438" s="5" t="n">
        <v>461.4</v>
      </c>
      <c r="J4438" s="3" t="inlineStr">
        <is>
          <t>부강면</t>
        </is>
      </c>
    </row>
    <row r="4439">
      <c r="A4439" s="3" t="n">
        <v>2022</v>
      </c>
      <c r="B4439" s="4" t="n">
        <v>10700</v>
      </c>
      <c r="C4439" s="4" t="n">
        <v>22.686</v>
      </c>
      <c r="D4439" s="3" t="inlineStr">
        <is>
          <t>도담동</t>
        </is>
      </c>
      <c r="E4439" s="3" t="inlineStr"/>
      <c r="F4439" s="3" t="inlineStr">
        <is>
          <t>연립다세대</t>
        </is>
      </c>
      <c r="G4439" s="3" t="inlineStr">
        <is>
          <t>까사누보</t>
        </is>
      </c>
      <c r="H4439" s="4" t="n">
        <v>6.862515</v>
      </c>
      <c r="I4439" s="5" t="n">
        <v>1559.2</v>
      </c>
      <c r="J4439" s="3" t="inlineStr">
        <is>
          <t>도담동</t>
        </is>
      </c>
    </row>
    <row r="4440">
      <c r="A4440" s="3" t="n">
        <v>2024</v>
      </c>
      <c r="B4440" s="4" t="n">
        <v>12500</v>
      </c>
      <c r="C4440" s="4" t="n">
        <v>59.9718</v>
      </c>
      <c r="D4440" s="3" t="inlineStr">
        <is>
          <t>오송읍</t>
        </is>
      </c>
      <c r="E4440" s="3" t="inlineStr">
        <is>
          <t>쌍청리</t>
        </is>
      </c>
      <c r="F4440" s="3" t="inlineStr">
        <is>
          <t>연립다세대</t>
        </is>
      </c>
      <c r="G4440" s="3" t="inlineStr">
        <is>
          <t>쌍청리예당마을202동</t>
        </is>
      </c>
      <c r="H4440" s="4" t="n">
        <v>18.1414695</v>
      </c>
      <c r="I4440" s="5" t="n">
        <v>689</v>
      </c>
      <c r="J4440" s="3" t="inlineStr">
        <is>
          <t>오송읍</t>
        </is>
      </c>
    </row>
    <row r="4441">
      <c r="A4441" s="3" t="n">
        <v>2024</v>
      </c>
      <c r="B4441" s="4" t="n">
        <v>13000</v>
      </c>
      <c r="C4441" s="4" t="n">
        <v>59.9718</v>
      </c>
      <c r="D4441" s="3" t="inlineStr">
        <is>
          <t>오송읍</t>
        </is>
      </c>
      <c r="E4441" s="3" t="inlineStr">
        <is>
          <t>쌍청리</t>
        </is>
      </c>
      <c r="F4441" s="3" t="inlineStr">
        <is>
          <t>연립다세대</t>
        </is>
      </c>
      <c r="G4441" s="3" t="inlineStr">
        <is>
          <t>쌍청리예당마을202동</t>
        </is>
      </c>
      <c r="H4441" s="4" t="n">
        <v>18.1414695</v>
      </c>
      <c r="I4441" s="5" t="n">
        <v>716.6</v>
      </c>
      <c r="J4441" s="3" t="inlineStr">
        <is>
          <t>오송읍</t>
        </is>
      </c>
    </row>
    <row r="4442">
      <c r="A4442" s="3" t="n">
        <v>2024</v>
      </c>
      <c r="B4442" s="4" t="n">
        <v>12100</v>
      </c>
      <c r="C4442" s="4" t="n">
        <v>60.54</v>
      </c>
      <c r="D4442" s="3" t="inlineStr">
        <is>
          <t>오송읍</t>
        </is>
      </c>
      <c r="E4442" s="3" t="inlineStr">
        <is>
          <t>서평리</t>
        </is>
      </c>
      <c r="F4442" s="3" t="inlineStr">
        <is>
          <t>연립다세대</t>
        </is>
      </c>
      <c r="G4442" s="3" t="inlineStr">
        <is>
          <t>오송드림네스트(102동)</t>
        </is>
      </c>
      <c r="H4442" s="4" t="n">
        <v>18.31335</v>
      </c>
      <c r="I4442" s="5" t="n">
        <v>660.7</v>
      </c>
      <c r="J4442" s="3" t="inlineStr">
        <is>
          <t>오송읍</t>
        </is>
      </c>
    </row>
    <row r="4443">
      <c r="A4443" s="3" t="n">
        <v>2024</v>
      </c>
      <c r="B4443" s="4" t="n">
        <v>3110</v>
      </c>
      <c r="C4443" s="4" t="n">
        <v>28.3751</v>
      </c>
      <c r="D4443" s="3" t="inlineStr">
        <is>
          <t>강내면</t>
        </is>
      </c>
      <c r="E4443" s="3" t="inlineStr">
        <is>
          <t>탑연리</t>
        </is>
      </c>
      <c r="F4443" s="3" t="inlineStr">
        <is>
          <t>연립다세대</t>
        </is>
      </c>
      <c r="G4443" s="3" t="inlineStr">
        <is>
          <t>푸르미르</t>
        </is>
      </c>
      <c r="H4443" s="4" t="n">
        <v>8.583467750000001</v>
      </c>
      <c r="I4443" s="5" t="n">
        <v>362.3</v>
      </c>
      <c r="J4443" s="3" t="inlineStr">
        <is>
          <t>강내면</t>
        </is>
      </c>
    </row>
    <row r="4444">
      <c r="A4444" s="3" t="n">
        <v>2024</v>
      </c>
      <c r="B4444" s="4" t="n">
        <v>18000</v>
      </c>
      <c r="C4444" s="4" t="n">
        <v>66.73999999999999</v>
      </c>
      <c r="D4444" s="3" t="inlineStr">
        <is>
          <t>오송읍</t>
        </is>
      </c>
      <c r="E4444" s="3" t="inlineStr">
        <is>
          <t>동평리</t>
        </is>
      </c>
      <c r="F4444" s="3" t="inlineStr">
        <is>
          <t>연립다세대</t>
        </is>
      </c>
      <c r="G4444" s="3" t="inlineStr">
        <is>
          <t>(77-6)</t>
        </is>
      </c>
      <c r="H4444" s="4" t="n">
        <v>20.18885</v>
      </c>
      <c r="I4444" s="5" t="n">
        <v>891.6</v>
      </c>
      <c r="J4444" s="3" t="inlineStr">
        <is>
          <t>오송읍</t>
        </is>
      </c>
    </row>
    <row r="4445">
      <c r="A4445" s="3" t="n">
        <v>2024</v>
      </c>
      <c r="B4445" s="4" t="n">
        <v>12000</v>
      </c>
      <c r="C4445" s="4" t="n">
        <v>60.54</v>
      </c>
      <c r="D4445" s="3" t="inlineStr">
        <is>
          <t>오송읍</t>
        </is>
      </c>
      <c r="E4445" s="3" t="inlineStr">
        <is>
          <t>서평리</t>
        </is>
      </c>
      <c r="F4445" s="3" t="inlineStr">
        <is>
          <t>연립다세대</t>
        </is>
      </c>
      <c r="G4445" s="3" t="inlineStr">
        <is>
          <t>오송드림네스트(102동)</t>
        </is>
      </c>
      <c r="H4445" s="4" t="n">
        <v>18.31335</v>
      </c>
      <c r="I4445" s="5" t="n">
        <v>655.3</v>
      </c>
      <c r="J4445" s="3" t="inlineStr">
        <is>
          <t>오송읍</t>
        </is>
      </c>
    </row>
    <row r="4446">
      <c r="A4446" s="3" t="n">
        <v>2025</v>
      </c>
      <c r="B4446" s="4" t="n">
        <v>13500</v>
      </c>
      <c r="C4446" s="4" t="n">
        <v>59.9718</v>
      </c>
      <c r="D4446" s="3" t="inlineStr">
        <is>
          <t>오송읍</t>
        </is>
      </c>
      <c r="E4446" s="3" t="inlineStr">
        <is>
          <t>쌍청리</t>
        </is>
      </c>
      <c r="F4446" s="3" t="inlineStr">
        <is>
          <t>연립다세대</t>
        </is>
      </c>
      <c r="G4446" s="3" t="inlineStr">
        <is>
          <t>쌍청리예당마을3동</t>
        </is>
      </c>
      <c r="H4446" s="4" t="n">
        <v>18.1414695</v>
      </c>
      <c r="I4446" s="5" t="n">
        <v>744.2</v>
      </c>
      <c r="J4446" s="3" t="inlineStr">
        <is>
          <t>오송읍</t>
        </is>
      </c>
    </row>
    <row r="4447">
      <c r="A4447" s="3" t="n">
        <v>2025</v>
      </c>
      <c r="B4447" s="4" t="n">
        <v>2900</v>
      </c>
      <c r="C4447" s="4" t="n">
        <v>29.8442</v>
      </c>
      <c r="D4447" s="3" t="inlineStr">
        <is>
          <t>강내면</t>
        </is>
      </c>
      <c r="E4447" s="3" t="inlineStr">
        <is>
          <t>탑연리</t>
        </is>
      </c>
      <c r="F4447" s="3" t="inlineStr">
        <is>
          <t>연립다세대</t>
        </is>
      </c>
      <c r="G4447" s="3" t="inlineStr">
        <is>
          <t>푸르미르</t>
        </is>
      </c>
      <c r="H4447" s="4" t="n">
        <v>9.027870500000001</v>
      </c>
      <c r="I4447" s="5" t="n">
        <v>321.2</v>
      </c>
      <c r="J4447" s="3" t="inlineStr">
        <is>
          <t>강내면</t>
        </is>
      </c>
    </row>
    <row r="4448">
      <c r="A4448" s="3" t="n">
        <v>2025</v>
      </c>
      <c r="B4448" s="4" t="n">
        <v>14000</v>
      </c>
      <c r="C4448" s="4" t="n">
        <v>59.9718</v>
      </c>
      <c r="D4448" s="3" t="inlineStr">
        <is>
          <t>오송읍</t>
        </is>
      </c>
      <c r="E4448" s="3" t="inlineStr">
        <is>
          <t>쌍청리</t>
        </is>
      </c>
      <c r="F4448" s="3" t="inlineStr">
        <is>
          <t>연립다세대</t>
        </is>
      </c>
      <c r="G4448" s="3" t="inlineStr">
        <is>
          <t>쌍청리예당마을3동</t>
        </is>
      </c>
      <c r="H4448" s="4" t="n">
        <v>18.1414695</v>
      </c>
      <c r="I4448" s="5" t="n">
        <v>771.7</v>
      </c>
      <c r="J4448" s="3" t="inlineStr">
        <is>
          <t>오송읍</t>
        </is>
      </c>
    </row>
    <row r="4449">
      <c r="A4449" s="3" t="n">
        <v>2025</v>
      </c>
      <c r="B4449" s="4" t="n">
        <v>3500</v>
      </c>
      <c r="C4449" s="4" t="n">
        <v>33.833</v>
      </c>
      <c r="D4449" s="3" t="inlineStr">
        <is>
          <t>강내면</t>
        </is>
      </c>
      <c r="E4449" s="3" t="inlineStr">
        <is>
          <t>탑연리</t>
        </is>
      </c>
      <c r="F4449" s="3" t="inlineStr">
        <is>
          <t>연립다세대</t>
        </is>
      </c>
      <c r="G4449" s="3" t="inlineStr">
        <is>
          <t>푸르미르</t>
        </is>
      </c>
      <c r="H4449" s="4" t="n">
        <v>10.2344825</v>
      </c>
      <c r="I4449" s="5" t="n">
        <v>342</v>
      </c>
      <c r="J4449" s="3" t="inlineStr">
        <is>
          <t>강내면</t>
        </is>
      </c>
    </row>
    <row r="4450">
      <c r="A4450" s="3" t="n">
        <v>2025</v>
      </c>
      <c r="B4450" s="4" t="n">
        <v>11500</v>
      </c>
      <c r="C4450" s="4" t="n">
        <v>60.54</v>
      </c>
      <c r="D4450" s="3" t="inlineStr">
        <is>
          <t>오송읍</t>
        </is>
      </c>
      <c r="E4450" s="3" t="inlineStr">
        <is>
          <t>서평리</t>
        </is>
      </c>
      <c r="F4450" s="3" t="inlineStr">
        <is>
          <t>연립다세대</t>
        </is>
      </c>
      <c r="G4450" s="3" t="inlineStr">
        <is>
          <t>(207-18)</t>
        </is>
      </c>
      <c r="H4450" s="4" t="n">
        <v>18.31335</v>
      </c>
      <c r="I4450" s="5" t="n">
        <v>628</v>
      </c>
      <c r="J4450" s="3" t="inlineStr">
        <is>
          <t>오송읍</t>
        </is>
      </c>
    </row>
    <row r="4451">
      <c r="A4451" s="3" t="n">
        <v>2025</v>
      </c>
      <c r="B4451" s="4" t="n">
        <v>18000</v>
      </c>
      <c r="C4451" s="4" t="n">
        <v>66.73999999999999</v>
      </c>
      <c r="D4451" s="3" t="inlineStr">
        <is>
          <t>오송읍</t>
        </is>
      </c>
      <c r="E4451" s="3" t="inlineStr">
        <is>
          <t>동평리</t>
        </is>
      </c>
      <c r="F4451" s="3" t="inlineStr">
        <is>
          <t>연립다세대</t>
        </is>
      </c>
      <c r="G4451" s="3" t="inlineStr">
        <is>
          <t>(77-6)</t>
        </is>
      </c>
      <c r="H4451" s="4" t="n">
        <v>20.18885</v>
      </c>
      <c r="I4451" s="5" t="n">
        <v>891.6</v>
      </c>
      <c r="J4451" s="3" t="inlineStr">
        <is>
          <t>오송읍</t>
        </is>
      </c>
    </row>
    <row r="4452">
      <c r="A4452" s="3" t="n">
        <v>2025</v>
      </c>
      <c r="B4452" s="4" t="n">
        <v>18000</v>
      </c>
      <c r="C4452" s="4" t="n">
        <v>66.73999999999999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연립다세대</t>
        </is>
      </c>
      <c r="G4452" s="3" t="inlineStr">
        <is>
          <t>(77-6)</t>
        </is>
      </c>
      <c r="H4452" s="4" t="n">
        <v>20.18885</v>
      </c>
      <c r="I4452" s="5" t="n">
        <v>891.6</v>
      </c>
      <c r="J4452" s="3" t="inlineStr">
        <is>
          <t>오송읍</t>
        </is>
      </c>
    </row>
    <row r="4453">
      <c r="A4453" s="3" t="n">
        <v>2025</v>
      </c>
      <c r="B4453" s="4" t="n">
        <v>15000</v>
      </c>
      <c r="C4453" s="4" t="n">
        <v>70.09999999999999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연립다세대</t>
        </is>
      </c>
      <c r="G4453" s="3" t="inlineStr">
        <is>
          <t>(77-6)</t>
        </is>
      </c>
      <c r="H4453" s="4" t="n">
        <v>21.20525</v>
      </c>
      <c r="I4453" s="5" t="n">
        <v>707.4</v>
      </c>
      <c r="J4453" s="3" t="inlineStr">
        <is>
          <t>오송읍</t>
        </is>
      </c>
    </row>
    <row r="4454">
      <c r="A4454" s="3" t="n">
        <v>2025</v>
      </c>
      <c r="B4454" s="4" t="n">
        <v>11200</v>
      </c>
      <c r="C4454" s="4" t="n">
        <v>60.54</v>
      </c>
      <c r="D4454" s="3" t="inlineStr">
        <is>
          <t>오송읍</t>
        </is>
      </c>
      <c r="E4454" s="3" t="inlineStr">
        <is>
          <t>서평리</t>
        </is>
      </c>
      <c r="F4454" s="3" t="inlineStr">
        <is>
          <t>연립다세대</t>
        </is>
      </c>
      <c r="G4454" s="3" t="inlineStr">
        <is>
          <t>(207-18)</t>
        </is>
      </c>
      <c r="H4454" s="4" t="n">
        <v>18.31335</v>
      </c>
      <c r="I4454" s="5" t="n">
        <v>611.6</v>
      </c>
      <c r="J4454" s="3" t="inlineStr">
        <is>
          <t>오송읍</t>
        </is>
      </c>
    </row>
    <row r="4455">
      <c r="A4455" s="3" t="n">
        <v>2025</v>
      </c>
      <c r="B4455" s="4" t="n">
        <v>2600</v>
      </c>
      <c r="C4455" s="4" t="n">
        <v>19.44</v>
      </c>
      <c r="D4455" s="3" t="inlineStr">
        <is>
          <t>강내면</t>
        </is>
      </c>
      <c r="E4455" s="3" t="inlineStr">
        <is>
          <t>탑연리</t>
        </is>
      </c>
      <c r="F4455" s="3" t="inlineStr">
        <is>
          <t>연립다세대</t>
        </is>
      </c>
      <c r="G4455" s="3" t="inlineStr">
        <is>
          <t>푸르미르</t>
        </is>
      </c>
      <c r="H4455" s="4" t="n">
        <v>5.8806</v>
      </c>
      <c r="I4455" s="5" t="n">
        <v>442.1</v>
      </c>
      <c r="J4455" s="3" t="inlineStr">
        <is>
          <t>강내면</t>
        </is>
      </c>
    </row>
    <row r="4456">
      <c r="A4456" s="3" t="n">
        <v>2025</v>
      </c>
      <c r="B4456" s="4" t="n">
        <v>3000</v>
      </c>
      <c r="C4456" s="4" t="n">
        <v>19.3375</v>
      </c>
      <c r="D4456" s="3" t="inlineStr">
        <is>
          <t>강내면</t>
        </is>
      </c>
      <c r="E4456" s="3" t="inlineStr">
        <is>
          <t>탑연리</t>
        </is>
      </c>
      <c r="F4456" s="3" t="inlineStr">
        <is>
          <t>연립다세대</t>
        </is>
      </c>
      <c r="G4456" s="3" t="inlineStr">
        <is>
          <t>푸르미르</t>
        </is>
      </c>
      <c r="H4456" s="4" t="n">
        <v>5.849593749999999</v>
      </c>
      <c r="I4456" s="5" t="n">
        <v>512.9</v>
      </c>
      <c r="J4456" s="3" t="inlineStr">
        <is>
          <t>강내면</t>
        </is>
      </c>
    </row>
    <row r="4457">
      <c r="A4457" s="3" t="n">
        <v>2025</v>
      </c>
      <c r="B4457" s="4" t="n">
        <v>9000</v>
      </c>
      <c r="C4457" s="4" t="n">
        <v>59.9718</v>
      </c>
      <c r="D4457" s="3" t="inlineStr">
        <is>
          <t>오송읍</t>
        </is>
      </c>
      <c r="E4457" s="3" t="inlineStr">
        <is>
          <t>쌍청리</t>
        </is>
      </c>
      <c r="F4457" s="3" t="inlineStr">
        <is>
          <t>연립다세대</t>
        </is>
      </c>
      <c r="G4457" s="3" t="inlineStr">
        <is>
          <t>(108-43)</t>
        </is>
      </c>
      <c r="H4457" s="4" t="n">
        <v>18.1414695</v>
      </c>
      <c r="I4457" s="5" t="n">
        <v>496.1</v>
      </c>
      <c r="J4457" s="3" t="inlineStr">
        <is>
          <t>오송읍</t>
        </is>
      </c>
    </row>
    <row r="4458">
      <c r="A4458" s="3" t="n">
        <v>2025</v>
      </c>
      <c r="B4458" s="4" t="n">
        <v>14000</v>
      </c>
      <c r="C4458" s="4" t="n">
        <v>59.9718</v>
      </c>
      <c r="D4458" s="3" t="inlineStr">
        <is>
          <t>오송읍</t>
        </is>
      </c>
      <c r="E4458" s="3" t="inlineStr">
        <is>
          <t>쌍청리</t>
        </is>
      </c>
      <c r="F4458" s="3" t="inlineStr">
        <is>
          <t>연립다세대</t>
        </is>
      </c>
      <c r="G4458" s="3" t="inlineStr">
        <is>
          <t>(108-43)</t>
        </is>
      </c>
      <c r="H4458" s="4" t="n">
        <v>18.1414695</v>
      </c>
      <c r="I4458" s="5" t="n">
        <v>771.7</v>
      </c>
      <c r="J4458" s="3" t="inlineStr">
        <is>
          <t>오송읍</t>
        </is>
      </c>
    </row>
    <row r="4459">
      <c r="A4459" s="3" t="n">
        <v>2025</v>
      </c>
      <c r="B4459" s="4" t="n">
        <v>3950</v>
      </c>
      <c r="C4459" s="4" t="n">
        <v>19.44</v>
      </c>
      <c r="D4459" s="3" t="inlineStr">
        <is>
          <t>강내면</t>
        </is>
      </c>
      <c r="E4459" s="3" t="inlineStr">
        <is>
          <t>탑연리</t>
        </is>
      </c>
      <c r="F4459" s="3" t="inlineStr">
        <is>
          <t>연립다세대</t>
        </is>
      </c>
      <c r="G4459" s="3" t="inlineStr">
        <is>
          <t>푸르미르</t>
        </is>
      </c>
      <c r="H4459" s="4" t="n">
        <v>5.8806</v>
      </c>
      <c r="I4459" s="5" t="n">
        <v>671.7</v>
      </c>
      <c r="J4459" s="3" t="inlineStr">
        <is>
          <t>강내면</t>
        </is>
      </c>
    </row>
    <row r="4460">
      <c r="A4460" s="3" t="n">
        <v>2026</v>
      </c>
      <c r="B4460" s="4" t="n">
        <v>13500</v>
      </c>
      <c r="C4460" s="4" t="n">
        <v>60.54</v>
      </c>
      <c r="D4460" s="3" t="inlineStr">
        <is>
          <t>오송읍</t>
        </is>
      </c>
      <c r="E4460" s="3" t="inlineStr">
        <is>
          <t>서평리</t>
        </is>
      </c>
      <c r="F4460" s="3" t="inlineStr">
        <is>
          <t>연립다세대</t>
        </is>
      </c>
      <c r="G4460" s="3" t="inlineStr">
        <is>
          <t>(207-18)</t>
        </is>
      </c>
      <c r="H4460" s="4" t="n">
        <v>18.31335</v>
      </c>
      <c r="I4460" s="5" t="n">
        <v>737.2</v>
      </c>
      <c r="J4460" s="3" t="inlineStr">
        <is>
          <t>오송읍</t>
        </is>
      </c>
    </row>
    <row r="4461">
      <c r="A4461" s="3" t="n">
        <v>2026</v>
      </c>
      <c r="B4461" s="4" t="n">
        <v>6500</v>
      </c>
      <c r="C4461" s="4" t="n">
        <v>63.03</v>
      </c>
      <c r="D4461" s="3" t="inlineStr">
        <is>
          <t>강내면</t>
        </is>
      </c>
      <c r="E4461" s="3" t="inlineStr">
        <is>
          <t>월곡리</t>
        </is>
      </c>
      <c r="F4461" s="3" t="inlineStr">
        <is>
          <t>연립다세대</t>
        </is>
      </c>
      <c r="G4461" s="3" t="inlineStr">
        <is>
          <t>세진1차</t>
        </is>
      </c>
      <c r="H4461" s="4" t="n">
        <v>19.066575</v>
      </c>
      <c r="I4461" s="5" t="n">
        <v>340.9</v>
      </c>
      <c r="J4461" s="3" t="inlineStr">
        <is>
          <t>강내면</t>
        </is>
      </c>
    </row>
    <row r="4462">
      <c r="A4462" s="3" t="n">
        <v>2026</v>
      </c>
      <c r="B4462" s="4" t="n">
        <v>13500</v>
      </c>
      <c r="C4462" s="4" t="n">
        <v>60.54</v>
      </c>
      <c r="D4462" s="3" t="inlineStr">
        <is>
          <t>오송읍</t>
        </is>
      </c>
      <c r="E4462" s="3" t="inlineStr">
        <is>
          <t>서평리</t>
        </is>
      </c>
      <c r="F4462" s="3" t="inlineStr">
        <is>
          <t>연립다세대</t>
        </is>
      </c>
      <c r="G4462" s="3" t="inlineStr">
        <is>
          <t>오송드림네스트(102동)</t>
        </is>
      </c>
      <c r="H4462" s="4" t="n">
        <v>18.31335</v>
      </c>
      <c r="I4462" s="5" t="n">
        <v>737.2</v>
      </c>
      <c r="J4462" s="3" t="inlineStr">
        <is>
          <t>오송읍</t>
        </is>
      </c>
    </row>
    <row r="4463">
      <c r="A4463" s="3" t="n">
        <v>2026</v>
      </c>
      <c r="B4463" s="4" t="n">
        <v>13000</v>
      </c>
      <c r="C4463" s="4" t="n">
        <v>59.9718</v>
      </c>
      <c r="D4463" s="3" t="inlineStr">
        <is>
          <t>오송읍</t>
        </is>
      </c>
      <c r="E4463" s="3" t="inlineStr">
        <is>
          <t>쌍청리</t>
        </is>
      </c>
      <c r="F4463" s="3" t="inlineStr">
        <is>
          <t>연립다세대</t>
        </is>
      </c>
      <c r="G4463" s="3" t="inlineStr">
        <is>
          <t>쌍청리예당마을3동</t>
        </is>
      </c>
      <c r="H4463" s="4" t="n">
        <v>18.1414695</v>
      </c>
      <c r="I4463" s="5" t="n">
        <v>716.6</v>
      </c>
      <c r="J4463" s="3" t="inlineStr">
        <is>
          <t>오송읍</t>
        </is>
      </c>
    </row>
    <row r="4464">
      <c r="A4464" s="3" t="n">
        <v>2023</v>
      </c>
      <c r="B4464" s="4" t="n">
        <v>12500</v>
      </c>
      <c r="C4464" s="4" t="n">
        <v>59.9718</v>
      </c>
      <c r="D4464" s="3" t="inlineStr">
        <is>
          <t>오송읍</t>
        </is>
      </c>
      <c r="E4464" s="3" t="inlineStr">
        <is>
          <t>쌍청리</t>
        </is>
      </c>
      <c r="F4464" s="3" t="inlineStr">
        <is>
          <t>연립다세대</t>
        </is>
      </c>
      <c r="G4464" s="3" t="inlineStr">
        <is>
          <t>쌍청리예당마을3동</t>
        </is>
      </c>
      <c r="H4464" s="4" t="n">
        <v>18.1414695</v>
      </c>
      <c r="I4464" s="5" t="n">
        <v>689</v>
      </c>
      <c r="J4464" s="3" t="inlineStr">
        <is>
          <t>오송읍</t>
        </is>
      </c>
    </row>
    <row r="4465">
      <c r="A4465" s="3" t="n">
        <v>2023</v>
      </c>
      <c r="B4465" s="4" t="n">
        <v>8600</v>
      </c>
      <c r="C4465" s="4" t="n">
        <v>62.03</v>
      </c>
      <c r="D4465" s="3" t="inlineStr">
        <is>
          <t>강내면</t>
        </is>
      </c>
      <c r="E4465" s="3" t="inlineStr">
        <is>
          <t>학천리</t>
        </is>
      </c>
      <c r="F4465" s="3" t="inlineStr">
        <is>
          <t>연립다세대</t>
        </is>
      </c>
      <c r="G4465" s="3" t="inlineStr">
        <is>
          <t>금의빌라B동</t>
        </is>
      </c>
      <c r="H4465" s="4" t="n">
        <v>18.764075</v>
      </c>
      <c r="I4465" s="5" t="n">
        <v>458.3</v>
      </c>
      <c r="J4465" s="3" t="inlineStr">
        <is>
          <t>강내면</t>
        </is>
      </c>
    </row>
    <row r="4466">
      <c r="A4466" s="3" t="n">
        <v>2023</v>
      </c>
      <c r="B4466" s="4" t="n">
        <v>4000</v>
      </c>
      <c r="C4466" s="4" t="n">
        <v>19.3375</v>
      </c>
      <c r="D4466" s="3" t="inlineStr">
        <is>
          <t>강내면</t>
        </is>
      </c>
      <c r="E4466" s="3" t="inlineStr">
        <is>
          <t>탑연리</t>
        </is>
      </c>
      <c r="F4466" s="3" t="inlineStr">
        <is>
          <t>연립다세대</t>
        </is>
      </c>
      <c r="G4466" s="3" t="inlineStr">
        <is>
          <t>푸르미르</t>
        </is>
      </c>
      <c r="H4466" s="4" t="n">
        <v>5.849593749999999</v>
      </c>
      <c r="I4466" s="5" t="n">
        <v>683.8</v>
      </c>
      <c r="J4466" s="3" t="inlineStr">
        <is>
          <t>강내면</t>
        </is>
      </c>
    </row>
    <row r="4467">
      <c r="A4467" s="3" t="n">
        <v>2023</v>
      </c>
      <c r="B4467" s="4" t="n">
        <v>2400</v>
      </c>
      <c r="C4467" s="4" t="n">
        <v>19.3375</v>
      </c>
      <c r="D4467" s="3" t="inlineStr">
        <is>
          <t>강내면</t>
        </is>
      </c>
      <c r="E4467" s="3" t="inlineStr">
        <is>
          <t>탑연리</t>
        </is>
      </c>
      <c r="F4467" s="3" t="inlineStr">
        <is>
          <t>연립다세대</t>
        </is>
      </c>
      <c r="G4467" s="3" t="inlineStr">
        <is>
          <t>푸르미르</t>
        </is>
      </c>
      <c r="H4467" s="4" t="n">
        <v>5.849593749999999</v>
      </c>
      <c r="I4467" s="5" t="n">
        <v>410.3</v>
      </c>
      <c r="J4467" s="3" t="inlineStr">
        <is>
          <t>강내면</t>
        </is>
      </c>
    </row>
    <row r="4468">
      <c r="A4468" s="3" t="n">
        <v>2023</v>
      </c>
      <c r="B4468" s="4" t="n">
        <v>12700</v>
      </c>
      <c r="C4468" s="4" t="n">
        <v>59.9718</v>
      </c>
      <c r="D4468" s="3" t="inlineStr">
        <is>
          <t>오송읍</t>
        </is>
      </c>
      <c r="E4468" s="3" t="inlineStr">
        <is>
          <t>쌍청리</t>
        </is>
      </c>
      <c r="F4468" s="3" t="inlineStr">
        <is>
          <t>연립다세대</t>
        </is>
      </c>
      <c r="G4468" s="3" t="inlineStr">
        <is>
          <t>쌍청리예당마을202동</t>
        </is>
      </c>
      <c r="H4468" s="4" t="n">
        <v>18.1414695</v>
      </c>
      <c r="I4468" s="5" t="n">
        <v>700.1</v>
      </c>
      <c r="J4468" s="3" t="inlineStr">
        <is>
          <t>오송읍</t>
        </is>
      </c>
    </row>
    <row r="4469">
      <c r="A4469" s="3" t="n">
        <v>2022</v>
      </c>
      <c r="B4469" s="4" t="n">
        <v>9500</v>
      </c>
      <c r="C4469" s="4" t="n">
        <v>72.87</v>
      </c>
      <c r="D4469" s="3" t="inlineStr">
        <is>
          <t>조치원읍</t>
        </is>
      </c>
      <c r="E4469" s="3" t="inlineStr">
        <is>
          <t>명리</t>
        </is>
      </c>
      <c r="F4469" s="3" t="inlineStr">
        <is>
          <t>연립다세대</t>
        </is>
      </c>
      <c r="G4469" s="3" t="inlineStr">
        <is>
          <t>명동빌라</t>
        </is>
      </c>
      <c r="H4469" s="4" t="n">
        <v>22.043175</v>
      </c>
      <c r="I4469" s="5" t="n">
        <v>431</v>
      </c>
      <c r="J4469" s="3" t="inlineStr">
        <is>
          <t>조치원읍</t>
        </is>
      </c>
    </row>
    <row r="4470">
      <c r="A4470" s="3" t="n">
        <v>2022</v>
      </c>
      <c r="B4470" s="4" t="n">
        <v>10700</v>
      </c>
      <c r="C4470" s="4" t="n">
        <v>22.686</v>
      </c>
      <c r="D4470" s="3" t="inlineStr">
        <is>
          <t>도담동</t>
        </is>
      </c>
      <c r="E4470" s="3" t="inlineStr"/>
      <c r="F4470" s="3" t="inlineStr">
        <is>
          <t>연립다세대</t>
        </is>
      </c>
      <c r="G4470" s="3" t="inlineStr">
        <is>
          <t>까사누보</t>
        </is>
      </c>
      <c r="H4470" s="4" t="n">
        <v>6.862515</v>
      </c>
      <c r="I4470" s="5" t="n">
        <v>1559.2</v>
      </c>
      <c r="J4470" s="3" t="inlineStr">
        <is>
          <t>도담동</t>
        </is>
      </c>
    </row>
    <row r="4471">
      <c r="A4471" s="3" t="n">
        <v>2022</v>
      </c>
      <c r="B4471" s="4" t="n">
        <v>6500</v>
      </c>
      <c r="C4471" s="4" t="n">
        <v>63.47</v>
      </c>
      <c r="D4471" s="3" t="inlineStr">
        <is>
          <t>부강면</t>
        </is>
      </c>
      <c r="E4471" s="3" t="inlineStr">
        <is>
          <t>부강리</t>
        </is>
      </c>
      <c r="F4471" s="3" t="inlineStr">
        <is>
          <t>연립다세대</t>
        </is>
      </c>
      <c r="G4471" s="3" t="inlineStr">
        <is>
          <t>주연B동</t>
        </is>
      </c>
      <c r="H4471" s="4" t="n">
        <v>19.199675</v>
      </c>
      <c r="I4471" s="5" t="n">
        <v>338.5</v>
      </c>
      <c r="J4471" s="3" t="inlineStr">
        <is>
          <t>부강면</t>
        </is>
      </c>
    </row>
    <row r="4472">
      <c r="A4472" s="3" t="n">
        <v>2022</v>
      </c>
      <c r="B4472" s="4" t="n">
        <v>15000</v>
      </c>
      <c r="C4472" s="4" t="n">
        <v>59.9718</v>
      </c>
      <c r="D4472" s="3" t="inlineStr">
        <is>
          <t>오송읍</t>
        </is>
      </c>
      <c r="E4472" s="3" t="inlineStr">
        <is>
          <t>쌍청리</t>
        </is>
      </c>
      <c r="F4472" s="3" t="inlineStr">
        <is>
          <t>연립다세대</t>
        </is>
      </c>
      <c r="G4472" s="3" t="inlineStr">
        <is>
          <t>쌍청리예당마을3동</t>
        </is>
      </c>
      <c r="H4472" s="4" t="n">
        <v>18.1414695</v>
      </c>
      <c r="I4472" s="5" t="n">
        <v>826.8</v>
      </c>
      <c r="J4472" s="3" t="inlineStr">
        <is>
          <t>오송읍</t>
        </is>
      </c>
    </row>
    <row r="4473">
      <c r="A4473" s="3" t="n">
        <v>2023</v>
      </c>
      <c r="B4473" s="4" t="n">
        <v>13800</v>
      </c>
      <c r="C4473" s="4" t="n">
        <v>59.9718</v>
      </c>
      <c r="D4473" s="3" t="inlineStr">
        <is>
          <t>오송읍</t>
        </is>
      </c>
      <c r="E4473" s="3" t="inlineStr">
        <is>
          <t>쌍청리</t>
        </is>
      </c>
      <c r="F4473" s="3" t="inlineStr">
        <is>
          <t>연립다세대</t>
        </is>
      </c>
      <c r="G4473" s="3" t="inlineStr">
        <is>
          <t>(108-43)</t>
        </is>
      </c>
      <c r="H4473" s="4" t="n">
        <v>18.1414695</v>
      </c>
      <c r="I4473" s="5" t="n">
        <v>760.7</v>
      </c>
      <c r="J4473" s="3" t="inlineStr">
        <is>
          <t>오송읍</t>
        </is>
      </c>
    </row>
    <row r="4474">
      <c r="A4474" s="3" t="n">
        <v>2022</v>
      </c>
      <c r="B4474" s="4" t="n">
        <v>11100</v>
      </c>
      <c r="C4474" s="4" t="n">
        <v>62.03</v>
      </c>
      <c r="D4474" s="3" t="inlineStr">
        <is>
          <t>강내면</t>
        </is>
      </c>
      <c r="E4474" s="3" t="inlineStr">
        <is>
          <t>학천리</t>
        </is>
      </c>
      <c r="F4474" s="3" t="inlineStr">
        <is>
          <t>연립다세대</t>
        </is>
      </c>
      <c r="G4474" s="3" t="inlineStr">
        <is>
          <t>금의빌라B동</t>
        </is>
      </c>
      <c r="H4474" s="4" t="n">
        <v>18.764075</v>
      </c>
      <c r="I4474" s="5" t="n">
        <v>591.6</v>
      </c>
      <c r="J4474" s="3" t="inlineStr">
        <is>
          <t>강내면</t>
        </is>
      </c>
    </row>
    <row r="4475">
      <c r="A4475" s="3" t="n">
        <v>2022</v>
      </c>
      <c r="B4475" s="4" t="n">
        <v>2500</v>
      </c>
      <c r="C4475" s="4" t="n">
        <v>19.44</v>
      </c>
      <c r="D4475" s="3" t="inlineStr">
        <is>
          <t>강내면</t>
        </is>
      </c>
      <c r="E4475" s="3" t="inlineStr">
        <is>
          <t>탑연리</t>
        </is>
      </c>
      <c r="F4475" s="3" t="inlineStr">
        <is>
          <t>연립다세대</t>
        </is>
      </c>
      <c r="G4475" s="3" t="inlineStr">
        <is>
          <t>푸르미르</t>
        </is>
      </c>
      <c r="H4475" s="4" t="n">
        <v>5.8806</v>
      </c>
      <c r="I4475" s="5" t="n">
        <v>425.1</v>
      </c>
      <c r="J4475" s="3" t="inlineStr">
        <is>
          <t>강내면</t>
        </is>
      </c>
    </row>
    <row r="4476">
      <c r="A4476" s="3" t="n">
        <v>2022</v>
      </c>
      <c r="B4476" s="4" t="n">
        <v>6520</v>
      </c>
      <c r="C4476" s="4" t="n">
        <v>59.35</v>
      </c>
      <c r="D4476" s="3" t="inlineStr">
        <is>
          <t>강내면</t>
        </is>
      </c>
      <c r="E4476" s="3" t="inlineStr">
        <is>
          <t>학천리</t>
        </is>
      </c>
      <c r="F4476" s="3" t="inlineStr">
        <is>
          <t>연립다세대</t>
        </is>
      </c>
      <c r="G4476" s="3" t="inlineStr">
        <is>
          <t>금의빌라C동</t>
        </is>
      </c>
      <c r="H4476" s="4" t="n">
        <v>17.953375</v>
      </c>
      <c r="I4476" s="5" t="n">
        <v>363.2</v>
      </c>
      <c r="J4476" s="3" t="inlineStr">
        <is>
          <t>강내면</t>
        </is>
      </c>
    </row>
    <row r="4477">
      <c r="A4477" s="3" t="n">
        <v>2022</v>
      </c>
      <c r="B4477" s="4" t="n">
        <v>15000</v>
      </c>
      <c r="C4477" s="4" t="n">
        <v>59.9718</v>
      </c>
      <c r="D4477" s="3" t="inlineStr">
        <is>
          <t>오송읍</t>
        </is>
      </c>
      <c r="E4477" s="3" t="inlineStr">
        <is>
          <t>쌍청리</t>
        </is>
      </c>
      <c r="F4477" s="3" t="inlineStr">
        <is>
          <t>연립다세대</t>
        </is>
      </c>
      <c r="G4477" s="3" t="inlineStr">
        <is>
          <t>(108-43)</t>
        </is>
      </c>
      <c r="H4477" s="4" t="n">
        <v>18.1414695</v>
      </c>
      <c r="I4477" s="5" t="n">
        <v>826.8</v>
      </c>
      <c r="J4477" s="3" t="inlineStr">
        <is>
          <t>오송읍</t>
        </is>
      </c>
    </row>
    <row r="4478">
      <c r="A4478" s="3" t="n">
        <v>2022</v>
      </c>
      <c r="B4478" s="4" t="n">
        <v>15500</v>
      </c>
      <c r="C4478" s="4" t="n">
        <v>60.54</v>
      </c>
      <c r="D4478" s="3" t="inlineStr">
        <is>
          <t>오송읍</t>
        </is>
      </c>
      <c r="E4478" s="3" t="inlineStr">
        <is>
          <t>서평리</t>
        </is>
      </c>
      <c r="F4478" s="3" t="inlineStr">
        <is>
          <t>연립다세대</t>
        </is>
      </c>
      <c r="G4478" s="3" t="inlineStr">
        <is>
          <t>오송드림네스트101동</t>
        </is>
      </c>
      <c r="H4478" s="4" t="n">
        <v>18.31335</v>
      </c>
      <c r="I4478" s="5" t="n">
        <v>846.4</v>
      </c>
      <c r="J4478" s="3" t="inlineStr">
        <is>
          <t>오송읍</t>
        </is>
      </c>
    </row>
    <row r="4479">
      <c r="A4479" s="3" t="n">
        <v>2022</v>
      </c>
      <c r="B4479" s="4" t="n">
        <v>6400</v>
      </c>
      <c r="C4479" s="4" t="n">
        <v>70.38</v>
      </c>
      <c r="D4479" s="3" t="inlineStr">
        <is>
          <t>강내면</t>
        </is>
      </c>
      <c r="E4479" s="3" t="inlineStr">
        <is>
          <t>월곡리</t>
        </is>
      </c>
      <c r="F4479" s="3" t="inlineStr">
        <is>
          <t>연립다세대</t>
        </is>
      </c>
      <c r="G4479" s="3" t="inlineStr">
        <is>
          <t>세진2차</t>
        </is>
      </c>
      <c r="H4479" s="4" t="n">
        <v>21.28995</v>
      </c>
      <c r="I4479" s="5" t="n">
        <v>300.6</v>
      </c>
      <c r="J4479" s="3" t="inlineStr">
        <is>
          <t>강내면</t>
        </is>
      </c>
    </row>
    <row r="4480">
      <c r="A4480" s="3" t="n">
        <v>2022</v>
      </c>
      <c r="B4480" s="4" t="n">
        <v>9900</v>
      </c>
      <c r="C4480" s="4" t="n">
        <v>74.58</v>
      </c>
      <c r="D4480" s="3" t="inlineStr">
        <is>
          <t>오송읍</t>
        </is>
      </c>
      <c r="E4480" s="3" t="inlineStr">
        <is>
          <t>동평리</t>
        </is>
      </c>
      <c r="F4480" s="3" t="inlineStr">
        <is>
          <t>연립다세대</t>
        </is>
      </c>
      <c r="G4480" s="3" t="inlineStr">
        <is>
          <t>동평빌라</t>
        </is>
      </c>
      <c r="H4480" s="4" t="n">
        <v>22.56045</v>
      </c>
      <c r="I4480" s="5" t="n">
        <v>438.8</v>
      </c>
      <c r="J4480" s="3" t="inlineStr">
        <is>
          <t>오송읍</t>
        </is>
      </c>
    </row>
    <row r="4481">
      <c r="A4481" s="3" t="n">
        <v>2022</v>
      </c>
      <c r="B4481" s="4" t="n">
        <v>11300</v>
      </c>
      <c r="C4481" s="4" t="n">
        <v>62.03</v>
      </c>
      <c r="D4481" s="3" t="inlineStr">
        <is>
          <t>강내면</t>
        </is>
      </c>
      <c r="E4481" s="3" t="inlineStr">
        <is>
          <t>학천리</t>
        </is>
      </c>
      <c r="F4481" s="3" t="inlineStr">
        <is>
          <t>연립다세대</t>
        </is>
      </c>
      <c r="G4481" s="3" t="inlineStr">
        <is>
          <t>금의빌라B동</t>
        </is>
      </c>
      <c r="H4481" s="4" t="n">
        <v>18.764075</v>
      </c>
      <c r="I4481" s="5" t="n">
        <v>602.2</v>
      </c>
      <c r="J4481" s="3" t="inlineStr">
        <is>
          <t>강내면</t>
        </is>
      </c>
    </row>
    <row r="4482">
      <c r="A4482" s="3" t="n">
        <v>2022</v>
      </c>
      <c r="B4482" s="4" t="n">
        <v>3200</v>
      </c>
      <c r="C4482" s="4" t="n">
        <v>28.3751</v>
      </c>
      <c r="D4482" s="3" t="inlineStr">
        <is>
          <t>강내면</t>
        </is>
      </c>
      <c r="E4482" s="3" t="inlineStr">
        <is>
          <t>탑연리</t>
        </is>
      </c>
      <c r="F4482" s="3" t="inlineStr">
        <is>
          <t>연립다세대</t>
        </is>
      </c>
      <c r="G4482" s="3" t="inlineStr">
        <is>
          <t>푸르미르</t>
        </is>
      </c>
      <c r="H4482" s="4" t="n">
        <v>8.583467750000001</v>
      </c>
      <c r="I4482" s="5" t="n">
        <v>372.8</v>
      </c>
      <c r="J4482" s="3" t="inlineStr">
        <is>
          <t>강내면</t>
        </is>
      </c>
    </row>
    <row r="4483">
      <c r="A4483" s="3" t="n">
        <v>2022</v>
      </c>
      <c r="B4483" s="4" t="n">
        <v>14900</v>
      </c>
      <c r="C4483" s="4" t="n">
        <v>59.9718</v>
      </c>
      <c r="D4483" s="3" t="inlineStr">
        <is>
          <t>오송읍</t>
        </is>
      </c>
      <c r="E4483" s="3" t="inlineStr">
        <is>
          <t>쌍청리</t>
        </is>
      </c>
      <c r="F4483" s="3" t="inlineStr">
        <is>
          <t>연립다세대</t>
        </is>
      </c>
      <c r="G4483" s="3" t="inlineStr">
        <is>
          <t>쌍청리예당마을3동</t>
        </is>
      </c>
      <c r="H4483" s="4" t="n">
        <v>18.1414695</v>
      </c>
      <c r="I4483" s="5" t="n">
        <v>821.3</v>
      </c>
      <c r="J4483" s="3" t="inlineStr">
        <is>
          <t>오송읍</t>
        </is>
      </c>
    </row>
    <row r="4484">
      <c r="A4484" s="3" t="n">
        <v>2022</v>
      </c>
      <c r="B4484" s="4" t="n">
        <v>9000</v>
      </c>
      <c r="C4484" s="4" t="n">
        <v>70.38</v>
      </c>
      <c r="D4484" s="3" t="inlineStr">
        <is>
          <t>강내면</t>
        </is>
      </c>
      <c r="E4484" s="3" t="inlineStr">
        <is>
          <t>월곡리</t>
        </is>
      </c>
      <c r="F4484" s="3" t="inlineStr">
        <is>
          <t>연립다세대</t>
        </is>
      </c>
      <c r="G4484" s="3" t="inlineStr">
        <is>
          <t>세진2차</t>
        </is>
      </c>
      <c r="H4484" s="4" t="n">
        <v>21.28995</v>
      </c>
      <c r="I4484" s="5" t="n">
        <v>422.7</v>
      </c>
      <c r="J4484" s="3" t="inlineStr">
        <is>
          <t>강내면</t>
        </is>
      </c>
    </row>
    <row r="4485">
      <c r="A4485" s="3" t="n">
        <v>2022</v>
      </c>
      <c r="B4485" s="4" t="n">
        <v>12500</v>
      </c>
      <c r="C4485" s="4" t="n">
        <v>59.9718</v>
      </c>
      <c r="D4485" s="3" t="inlineStr">
        <is>
          <t>오송읍</t>
        </is>
      </c>
      <c r="E4485" s="3" t="inlineStr">
        <is>
          <t>쌍청리</t>
        </is>
      </c>
      <c r="F4485" s="3" t="inlineStr">
        <is>
          <t>연립다세대</t>
        </is>
      </c>
      <c r="G4485" s="3" t="inlineStr">
        <is>
          <t>쌍청리예당마을202동</t>
        </is>
      </c>
      <c r="H4485" s="4" t="n">
        <v>18.1414695</v>
      </c>
      <c r="I4485" s="5" t="n">
        <v>689</v>
      </c>
      <c r="J4485" s="3" t="inlineStr">
        <is>
          <t>오송읍</t>
        </is>
      </c>
    </row>
    <row r="4486">
      <c r="A4486" s="3" t="n">
        <v>2022</v>
      </c>
      <c r="B4486" s="4" t="n">
        <v>9000</v>
      </c>
      <c r="C4486" s="4" t="n">
        <v>59.3</v>
      </c>
      <c r="D4486" s="3" t="inlineStr">
        <is>
          <t>오송읍</t>
        </is>
      </c>
      <c r="E4486" s="3" t="inlineStr">
        <is>
          <t>오송리</t>
        </is>
      </c>
      <c r="F4486" s="3" t="inlineStr">
        <is>
          <t>연립다세대</t>
        </is>
      </c>
      <c r="G4486" s="3" t="inlineStr">
        <is>
          <t>백합C동</t>
        </is>
      </c>
      <c r="H4486" s="4" t="n">
        <v>17.93825</v>
      </c>
      <c r="I4486" s="5" t="n">
        <v>501.7</v>
      </c>
      <c r="J4486" s="3" t="inlineStr">
        <is>
          <t>오송읍</t>
        </is>
      </c>
    </row>
    <row r="4487">
      <c r="A4487" s="3" t="n">
        <v>2022</v>
      </c>
      <c r="B4487" s="4" t="n">
        <v>18000</v>
      </c>
      <c r="C4487" s="4" t="n">
        <v>66.73999999999999</v>
      </c>
      <c r="D4487" s="3" t="inlineStr">
        <is>
          <t>오송읍</t>
        </is>
      </c>
      <c r="E4487" s="3" t="inlineStr">
        <is>
          <t>동평리</t>
        </is>
      </c>
      <c r="F4487" s="3" t="inlineStr">
        <is>
          <t>연립다세대</t>
        </is>
      </c>
      <c r="G4487" s="3" t="inlineStr">
        <is>
          <t>(77-6)</t>
        </is>
      </c>
      <c r="H4487" s="4" t="n">
        <v>20.18885</v>
      </c>
      <c r="I4487" s="5" t="n">
        <v>891.6</v>
      </c>
      <c r="J4487" s="3" t="inlineStr">
        <is>
          <t>오송읍</t>
        </is>
      </c>
    </row>
  </sheetData>
  <autoFilter ref="A1:J44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2026-09-14T10:01:07Z</dcterms:created>
  <dcterms:modified xsi:type="dcterms:W3CDTF">2026-09-14T10:01:13Z</dcterms:modified>
</cp:coreProperties>
</file>