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HYPERLINK("https://fin.land.naver.com/articles/2649394377",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청주하이테크밸리산단 인근에 위치, 민원 걱정 없는곳</t>
        </is>
      </c>
      <c r="Q29" s="6">
        <f>HYPERLINK("https://fin.land.naver.com/articles/2652778370",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금화랜드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3톤설치 야드넓은 신축급 공장</t>
        </is>
      </c>
      <c r="Q66" s="6">
        <f>HYPERLINK("https://fin.land.naver.com/articles/2651803211",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9226</v>
      </c>
      <c r="I77" s="4" t="n">
        <v>2791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마당매우넓은 깔끔한 창고 임대 진출입매우 편리 다양한 평수가능</t>
        </is>
      </c>
      <c r="Q77" s="6">
        <f>HYPERLINK("https://fin.land.naver.com/articles/2651992753",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39500</v>
      </c>
      <c r="G79" s="4" t="n">
        <v>3950</v>
      </c>
      <c r="H79" s="4" t="n">
        <v>209096</v>
      </c>
      <c r="I79" s="4" t="n">
        <v>63252</v>
      </c>
      <c r="J79" s="5" t="n">
        <v>0.1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HYPERLINK("https://fin.land.naver.com/articles/2652988504",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실사진有, 강내일반산업단지 인근, 석곡분기점, 청주IC 약 10분거리</t>
        </is>
      </c>
      <c r="Q89" s="6">
        <f>HYPERLINK("https://fin.land.naver.com/articles/2652774030",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태성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HYPERLINK("https://fin.land.naver.com/articles/2652569002",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HYPERLINK("https://fin.land.naver.com/articles/2651594564",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2787</v>
      </c>
      <c r="I126" s="4" t="n">
        <v>843</v>
      </c>
      <c r="J126" s="5" t="n">
        <v>0.4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건물103형 대지850형 2종근생제조</t>
        </is>
      </c>
      <c r="Q126" s="6">
        <f>HYPERLINK("https://fin.land.naver.com/articles/2649565704",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위더스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190</v>
      </c>
      <c r="L133" s="4" t="n">
        <v>57</v>
      </c>
      <c r="M133" s="5" t="n">
        <v>1.1</v>
      </c>
      <c r="N133" s="3" t="inlineStr">
        <is>
          <t>2</t>
        </is>
      </c>
      <c r="O133" s="3" t="inlineStr">
        <is>
          <t>-</t>
        </is>
      </c>
      <c r="P133" s="3" t="inlineStr">
        <is>
          <t>1층 60형만 임대 창고로 활용</t>
        </is>
      </c>
      <c r="Q133" s="6">
        <f>HYPERLINK("https://fin.land.naver.com/articles/2652958822",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가마리 세광고 인근 1층 창고 사무실</t>
        </is>
      </c>
      <c r="Q135" s="6">
        <f>HYPERLINK("https://fin.land.naver.com/articles/2650134957",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지구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대형 신축급 공장창고 넓은 마당 확보</t>
        </is>
      </c>
      <c r="Q140" s="6">
        <f>HYPERLINK("https://fin.land.naver.com/articles/2648961487",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태광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3000</v>
      </c>
      <c r="G146" s="4" t="n">
        <v>375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HYPERLINK("https://fin.land.naver.com/articles/2648851464",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KS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남청주ic10분 마당넓은 단독창고 1종근생 사무실있음</t>
        </is>
      </c>
      <c r="Q147" s="6">
        <f>HYPERLINK("https://fin.land.naver.com/articles/2649014498",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호이스트달린 민원소지없는 공장임대</t>
        </is>
      </c>
      <c r="Q159" s="6">
        <f>HYPERLINK("https://fin.land.naver.com/articles/2652901126",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창고의여왕</t>
        </is>
      </c>
      <c r="U159" s="4" t="n">
        <v>4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996</v>
      </c>
      <c r="L167" s="4" t="n">
        <v>301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신축대형창고 진출입 매우 편리</t>
        </is>
      </c>
      <c r="Q167" s="6">
        <f>HYPERLINK("https://fin.land.naver.com/articles/2651995817",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HYPERLINK("https://fin.land.naver.com/articles/2648090048",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2000</v>
      </c>
      <c r="G170" s="4" t="n">
        <v>630</v>
      </c>
      <c r="H170" s="4" t="n">
        <v>4997</v>
      </c>
      <c r="I170" s="4" t="n">
        <v>1512</v>
      </c>
      <c r="J170" s="5" t="n">
        <v>0.4</v>
      </c>
      <c r="K170" s="4" t="n">
        <v>992</v>
      </c>
      <c r="L170" s="4" t="n">
        <v>300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한적한 위치에 신축 공장입니다</t>
        </is>
      </c>
      <c r="Q170" s="6">
        <f>HYPERLINK("https://fin.land.naver.com/articles/2649723975",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단독 대형 물류창고  도크시설 완비</t>
        </is>
      </c>
      <c r="Q172" s="6">
        <f>HYPERLINK("https://fin.land.naver.com/articles/2649444653",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소음걱정 없는 대형 물류창고 임대 대형차 진출입 용이 도크설치 완료</t>
        </is>
      </c>
      <c r="Q173" s="6">
        <f>HYPERLINK("https://fin.land.naver.com/articles/2649685752",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84000</v>
      </c>
      <c r="G176" s="4" t="n">
        <v>0</v>
      </c>
      <c r="H176" s="4" t="n">
        <v>1808</v>
      </c>
      <c r="I176" s="4" t="n">
        <v>547</v>
      </c>
      <c r="J176" s="5" t="n">
        <v>153.6</v>
      </c>
      <c r="K176" s="4" t="n">
        <v>382</v>
      </c>
      <c r="L176" s="4" t="n">
        <v>116</v>
      </c>
      <c r="M176" s="5" t="n">
        <v>724.1</v>
      </c>
      <c r="N176" s="3" t="inlineStr">
        <is>
          <t>1</t>
        </is>
      </c>
      <c r="O176" s="3" t="inlineStr">
        <is>
          <t>-</t>
        </is>
      </c>
      <c r="P176" s="3" t="inlineStr">
        <is>
          <t>준신축공장으로 매매,임대 가능, 즉시입주가능</t>
        </is>
      </c>
      <c r="Q176" s="6">
        <f>HYPERLINK("https://fin.land.naver.com/articles/2649076546",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즉시입주가능, 민원소지없는 2종근생제조업, 준식축급공장</t>
        </is>
      </c>
      <c r="Q178" s="6">
        <f>HYPERLINK("https://fin.land.naver.com/articles/2652908776",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186</v>
      </c>
      <c r="L179" s="4" t="n">
        <v>56</v>
      </c>
      <c r="M179" s="5" t="n">
        <v>2.7</v>
      </c>
      <c r="N179" s="3" t="inlineStr">
        <is>
          <t>1</t>
        </is>
      </c>
      <c r="O179" s="3" t="inlineStr">
        <is>
          <t>-</t>
        </is>
      </c>
      <c r="P179" s="3" t="inlineStr">
        <is>
          <t>건물 56형 현재 공실 2종근생 제조업</t>
        </is>
      </c>
      <c r="Q179" s="6">
        <f>HYPERLINK("https://fin.land.naver.com/articles/2648128068",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위더스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2948</v>
      </c>
      <c r="I186" s="4" t="n">
        <v>892</v>
      </c>
      <c r="J186" s="5" t="n">
        <v>0.8</v>
      </c>
      <c r="K186" s="4" t="n">
        <v>998</v>
      </c>
      <c r="L186" s="4" t="n">
        <v>302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HYPERLINK("https://fin.land.naver.com/articles/2649545059",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대형차랑 진출입 편리 높은층고 3단적재 가능</t>
        </is>
      </c>
      <c r="Q194" s="6">
        <f>HYPERLINK("https://fin.land.naver.com/articles/2649072312",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재일합동사무소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B1</t>
        </is>
      </c>
      <c r="P211" s="3" t="inlineStr">
        <is>
          <t>nan</t>
        </is>
      </c>
      <c r="Q211" s="6">
        <f>HYPERLINK("https://fin.land.naver.com/articles/2648087319",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408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톨게이트 인근, 접근성 용이한 공장 및 창고 임대</t>
        </is>
      </c>
      <c r="Q212" s="6">
        <f>HYPERLINK("https://fin.land.naver.com/articles/2649944451",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신탄진다온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HYPERLINK("https://fin.land.naver.com/articles/2647918405",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175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2.9</v>
      </c>
      <c r="N225" s="3" t="inlineStr">
        <is>
          <t>1</t>
        </is>
      </c>
      <c r="O225" s="3" t="inlineStr">
        <is>
          <t>-</t>
        </is>
      </c>
      <c r="P225" s="3" t="inlineStr">
        <is>
          <t>청주,창고,마당넓음</t>
        </is>
      </c>
      <c r="Q225" s="6">
        <f>HYPERLINK("https://fin.land.naver.com/articles/2652690964",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LBA리치아노합동사무소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60형 신축 공장 창고 제2종근생</t>
        </is>
      </c>
      <c r="Q227" s="6">
        <f>HYPERLINK("https://fin.land.naver.com/articles/2651814834",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위더스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HYPERLINK("https://fin.land.naver.com/articles/2652222464",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3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200</v>
      </c>
      <c r="H235" s="4" t="n">
        <v>935</v>
      </c>
      <c r="I235" s="4" t="n">
        <v>283</v>
      </c>
      <c r="J235" s="5" t="n">
        <v>0.7</v>
      </c>
      <c r="K235" s="4" t="n">
        <v>360</v>
      </c>
      <c r="L235" s="4" t="n">
        <v>109</v>
      </c>
      <c r="M235" s="5" t="n">
        <v>1.8</v>
      </c>
      <c r="N235" s="3" t="inlineStr">
        <is>
          <t>1</t>
        </is>
      </c>
      <c r="O235" s="3" t="inlineStr">
        <is>
          <t>B2</t>
        </is>
      </c>
      <c r="P235" s="3" t="inlineStr">
        <is>
          <t>대형차량 진출입 용이, 주차 완전 편리,깨끗한 2종근생 제조업소</t>
        </is>
      </c>
      <c r="Q235" s="6">
        <f>HYPERLINK("https://fin.land.naver.com/articles/2648159964",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사진有, 주차 편리, 1층 제조업소 및 창고사용, 2층 사무실 용도</t>
        </is>
      </c>
      <c r="Q236" s="6">
        <f>HYPERLINK("https://fin.land.naver.com/articles/2650485839",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HYPERLINK("https://fin.land.naver.com/articles/2652010478",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오너스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신축 창고, 2차선 도로 접, 대형차량 진출입 용이, 접근성 좋음</t>
        </is>
      </c>
      <c r="Q242" s="6">
        <f>HYPERLINK("https://fin.land.naver.com/articles/2650247827",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 50형 대지230형</t>
        </is>
      </c>
      <c r="Q244" s="6">
        <f>HYPERLINK("https://fin.land.naver.com/articles/2648128086",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1010</v>
      </c>
      <c r="I245" s="4" t="n">
        <v>306</v>
      </c>
      <c r="J245" s="5" t="n">
        <v>0.6</v>
      </c>
      <c r="K245" s="4" t="n">
        <v>182</v>
      </c>
      <c r="L245" s="4" t="n">
        <v>55</v>
      </c>
      <c r="M245" s="5" t="n">
        <v>3.2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2차선변에 위치한 소규모창고시설</t>
        </is>
      </c>
      <c r="Q245" s="6">
        <f>HYPERLINK("https://fin.land.naver.com/articles/2651890982",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724</v>
      </c>
      <c r="I249" s="4" t="n">
        <v>219</v>
      </c>
      <c r="J249" s="5" t="n">
        <v>0.9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단독 소형공장. 창고임대 2차선도로 대형차 진출입 가능</t>
        </is>
      </c>
      <c r="Q249" s="6">
        <f>HYPERLINK("https://fin.land.naver.com/articles/2649677035",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사진有 저온창고 임대</t>
        </is>
      </c>
      <c r="Q260" s="6">
        <f>HYPERLINK("https://fin.land.naver.com/articles/2653029028",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냉장,냉동 설비된 대형물류창고, 공장 매매</t>
        </is>
      </c>
      <c r="Q262" s="6">
        <f>HYPERLINK("https://fin.land.naver.com/articles/2651981912",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2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남청주IC와 가까워 진출입이 용이하며, 1층 공장,연구실 3층 사무실</t>
        </is>
      </c>
      <c r="Q270" s="6">
        <f>HYPERLINK("https://fin.land.naver.com/articles/2649988952",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HYPERLINK("https://fin.land.naver.com/articles/2652625373",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남청주IC와 가까워 진출입이 용이한 곳,계획관리지역,호이스트2.8톤</t>
        </is>
      </c>
      <c r="Q273" s="6">
        <f>HYPERLINK("https://fin.land.naver.com/articles/2649085255",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500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남청주IC인근 신축대형창고공장 임대 층고높음</t>
        </is>
      </c>
      <c r="Q277" s="6">
        <f>HYPERLINK("https://fin.land.naver.com/articles/2651974388",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태광</t>
        </is>
      </c>
      <c r="U277" s="4" t="n">
        <v>2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12000</v>
      </c>
      <c r="G278" s="4" t="n">
        <v>1200</v>
      </c>
      <c r="H278" s="4" t="n">
        <v>6600</v>
      </c>
      <c r="I278" s="4" t="n">
        <v>1996</v>
      </c>
      <c r="J278" s="5" t="n">
        <v>0.6</v>
      </c>
      <c r="K278" s="4" t="n">
        <v>1451</v>
      </c>
      <c r="L278" s="4" t="n">
        <v>439</v>
      </c>
      <c r="M278" s="5" t="n">
        <v>2.7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HYPERLINK("https://fin.land.naver.com/articles/2653029386",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5500</v>
      </c>
      <c r="G279" s="4" t="n">
        <v>550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 有, 신축 첫입주, 남청주IC 및 청남가구단지 인근</t>
        </is>
      </c>
      <c r="Q279" s="6">
        <f>HYPERLINK("https://fin.land.naver.com/articles/2650262549",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태성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400000</v>
      </c>
      <c r="G281" s="4" t="n">
        <v>0</v>
      </c>
      <c r="H281" s="4" t="n">
        <v>6600</v>
      </c>
      <c r="I281" s="4" t="n">
        <v>1996</v>
      </c>
      <c r="J281" s="5" t="n">
        <v>200.4</v>
      </c>
      <c r="K281" s="4" t="n">
        <v>1517</v>
      </c>
      <c r="L281" s="4" t="n">
        <v>459</v>
      </c>
      <c r="M281" s="5" t="n">
        <v>871.5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남청주IC인근 신축대형창고공장 임대 층고높음 깔끔한 사무실겸 숙소완비</t>
        </is>
      </c>
      <c r="Q281" s="6">
        <f>HYPERLINK("https://fin.land.naver.com/articles/2651975021",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태광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340000</v>
      </c>
      <c r="G286" s="4" t="n">
        <v>0</v>
      </c>
      <c r="H286" s="4" t="n">
        <v>3723</v>
      </c>
      <c r="I286" s="4" t="n">
        <v>1126</v>
      </c>
      <c r="J286" s="5" t="n">
        <v>302</v>
      </c>
      <c r="K286" s="4" t="n">
        <v>498</v>
      </c>
      <c r="L286" s="4" t="n">
        <v>151</v>
      </c>
      <c r="M286" s="5" t="n">
        <v>2251.7</v>
      </c>
      <c r="N286" s="3" t="inlineStr">
        <is>
          <t>1</t>
        </is>
      </c>
      <c r="O286" s="3" t="inlineStr">
        <is>
          <t>B2</t>
        </is>
      </c>
      <c r="P286" s="3" t="inlineStr">
        <is>
          <t>남청주 IC인근에 위치  2차선 도로 근접</t>
        </is>
      </c>
      <c r="Q286" s="6">
        <f>HYPERLINK("https://fin.land.naver.com/articles/2650550799",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트리풀신화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300000</v>
      </c>
      <c r="G289" s="4" t="n">
        <v>0</v>
      </c>
      <c r="H289" s="4" t="n">
        <v>5120</v>
      </c>
      <c r="I289" s="4" t="n">
        <v>1549</v>
      </c>
      <c r="J289" s="5" t="n">
        <v>193.7</v>
      </c>
      <c r="K289" s="4" t="n">
        <v>2124</v>
      </c>
      <c r="L289" s="4" t="n">
        <v>643</v>
      </c>
      <c r="M289" s="5" t="n">
        <v>466.6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신탄진 대전등 접근성 좋고 전력300kw 호이스트설치</t>
        </is>
      </c>
      <c r="Q289" s="6">
        <f>HYPERLINK("https://fin.land.naver.com/articles/2648089982",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4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제조 공장 부지.협의가능.</t>
        </is>
      </c>
      <c r="Q303" s="6">
        <f>HYPERLINK("https://fin.land.naver.com/articles/2652910166",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호반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1812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사진有 공장 임대</t>
        </is>
      </c>
      <c r="Q314" s="6">
        <f>HYPERLINK("https://fin.land.naver.com/articles/2653027070",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1808</v>
      </c>
      <c r="L315" s="4" t="n">
        <v>547</v>
      </c>
      <c r="M315" s="5" t="n">
        <v>2.2</v>
      </c>
      <c r="N315" s="3" t="inlineStr">
        <is>
          <t>3</t>
        </is>
      </c>
      <c r="O315" s="3" t="inlineStr">
        <is>
          <t>-</t>
        </is>
      </c>
      <c r="P315" s="3" t="inlineStr">
        <is>
          <t>남청주IC인근,관리잘된 대형공장, 화물용 엘리베이터, 대형차 진입용이</t>
        </is>
      </c>
      <c r="Q315" s="6">
        <f>HYPERLINK("https://fin.land.naver.com/articles/2652109467",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(주)미르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1100000</v>
      </c>
      <c r="G318" s="4" t="n">
        <v>0</v>
      </c>
      <c r="H318" s="4" t="n">
        <v>10144</v>
      </c>
      <c r="I318" s="4" t="n">
        <v>3069</v>
      </c>
      <c r="J318" s="5" t="n">
        <v>358.4</v>
      </c>
      <c r="K318" s="4" t="n">
        <v>9117</v>
      </c>
      <c r="L318" s="4" t="n">
        <v>2758</v>
      </c>
      <c r="M318" s="5" t="n">
        <v>398.8</v>
      </c>
      <c r="N318" s="3" t="inlineStr">
        <is>
          <t>3</t>
        </is>
      </c>
      <c r="O318" s="3" t="inlineStr">
        <is>
          <t>B1</t>
        </is>
      </c>
      <c r="P318" s="3" t="inlineStr">
        <is>
          <t>남청주ic 9분거리로 고속도로 접근성 좋아 타지역으로 물류이동이 편리함</t>
        </is>
      </c>
      <c r="Q318" s="6">
        <f>HYPERLINK("https://fin.land.naver.com/articles/2652625185",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더원</t>
        </is>
      </c>
      <c r="U318" s="4" t="n">
        <v>2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1200000</v>
      </c>
      <c r="G319" s="4" t="n">
        <v>0</v>
      </c>
      <c r="H319" s="4" t="n">
        <v>3068</v>
      </c>
      <c r="I319" s="4" t="n">
        <v>928</v>
      </c>
      <c r="J319" s="5" t="n">
        <v>1293.1</v>
      </c>
      <c r="K319" s="4" t="n">
        <v>2757</v>
      </c>
      <c r="L319" s="4" t="n">
        <v>834</v>
      </c>
      <c r="M319" s="5" t="n">
        <v>1438.8</v>
      </c>
      <c r="N319" s="3" t="inlineStr">
        <is>
          <t>3</t>
        </is>
      </c>
      <c r="O319" s="3" t="inlineStr">
        <is>
          <t>B1</t>
        </is>
      </c>
      <c r="P319" s="3" t="inlineStr">
        <is>
          <t>사진有 공장 매매</t>
        </is>
      </c>
      <c r="Q319" s="6">
        <f>HYPERLINK("https://fin.land.naver.com/articles/2650520423",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nan</t>
        </is>
      </c>
      <c r="Q328" s="6">
        <f>HYPERLINK("https://fin.land.naver.com/articles/2649486296",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금맥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 척산리 창고 매매, 남청주ic 인접, 마당 넓음, 유통물류 추천</t>
        </is>
      </c>
      <c r="Q331" s="6">
        <f>HYPERLINK("https://fin.land.naver.com/articles/2652903126",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125000</v>
      </c>
      <c r="G333" s="4" t="n">
        <v>0</v>
      </c>
      <c r="H333" s="4" t="n">
        <v>1379</v>
      </c>
      <c r="I333" s="4" t="n">
        <v>417</v>
      </c>
      <c r="J333" s="5" t="n">
        <v>299.8</v>
      </c>
      <c r="K333" s="4" t="n">
        <v>678</v>
      </c>
      <c r="L333" s="4" t="n">
        <v>205</v>
      </c>
      <c r="M333" s="5" t="n">
        <v>609.8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건물2동을 1동으로사용</t>
        </is>
      </c>
      <c r="Q333" s="6">
        <f>HYPERLINK("https://fin.land.naver.com/articles/2649183975",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청주합동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건물100형 현재공실 즉시입주</t>
        </is>
      </c>
      <c r="Q343" s="6">
        <f>HYPERLINK("https://fin.land.naver.com/articles/2652949716",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시내권 접근성 좋은 위치 제조나 창고 가능</t>
        </is>
      </c>
      <c r="Q344" s="6">
        <f>HYPERLINK("https://fin.land.naver.com/articles/2652265474",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제조업소 임대</t>
        </is>
      </c>
      <c r="Q348" s="6">
        <f>HYPERLINK("https://fin.land.naver.com/articles/2653029834",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월드</t>
        </is>
      </c>
      <c r="U348" s="4" t="n">
        <v>2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330</v>
      </c>
      <c r="H350" s="4" t="n">
        <v>1357</v>
      </c>
      <c r="I350" s="4" t="n">
        <v>410</v>
      </c>
      <c r="J350" s="5" t="n">
        <v>0.8</v>
      </c>
      <c r="K350" s="4" t="n">
        <v>492</v>
      </c>
      <c r="L350" s="4" t="n">
        <v>149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건물150형 대지 410형 2종근생제조</t>
        </is>
      </c>
      <c r="Q350" s="6">
        <f>HYPERLINK("https://fin.land.naver.com/articles/2649343433",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 IC 7분거리 2종근생 창고 대형차량 진입 편리</t>
        </is>
      </c>
      <c r="Q353" s="6">
        <f>HYPERLINK("https://fin.land.naver.com/articles/2650684873",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미래n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1028</v>
      </c>
      <c r="I356" s="4" t="n">
        <v>311</v>
      </c>
      <c r="J356" s="5" t="n">
        <v>0.6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사진 有, 남청주IC 5분거리, 대형차 진입 가능</t>
        </is>
      </c>
      <c r="Q356" s="6">
        <f>HYPERLINK("https://fin.land.naver.com/articles/2648142628",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태성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2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세종시 부강 산업단지 옆 공장 및 창고 입니다</t>
        </is>
      </c>
      <c r="Q365" s="6">
        <f>HYPERLINK("https://fin.land.naver.com/articles/2652016240",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3700</v>
      </c>
      <c r="H370" s="4" t="n">
        <v>13866</v>
      </c>
      <c r="I370" s="4" t="n">
        <v>4194</v>
      </c>
      <c r="J370" s="5" t="n">
        <v>0.9</v>
      </c>
      <c r="K370" s="4" t="n">
        <v>6367</v>
      </c>
      <c r="L370" s="4" t="n">
        <v>1926</v>
      </c>
      <c r="M370" s="5" t="n">
        <v>1.9</v>
      </c>
      <c r="N370" s="3" t="inlineStr">
        <is>
          <t>1</t>
        </is>
      </c>
      <c r="O370" s="3" t="inlineStr">
        <is>
          <t>B1</t>
        </is>
      </c>
      <c r="P370" s="3" t="inlineStr">
        <is>
          <t>사진有 공장 임대</t>
        </is>
      </c>
      <c r="Q370" s="6">
        <f>HYPERLINK("https://fin.land.naver.com/articles/2652068004",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 부강산업단지 인근 야적장 넓은 공장 창고 임대</t>
        </is>
      </c>
      <c r="Q374" s="6">
        <f>HYPERLINK("https://fin.land.naver.com/articles/2652390959",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KS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리모델링완비, 전시판매장추천,1000여평 국유지임대가능</t>
        </is>
      </c>
      <c r="Q376" s="6">
        <f>HYPERLINK("https://fin.land.naver.com/articles/2650894474",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소소사무소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공장 임대</t>
        </is>
      </c>
      <c r="Q381" s="6">
        <f>HYPERLINK("https://fin.land.naver.com/articles/2652988033",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남청주ic, 신탄진ic 접근성 우수 호이스트설치 전력700kw</t>
        </is>
      </c>
      <c r="Q383" s="6">
        <f>HYPERLINK("https://fin.land.naver.com/articles/2650204516",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HYPERLINK("https://fin.land.naver.com/articles/2648078347",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9566</v>
      </c>
      <c r="I385" s="4" t="n">
        <v>2894</v>
      </c>
      <c r="J385" s="5" t="n">
        <v>0.5</v>
      </c>
      <c r="K385" s="4" t="n">
        <v>1793</v>
      </c>
      <c r="L385" s="4" t="n">
        <v>542</v>
      </c>
      <c r="M385" s="5" t="n">
        <v>2.8</v>
      </c>
      <c r="N385" s="3" t="inlineStr">
        <is>
          <t>1</t>
        </is>
      </c>
      <c r="O385" s="3" t="inlineStr">
        <is>
          <t>-</t>
        </is>
      </c>
      <c r="P385" s="3" t="inlineStr">
        <is>
          <t>신탄진IC남청주IC와 중간위치, 대형차 진출입이 편리한곳,호이스트있음</t>
        </is>
      </c>
      <c r="Q385" s="6">
        <f>HYPERLINK("https://fin.land.naver.com/articles/2649085983",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9587</v>
      </c>
      <c r="I386" s="4" t="n">
        <v>2900</v>
      </c>
      <c r="J386" s="5" t="n">
        <v>196.6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 9분, 2분의 1 분할매매 가능</t>
        </is>
      </c>
      <c r="Q386" s="6">
        <f>HYPERLINK("https://fin.land.naver.com/articles/2651829026",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미더스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8600</v>
      </c>
      <c r="I387" s="4" t="n">
        <v>2602</v>
      </c>
      <c r="J387" s="5" t="n">
        <v>219.1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노호리 부지 넓은 대형공장 매매</t>
        </is>
      </c>
      <c r="Q387" s="6">
        <f>HYPERLINK("https://fin.land.naver.com/articles/2652510293",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SK랜드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HYPERLINK("https://fin.land.naver.com/articles/2649597220",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남청주IC에서 4분</t>
        </is>
      </c>
      <c r="Q393" s="6">
        <f>HYPERLINK("https://fin.land.naver.com/articles/2651822681",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미더스</t>
        </is>
      </c>
      <c r="U393" s="4" t="n">
        <v>3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5분 거리이며 2차선도로 접한 대형물류창고 도크시설 완비</t>
        </is>
      </c>
      <c r="Q398" s="6">
        <f>HYPERLINK("https://fin.land.naver.com/articles/2648089946",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사진有 물류창고 매매</t>
        </is>
      </c>
      <c r="Q400" s="6">
        <f>HYPERLINK("https://fin.land.naver.com/articles/2649599413",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2000</v>
      </c>
      <c r="G407" s="4" t="n">
        <v>245</v>
      </c>
      <c r="H407" s="4" t="n">
        <v>1326</v>
      </c>
      <c r="I407" s="4" t="n">
        <v>401</v>
      </c>
      <c r="J407" s="5" t="n">
        <v>0.6</v>
      </c>
      <c r="K407" s="4" t="n">
        <v>929</v>
      </c>
      <c r="L407" s="4" t="n">
        <v>281</v>
      </c>
      <c r="M407" s="5" t="n">
        <v>0.9</v>
      </c>
      <c r="N407" s="3" t="inlineStr">
        <is>
          <t>2</t>
        </is>
      </c>
      <c r="O407" s="3" t="inlineStr">
        <is>
          <t>-</t>
        </is>
      </c>
      <c r="P407" s="3" t="inlineStr">
        <is>
          <t>1층 창고, 2층 제조업소 각 임대 가능</t>
        </is>
      </c>
      <c r="Q407" s="6">
        <f>HYPERLINK("https://fin.land.naver.com/articles/2648014664",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어반나래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436</v>
      </c>
      <c r="L423" s="4" t="n">
        <v>132</v>
      </c>
      <c r="M423" s="5" t="n">
        <v>909.1</v>
      </c>
      <c r="N423" s="3" t="inlineStr">
        <is>
          <t>2</t>
        </is>
      </c>
      <c r="O423" s="3" t="inlineStr">
        <is>
          <t>-</t>
        </is>
      </c>
      <c r="P423" s="3" t="inlineStr">
        <is>
          <t>성업중인공장.진입도로확장예정.매도후재임대가능.남청주IC인근.중부물류터미널</t>
        </is>
      </c>
      <c r="Q423" s="6">
        <f>HYPERLINK("https://fin.land.naver.com/articles/2650318649",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360</v>
      </c>
      <c r="L424" s="4" t="n">
        <v>109</v>
      </c>
      <c r="M424" s="5" t="n">
        <v>1100.9</v>
      </c>
      <c r="N424" s="3" t="inlineStr">
        <is>
          <t>1</t>
        </is>
      </c>
      <c r="O424" s="3" t="inlineStr">
        <is>
          <t>-</t>
        </is>
      </c>
      <c r="P424" s="3" t="inlineStr">
        <is>
          <t>2종른린생활시설로 현재 식품공장</t>
        </is>
      </c>
      <c r="Q424" s="6">
        <f>HYPERLINK("https://fin.land.naver.com/articles/2650479799",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창고의여왕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3305</v>
      </c>
      <c r="L426" s="4" t="n">
        <v>1000</v>
      </c>
      <c r="M426" s="5" t="n">
        <v>3</v>
      </c>
      <c r="N426" s="3" t="inlineStr">
        <is>
          <t>2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HYPERLINK("https://fin.land.naver.com/articles/2653040761",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HYPERLINK("https://fin.land.naver.com/articles/2648890752",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 인근 대형공장, 창고,층고 13.4m, 마당넓고 깨끗함</t>
        </is>
      </c>
      <c r="Q435" s="6">
        <f>HYPERLINK("https://fin.land.naver.com/articles/2652356797",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(주)미르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세종5생활권인근 대형공장 창고,남청주IC 10분거리 층고 13.45M</t>
        </is>
      </c>
      <c r="Q436" s="6">
        <f>HYPERLINK("https://fin.land.naver.com/articles/2652625576",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더원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행복도시 도심1분 최인접 명학산업단지 건너편 6차선도로 바로옆</t>
        </is>
      </c>
      <c r="Q439" s="6">
        <f>HYPERLINK("https://fin.land.naver.com/articles/2651087083",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세종스타</t>
        </is>
      </c>
      <c r="U439" s="4" t="n">
        <v>2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991</v>
      </c>
      <c r="L441" s="4" t="n">
        <v>300</v>
      </c>
      <c r="M441" s="5" t="n">
        <v>1.2</v>
      </c>
      <c r="N441" s="3" t="inlineStr">
        <is>
          <t>2</t>
        </is>
      </c>
      <c r="O441" s="3" t="inlineStr">
        <is>
          <t>B1</t>
        </is>
      </c>
      <c r="P441" s="3" t="inlineStr">
        <is>
          <t>공장 임대</t>
        </is>
      </c>
      <c r="Q441" s="6">
        <f>HYPERLINK("https://fin.land.naver.com/articles/2653033385",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78.3</v>
      </c>
      <c r="W441" s="4" t="n">
        <v>6682</v>
      </c>
      <c r="X441" s="3" t="inlineStr">
        <is>
          <t>2동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6.7m</t>
        </is>
      </c>
      <c r="AC441" s="3" t="inlineStr">
        <is>
          <t>1999-11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3266</v>
      </c>
      <c r="L442" s="4" t="n">
        <v>988</v>
      </c>
      <c r="M442" s="5" t="n">
        <v>0.4</v>
      </c>
      <c r="N442" s="3" t="inlineStr">
        <is>
          <t>2</t>
        </is>
      </c>
      <c r="O442" s="3" t="inlineStr">
        <is>
          <t>B1</t>
        </is>
      </c>
      <c r="P442" s="3" t="inlineStr">
        <is>
          <t>사통팔달세종시 창고 및 공장 임대</t>
        </is>
      </c>
      <c r="Q442" s="6">
        <f>HYPERLINK("https://fin.land.naver.com/articles/2652104001",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써밋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100932</v>
      </c>
      <c r="I445" s="4" t="n">
        <v>30532</v>
      </c>
      <c r="J445" s="5" t="n">
        <v>21.9</v>
      </c>
      <c r="K445" s="4" t="n">
        <v>5677</v>
      </c>
      <c r="L445" s="4" t="n">
        <v>1717</v>
      </c>
      <c r="M445" s="5" t="n">
        <v>390.2</v>
      </c>
      <c r="N445" s="3" t="inlineStr">
        <is>
          <t>2</t>
        </is>
      </c>
      <c r="O445" s="3" t="inlineStr">
        <is>
          <t>-</t>
        </is>
      </c>
      <c r="P445" s="3" t="inlineStr">
        <is>
          <t>즉시입주 가능한 농공단지내 공장입니다</t>
        </is>
      </c>
      <c r="Q445" s="6">
        <f>HYPERLINK("https://fin.land.naver.com/articles/2649729485",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복댕이</t>
        </is>
      </c>
      <c r="U445" s="4" t="n">
        <v>2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조치원 일반산업단지 대형공장매매, 최근 리모델링으로 시설 굿</t>
        </is>
      </c>
      <c r="Q450" s="6">
        <f>HYPERLINK("https://fin.land.naver.com/articles/2648903978",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명진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세종 조치원산업단지 대형 공장 매매</t>
        </is>
      </c>
      <c r="Q452" s="6">
        <f>HYPERLINK("https://fin.land.naver.com/articles/2651016586",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뉴대전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2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조치원 일반산업단지내 위치, 세종,대전,청주 등 중부권 공장, 창고 강추</t>
        </is>
      </c>
      <c r="Q455" s="6">
        <f>HYPERLINK("https://fin.land.naver.com/articles/2650797209",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우리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nan</t>
        </is>
      </c>
      <c r="Q456" s="6">
        <f>HYPERLINK("https://fin.land.naver.com/articles/2652771129",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금화랜드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240</v>
      </c>
      <c r="L457" s="4" t="n">
        <v>73</v>
      </c>
      <c r="M457" s="5" t="n">
        <v>2.5</v>
      </c>
      <c r="N457" s="3" t="inlineStr">
        <is>
          <t>2</t>
        </is>
      </c>
      <c r="O457" s="3" t="inlineStr">
        <is>
          <t>-</t>
        </is>
      </c>
      <c r="P457" s="3" t="inlineStr">
        <is>
          <t>조치원과 고복저수지와 연서면 국가산업단지를 연결하는 성제사거리에 입지</t>
        </is>
      </c>
      <c r="Q457" s="6">
        <f>HYPERLINK("https://fin.land.naver.com/articles/2651406061",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세종베스트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전망 좋고 투자가치 높은 월하천 전망의 귀한 공장 창고 판매매장</t>
        </is>
      </c>
      <c r="Q460" s="6">
        <f>HYPERLINK("https://fin.land.naver.com/articles/2652571798",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번영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세종스마트국가산업단지 인근 2차선 도로변 공장 매각</t>
        </is>
      </c>
      <c r="Q462" s="6">
        <f>HYPERLINK("https://fin.land.naver.com/articles/2651693675",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청담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연서면 신대리 사옥 및 공장, 냉동 상온창고 총 6동 매매</t>
        </is>
      </c>
      <c r="Q463" s="6">
        <f>HYPERLINK("https://fin.land.naver.com/articles/2652165001",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뉴스카이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3250</v>
      </c>
      <c r="I468" s="4" t="n">
        <v>983</v>
      </c>
      <c r="J468" s="5" t="n">
        <v>356.1</v>
      </c>
      <c r="K468" s="4" t="n">
        <v>1552</v>
      </c>
      <c r="L468" s="4" t="n">
        <v>469</v>
      </c>
      <c r="M468" s="5" t="n">
        <v>746.3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매매</t>
        </is>
      </c>
      <c r="Q468" s="6">
        <f>HYPERLINK("https://fin.land.naver.com/articles/2649602994",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nan</t>
        </is>
      </c>
      <c r="Q471" s="6">
        <f>HYPERLINK("https://fin.land.naver.com/articles/2652467109",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지성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199000</v>
      </c>
      <c r="G479" s="4" t="n">
        <v>0</v>
      </c>
      <c r="H479" s="4" t="n">
        <v>2307</v>
      </c>
      <c r="I479" s="4" t="n">
        <v>698</v>
      </c>
      <c r="J479" s="5" t="n">
        <v>285.1</v>
      </c>
      <c r="K479" s="4" t="n">
        <v>410</v>
      </c>
      <c r="L479" s="4" t="n">
        <v>124</v>
      </c>
      <c r="M479" s="5" t="n">
        <v>1604.8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오송제1생명과학단지내 저렴한 공장 급매</t>
        </is>
      </c>
      <c r="Q479" s="6">
        <f>HYPERLINK("https://fin.land.naver.com/articles/2648395242",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청담</t>
        </is>
      </c>
      <c r="U479" s="4" t="n">
        <v>2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200000</v>
      </c>
      <c r="G480" s="4" t="n">
        <v>0</v>
      </c>
      <c r="H480" s="4" t="n">
        <v>2307</v>
      </c>
      <c r="I480" s="4" t="n">
        <v>698</v>
      </c>
      <c r="J480" s="5" t="n">
        <v>286.5</v>
      </c>
      <c r="K480" s="4" t="n">
        <v>410</v>
      </c>
      <c r="L480" s="4" t="n">
        <v>124</v>
      </c>
      <c r="M480" s="5" t="n">
        <v>1612.9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오송역인근 산업단지의 층고 10m. 증축 가능한 야드 넓은 공장매매</t>
        </is>
      </c>
      <c r="Q480" s="6">
        <f>HYPERLINK("https://fin.land.naver.com/articles/2652356580",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999</v>
      </c>
      <c r="L491" s="4" t="n">
        <v>302</v>
      </c>
      <c r="M491" s="5" t="n">
        <v>1158.9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HYPERLINK("https://fin.land.naver.com/articles/2649253999",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592</v>
      </c>
      <c r="L493" s="4" t="n">
        <v>179</v>
      </c>
      <c r="M493" s="5" t="n">
        <v>5.6</v>
      </c>
      <c r="N493" s="3" t="inlineStr">
        <is>
          <t>1</t>
        </is>
      </c>
      <c r="O493" s="3" t="inlineStr">
        <is>
          <t>-</t>
        </is>
      </c>
      <c r="P493" s="3" t="inlineStr">
        <is>
          <t>시설이 완벽하게 갖춰져 있는 건물,공장 월세 임대 가능한 매물입니다</t>
        </is>
      </c>
      <c r="Q493" s="6">
        <f>HYPERLINK("https://fin.land.naver.com/articles/2651110067",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오송2단지창조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HYPERLINK("https://fin.land.naver.com/articles/2650586118",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999</v>
      </c>
      <c r="L496" s="4" t="n">
        <v>302</v>
      </c>
      <c r="M496" s="5" t="n">
        <v>3.3</v>
      </c>
      <c r="N496" s="3" t="inlineStr">
        <is>
          <t>2</t>
        </is>
      </c>
      <c r="O496" s="3" t="inlineStr">
        <is>
          <t>B1</t>
        </is>
      </c>
      <c r="P496" s="3" t="inlineStr">
        <is>
          <t>오송 2산업단지 대로면 접한 공장으로 의료기기 관련업종 즉시 입주 가능</t>
        </is>
      </c>
      <c r="Q496" s="6">
        <f>HYPERLINK("https://fin.land.naver.com/articles/2650797461",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우리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30000</v>
      </c>
      <c r="G499" s="4" t="n">
        <v>3000</v>
      </c>
      <c r="H499" s="4" t="n">
        <v>10798</v>
      </c>
      <c r="I499" s="4" t="n">
        <v>3266</v>
      </c>
      <c r="J499" s="5" t="n">
        <v>0.9</v>
      </c>
      <c r="K499" s="4" t="n">
        <v>2314</v>
      </c>
      <c r="L499" s="4" t="n">
        <v>700</v>
      </c>
      <c r="M499" s="5" t="n">
        <v>4.3</v>
      </c>
      <c r="N499" s="3" t="inlineStr">
        <is>
          <t>5</t>
        </is>
      </c>
      <c r="O499" s="3" t="inlineStr">
        <is>
          <t>-</t>
        </is>
      </c>
      <c r="P499" s="3" t="inlineStr">
        <is>
          <t>항온항습시설, GMP인증 시설. 신축, 1층 2층 부문임대가능</t>
        </is>
      </c>
      <c r="Q499" s="6">
        <f>HYPERLINK("https://fin.land.naver.com/articles/2648219901",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100000</v>
      </c>
      <c r="G500" s="4" t="n">
        <v>10000</v>
      </c>
      <c r="H500" s="4" t="n">
        <v>10798</v>
      </c>
      <c r="I500" s="4" t="n">
        <v>3266</v>
      </c>
      <c r="J500" s="5" t="n">
        <v>3.1</v>
      </c>
      <c r="K500" s="4" t="n">
        <v>15064</v>
      </c>
      <c r="L500" s="4" t="n">
        <v>4557</v>
      </c>
      <c r="M500" s="5" t="n">
        <v>2.2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HYPERLINK("https://fin.land.naver.com/articles/2649039082",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14761</v>
      </c>
      <c r="L501" s="4" t="n">
        <v>4465</v>
      </c>
      <c r="M501" s="5" t="n">
        <v>2.2</v>
      </c>
      <c r="N501" s="3" t="inlineStr">
        <is>
          <t>5</t>
        </is>
      </c>
      <c r="O501" s="3" t="inlineStr">
        <is>
          <t>-</t>
        </is>
      </c>
      <c r="P501" s="3" t="inlineStr">
        <is>
          <t>공장 매매</t>
        </is>
      </c>
      <c r="Q501" s="6">
        <f>HYPERLINK("https://fin.land.naver.com/articles/2648235904",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35000</v>
      </c>
      <c r="G502" s="4" t="n">
        <v>3500</v>
      </c>
      <c r="H502" s="4" t="n">
        <v>10798</v>
      </c>
      <c r="I502" s="4" t="n">
        <v>3266</v>
      </c>
      <c r="J502" s="5" t="n">
        <v>1.1</v>
      </c>
      <c r="K502" s="4" t="n">
        <v>3616</v>
      </c>
      <c r="L502" s="4" t="n">
        <v>1094</v>
      </c>
      <c r="M502" s="5" t="n">
        <v>3.2</v>
      </c>
      <c r="N502" s="3" t="inlineStr">
        <is>
          <t>5</t>
        </is>
      </c>
      <c r="O502" s="3" t="inlineStr">
        <is>
          <t>-</t>
        </is>
      </c>
      <c r="P502" s="3" t="inlineStr">
        <is>
          <t>3층,4층 공장, 창고 임대.전층공조시설완비,바닥 콘크리트마감, 신축</t>
        </is>
      </c>
      <c r="Q502" s="6">
        <f>HYPERLINK("https://fin.land.naver.com/articles/2648733525",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5000000</v>
      </c>
      <c r="G503" s="4" t="n">
        <v>0</v>
      </c>
      <c r="H503" s="4" t="n">
        <v>10798</v>
      </c>
      <c r="I503" s="4" t="n">
        <v>3266</v>
      </c>
      <c r="J503" s="5" t="n">
        <v>1530.9</v>
      </c>
      <c r="K503" s="4" t="n">
        <v>14761</v>
      </c>
      <c r="L503" s="4" t="n">
        <v>4465</v>
      </c>
      <c r="M503" s="5" t="n">
        <v>1119.8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유크리트마감, 신축공장,건기식,제약,화장품 추천</t>
        </is>
      </c>
      <c r="Q503" s="6">
        <f>HYPERLINK("https://fin.land.naver.com/articles/2650525742",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2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</v>
      </c>
      <c r="L504" s="4" t="n">
        <v>446</v>
      </c>
      <c r="M504" s="5" t="n">
        <v>22.4</v>
      </c>
      <c r="N504" s="3" t="inlineStr">
        <is>
          <t>5</t>
        </is>
      </c>
      <c r="O504" s="3" t="inlineStr">
        <is>
          <t>-</t>
        </is>
      </c>
      <c r="P504" s="3" t="inlineStr">
        <is>
          <t>전층공조시설완비,바닥 크리트마감, 신축공장,건기식,제약,화장품 추천</t>
        </is>
      </c>
      <c r="Q504" s="6">
        <f>HYPERLINK("https://fin.land.naver.com/articles/2650624911",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15064</v>
      </c>
      <c r="L505" s="4" t="n">
        <v>4557</v>
      </c>
      <c r="M505" s="5" t="n">
        <v>0.8</v>
      </c>
      <c r="N505" s="3" t="inlineStr">
        <is>
          <t>5</t>
        </is>
      </c>
      <c r="O505" s="3" t="inlineStr">
        <is>
          <t>-</t>
        </is>
      </c>
      <c r="P505" s="3" t="inlineStr">
        <is>
          <t>크린룸,폐수처리,위험물저장소,전층공조시설,화물엘베 각층3개,신축급 공장</t>
        </is>
      </c>
      <c r="Q505" s="6">
        <f>HYPERLINK("https://fin.land.naver.com/articles/2650398819",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오송산업단지 공장  오송역 ,청주ic 10분이내  분할 임대가능</t>
        </is>
      </c>
      <c r="Q507" s="6">
        <f>HYPERLINK("https://fin.land.naver.com/articles/2649016336",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2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5000</v>
      </c>
      <c r="I510" s="4" t="n">
        <v>1512</v>
      </c>
      <c r="J510" s="5" t="n">
        <v>760.6</v>
      </c>
      <c r="K510" s="4" t="n">
        <v>9900</v>
      </c>
      <c r="L510" s="4" t="n">
        <v>2995</v>
      </c>
      <c r="M510" s="5" t="n">
        <v>384</v>
      </c>
      <c r="N510" s="3" t="inlineStr">
        <is>
          <t>3</t>
        </is>
      </c>
      <c r="O510" s="3" t="inlineStr">
        <is>
          <t>-</t>
        </is>
      </c>
      <c r="P510" s="3" t="inlineStr">
        <is>
          <t>nan</t>
        </is>
      </c>
      <c r="Q510" s="6">
        <f>HYPERLINK("https://fin.land.naver.com/articles/2652985451",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일오팔팔(주)</t>
        </is>
      </c>
      <c r="U510" s="4" t="n">
        <v>3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45000</v>
      </c>
      <c r="G511" s="4" t="n">
        <v>4500</v>
      </c>
      <c r="H511" s="4" t="n">
        <v>4999</v>
      </c>
      <c r="I511" s="4" t="n">
        <v>1512</v>
      </c>
      <c r="J511" s="5" t="n">
        <v>3</v>
      </c>
      <c r="K511" s="4" t="n">
        <v>9796</v>
      </c>
      <c r="L511" s="4" t="n">
        <v>2963</v>
      </c>
      <c r="M511" s="5" t="n">
        <v>1.5</v>
      </c>
      <c r="N511" s="3" t="inlineStr">
        <is>
          <t>3</t>
        </is>
      </c>
      <c r="O511" s="3" t="inlineStr">
        <is>
          <t>-</t>
        </is>
      </c>
      <c r="P511" s="3" t="inlineStr">
        <is>
          <t>오송산단에 위치한 도로접한 공장, 사무실 및 공장 임대</t>
        </is>
      </c>
      <c r="Q511" s="6">
        <f>HYPERLINK("https://fin.land.naver.com/articles/2652357578",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2800</v>
      </c>
      <c r="H512" s="4" t="n">
        <v>4999</v>
      </c>
      <c r="I512" s="4" t="n">
        <v>1512</v>
      </c>
      <c r="J512" s="5" t="n">
        <v>1.9</v>
      </c>
      <c r="K512" s="4" t="n">
        <v>9796</v>
      </c>
      <c r="L512" s="4" t="n">
        <v>2963</v>
      </c>
      <c r="M512" s="5" t="n">
        <v>0.9</v>
      </c>
      <c r="N512" s="3" t="inlineStr">
        <is>
          <t>3</t>
        </is>
      </c>
      <c r="O512" s="3" t="inlineStr">
        <is>
          <t>-</t>
        </is>
      </c>
      <c r="P512" s="3" t="inlineStr">
        <is>
          <t>신축급,전기,화학,화장품,의약품 등 입주가능,각층별 과 전체 임대가능</t>
        </is>
      </c>
      <c r="Q512" s="6">
        <f>HYPERLINK("https://fin.land.naver.com/articles/2650190812",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금화랜드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356</v>
      </c>
      <c r="J42" s="4" t="n">
        <v>108</v>
      </c>
      <c r="K42" s="5" t="n">
        <v>1181.5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HYPERLINK("https://fin.land.naver.com/articles/2651673384",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초품아, 거주 만족도 높은  관리최상  매물, 협의입주</t>
        </is>
      </c>
      <c r="P43" s="6">
        <f>HYPERLINK("https://fin.land.naver.com/articles/2648366468",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2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336</v>
      </c>
      <c r="J44" s="4" t="n">
        <v>102</v>
      </c>
      <c r="K44" s="5" t="n">
        <v>1568.6</v>
      </c>
      <c r="L44" s="4" t="n">
        <v>253</v>
      </c>
      <c r="M44" s="4" t="n">
        <v>77</v>
      </c>
      <c r="N44" s="5" t="n">
        <v>2077.9</v>
      </c>
      <c r="O44" s="3" t="inlineStr">
        <is>
          <t>입지 최고 거주 및 투자추천, 선임대 맞춰짐, 실입주도 협의가능,</t>
        </is>
      </c>
      <c r="P44" s="6">
        <f>HYPERLINK("https://fin.land.naver.com/articles/2648367997",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335</v>
      </c>
      <c r="J45" s="4" t="n">
        <v>101</v>
      </c>
      <c r="K45" s="5" t="n">
        <v>1584.2</v>
      </c>
      <c r="L45" s="4" t="n">
        <v>253</v>
      </c>
      <c r="M45" s="4" t="n">
        <v>77</v>
      </c>
      <c r="N45" s="5" t="n">
        <v>2077.9</v>
      </c>
      <c r="O45" s="3" t="inlineStr">
        <is>
          <t>프라이빗한 정원,  인네리어</t>
        </is>
      </c>
      <c r="P45" s="6">
        <f>HYPERLINK("https://fin.land.naver.com/articles/2649457044",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세종삼촌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131400</v>
      </c>
      <c r="H47" s="4" t="n">
        <v>0</v>
      </c>
      <c r="I47" s="4" t="n">
        <v>370</v>
      </c>
      <c r="J47" s="4" t="n">
        <v>112</v>
      </c>
      <c r="K47" s="5" t="n">
        <v>1173.2</v>
      </c>
      <c r="L47" s="4" t="n">
        <v>224</v>
      </c>
      <c r="M47" s="4" t="n">
        <v>68</v>
      </c>
      <c r="N47" s="5" t="n">
        <v>1932.4</v>
      </c>
      <c r="O47" s="3" t="inlineStr">
        <is>
          <t>아르티엠 더블랙 선임대 완료 급매</t>
        </is>
      </c>
      <c r="P47" s="6">
        <f>HYPERLINK("https://fin.land.naver.com/articles/2651673423",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158000</v>
      </c>
      <c r="H49" s="4" t="n">
        <v>0</v>
      </c>
      <c r="I49" s="4" t="n">
        <v>418</v>
      </c>
      <c r="J49" s="4" t="n">
        <v>126</v>
      </c>
      <c r="K49" s="5" t="n">
        <v>1254</v>
      </c>
      <c r="L49" s="4" t="n">
        <v>253</v>
      </c>
      <c r="M49" s="4" t="n">
        <v>77</v>
      </c>
      <c r="N49" s="5" t="n">
        <v>2051.9</v>
      </c>
      <c r="O49" s="3" t="inlineStr">
        <is>
          <t>아르티엠 더블랙 C타입 선임대 완료 급매</t>
        </is>
      </c>
      <c r="P49" s="6">
        <f>HYPERLINK("https://fin.land.naver.com/articles/2651673445",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급매,C타입,주인거주로집상태좋음.</t>
        </is>
      </c>
      <c r="P51" s="6">
        <f>HYPERLINK("https://fin.land.naver.com/articles/2653085610",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세종황소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입지좋은 타운하우스매매, A타입, 온빛초, 정남향</t>
        </is>
      </c>
      <c r="P55" s="6">
        <f>HYPERLINK("https://fin.land.naver.com/articles/2652815452",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404</v>
      </c>
      <c r="J56" s="4" t="n">
        <v>122</v>
      </c>
      <c r="K56" s="5" t="n">
        <v>1311.5</v>
      </c>
      <c r="L56" s="4" t="n">
        <v>253</v>
      </c>
      <c r="M56" s="4" t="n">
        <v>77</v>
      </c>
      <c r="N56" s="5" t="n">
        <v>2077.9</v>
      </c>
      <c r="O56" s="3" t="inlineStr">
        <is>
          <t>프라이빗 코너 호수의 완벽한 유럽풍 라이프</t>
        </is>
      </c>
      <c r="P56" s="6">
        <f>HYPERLINK("https://fin.land.naver.com/articles/2648068359",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인기C타입 마당넓음 탁트인조망 넓은3층면적</t>
        </is>
      </c>
      <c r="P57" s="6">
        <f>HYPERLINK("https://fin.land.naver.com/articles/2651086449",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3.4</v>
      </c>
      <c r="O59" s="3" t="inlineStr">
        <is>
          <t>파크힐즈 신축급 방4개 욕실3개 전세9억</t>
        </is>
      </c>
      <c r="P59" s="6">
        <f>HYPERLINK("https://fin.land.naver.com/articles/2648715661",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o서초만땅o급매,협의입주,복층다락</t>
        </is>
      </c>
      <c r="P70" s="6">
        <f>HYPERLINK("https://fin.land.naver.com/articles/2650272816",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서초만땅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86000</v>
      </c>
      <c r="H71" s="4" t="n">
        <v>0</v>
      </c>
      <c r="I71" s="4" t="n">
        <v>15314</v>
      </c>
      <c r="J71" s="4" t="n">
        <v>4632</v>
      </c>
      <c r="K71" s="5" t="n">
        <v>18.6</v>
      </c>
      <c r="L71" s="4" t="n">
        <v>141</v>
      </c>
      <c r="M71" s="4" t="n">
        <v>43</v>
      </c>
      <c r="N71" s="5" t="n">
        <v>2000</v>
      </c>
      <c r="O71" s="3" t="inlineStr">
        <is>
          <t>협의입주 고운동리치먼드힐타운하우스급매</t>
        </is>
      </c>
      <c r="P71" s="6">
        <f>HYPERLINK("https://fin.land.naver.com/articles/2651811295",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고운동리치세종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전세</t>
        </is>
      </c>
      <c r="G72" s="4" t="n">
        <v>47000</v>
      </c>
      <c r="H72" s="4" t="n">
        <v>0</v>
      </c>
      <c r="I72" s="4" t="n">
        <v>15314</v>
      </c>
      <c r="J72" s="4" t="n">
        <v>4632</v>
      </c>
      <c r="K72" s="5" t="n">
        <v>10.1</v>
      </c>
      <c r="L72" s="4" t="n">
        <v>181</v>
      </c>
      <c r="M72" s="4" t="n">
        <v>55</v>
      </c>
      <c r="N72" s="5" t="n">
        <v>854.5</v>
      </c>
      <c r="O72" s="3" t="inlineStr">
        <is>
          <t>리치먼드힐1차,타운하우스, 테라스,복층,</t>
        </is>
      </c>
      <c r="P72" s="6">
        <f>HYPERLINK("https://fin.land.naver.com/articles/2650406710",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확실한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고운동타운하우스 엘리베이터0 층별독립 공간과 프라이빗한 라이프스타일</t>
        </is>
      </c>
      <c r="P73" s="6">
        <f>HYPERLINK("https://fin.land.naver.com/articles/2650507306",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고운동리치세종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nan</t>
        </is>
      </c>
      <c r="P76" s="6">
        <f>HYPERLINK("https://fin.land.naver.com/articles/2653118606",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다정가온TOP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0</v>
      </c>
      <c r="J81" s="4" t="n">
        <v>0</v>
      </c>
      <c r="K81" s="5" t="n">
        <v>0</v>
      </c>
      <c r="L81" s="4" t="n">
        <v>141</v>
      </c>
      <c r="M81" s="4" t="n">
        <v>43</v>
      </c>
      <c r="N81" s="5" t="n">
        <v>1093</v>
      </c>
      <c r="O81" s="3" t="inlineStr">
        <is>
          <t>e루다 융유,리치먼드1차,협의입주,탄력적조율,테라스,마당,복층,다락</t>
        </is>
      </c>
      <c r="P81" s="6">
        <f>HYPERLINK("https://fin.land.naver.com/articles/2649834412",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이루다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289</v>
      </c>
      <c r="J83" s="4" t="n">
        <v>87</v>
      </c>
      <c r="K83" s="5" t="n">
        <v>917.2</v>
      </c>
      <c r="L83" s="4" t="n">
        <v>15314</v>
      </c>
      <c r="M83" s="4" t="n">
        <v>4632</v>
      </c>
      <c r="N83" s="5" t="n">
        <v>17.2</v>
      </c>
      <c r="O83" s="3" t="inlineStr">
        <is>
          <t>급매,리치먼드힐1차,타운하우스, 테라스,복층</t>
        </is>
      </c>
      <c r="P83" s="6">
        <f>HYPERLINK("https://fin.land.naver.com/articles/2650403741",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세대내 엘리베이터 있는 단독세대, 고급 타운하우스, 월세도가능 ,즉시입주</t>
        </is>
      </c>
      <c r="P85" s="6">
        <f>HYPERLINK("https://fin.land.naver.com/articles/2649446076",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급매, 입주협의가능, 고운동 타운하우스</t>
        </is>
      </c>
      <c r="P87" s="6">
        <f>HYPERLINK("https://fin.land.naver.com/articles/2649570727",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세종시에서 앞으로 찾기 힘든 분양 금액 , 내부구조 굿, 잔금일 협의가능</t>
        </is>
      </c>
      <c r="P89" s="6">
        <f>HYPERLINK("https://fin.land.naver.com/articles/2649776832",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포스힐타운하우스 단독주택매매 가격조정가능</t>
        </is>
      </c>
      <c r="P91" s="6">
        <f>HYPERLINK("https://fin.land.naver.com/articles/2650510542",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포스힐 단독주택, 에어컨풀, 인테리어완료, 주인거주</t>
        </is>
      </c>
      <c r="P96" s="6">
        <f>HYPERLINK("https://fin.land.naver.com/articles/2648345384",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286</v>
      </c>
      <c r="J98" s="4" t="n">
        <v>87</v>
      </c>
      <c r="K98" s="5" t="n">
        <v>1379.3</v>
      </c>
      <c r="L98" s="4" t="n">
        <v>196</v>
      </c>
      <c r="M98" s="4" t="n">
        <v>59</v>
      </c>
      <c r="N98" s="5" t="n">
        <v>2033.9</v>
      </c>
      <c r="O98" s="3" t="inlineStr">
        <is>
          <t>nan</t>
        </is>
      </c>
      <c r="P98" s="6">
        <f>HYPERLINK("https://fin.land.naver.com/articles/2650653657",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115580</v>
      </c>
      <c r="H99" s="4" t="n">
        <v>0</v>
      </c>
      <c r="I99" s="4" t="n">
        <v>299</v>
      </c>
      <c r="J99" s="4" t="n">
        <v>90</v>
      </c>
      <c r="K99" s="5" t="n">
        <v>1284.2</v>
      </c>
      <c r="L99" s="4" t="n">
        <v>171</v>
      </c>
      <c r="M99" s="4" t="n">
        <v>52</v>
      </c>
      <c r="N99" s="5" t="n">
        <v>2222.7</v>
      </c>
      <c r="O99" s="3" t="inlineStr">
        <is>
          <t>인기 있는 타운하우스 , 매매추천합니다,</t>
        </is>
      </c>
      <c r="P99" s="6">
        <f>HYPERLINK("https://fin.land.naver.com/articles/2648837063",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102000</v>
      </c>
      <c r="H100" s="4" t="n">
        <v>0</v>
      </c>
      <c r="I100" s="4" t="n">
        <v>299</v>
      </c>
      <c r="J100" s="4" t="n">
        <v>90</v>
      </c>
      <c r="K100" s="5" t="n">
        <v>1133.3</v>
      </c>
      <c r="L100" s="4" t="n">
        <v>171</v>
      </c>
      <c r="M100" s="4" t="n">
        <v>52</v>
      </c>
      <c r="N100" s="5" t="n">
        <v>1961.5</v>
      </c>
      <c r="O100" s="3" t="inlineStr">
        <is>
          <t>마이너스 급매 추천매물. 전세끼고매매</t>
        </is>
      </c>
      <c r="P100" s="6">
        <f>HYPERLINK("https://fin.land.naver.com/articles/2649777229",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세종올리브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105000</v>
      </c>
      <c r="H101" s="4" t="n">
        <v>0</v>
      </c>
      <c r="I101" s="4" t="n">
        <v>299</v>
      </c>
      <c r="J101" s="4" t="n">
        <v>90</v>
      </c>
      <c r="K101" s="5" t="n">
        <v>1166.7</v>
      </c>
      <c r="L101" s="4" t="n">
        <v>171</v>
      </c>
      <c r="M101" s="4" t="n">
        <v>52</v>
      </c>
      <c r="N101" s="5" t="n">
        <v>2019.2</v>
      </c>
      <c r="O101" s="3" t="inlineStr">
        <is>
          <t>급매 마피 신축 첫입주 추가조율협의가능</t>
        </is>
      </c>
      <c r="P101" s="6">
        <f>HYPERLINK("https://fin.land.naver.com/articles/2652943442",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월세</t>
        </is>
      </c>
      <c r="G102" s="4" t="n">
        <v>5000</v>
      </c>
      <c r="H102" s="4" t="n">
        <v>300</v>
      </c>
      <c r="I102" s="4" t="n">
        <v>196</v>
      </c>
      <c r="J102" s="4" t="n">
        <v>59</v>
      </c>
      <c r="K102" s="5" t="n">
        <v>5.1</v>
      </c>
      <c r="L102" s="4" t="n">
        <v>196</v>
      </c>
      <c r="M102" s="4" t="n">
        <v>59</v>
      </c>
      <c r="N102" s="5" t="n">
        <v>5.1</v>
      </c>
      <c r="O102" s="3" t="inlineStr">
        <is>
          <t>귀한 타운하우스 월세, 방3개, 화장실3개, 협의입주가능</t>
        </is>
      </c>
      <c r="P102" s="6">
        <f>HYPERLINK("https://fin.land.naver.com/articles/2649871083",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HYPERLINK("https://fin.land.naver.com/articles/2649079152",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협의입주</t>
        </is>
      </c>
      <c r="P104" s="6">
        <f>HYPERLINK("https://fin.land.naver.com/articles/2649591373",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조율가능 넓은공원접한위치 테라스 조망최상</t>
        </is>
      </c>
      <c r="P113" s="6">
        <f>HYPERLINK("https://fin.land.naver.com/articles/2651086326",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세종스타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nan</t>
        </is>
      </c>
      <c r="P115" s="6">
        <f>HYPERLINK("https://fin.land.naver.com/articles/2649459098",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세종삼촌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304</v>
      </c>
      <c r="J116" s="4" t="n">
        <v>92</v>
      </c>
      <c r="K116" s="5" t="n">
        <v>1934.8</v>
      </c>
      <c r="L116" s="4" t="n">
        <v>176</v>
      </c>
      <c r="M116" s="4" t="n">
        <v>53</v>
      </c>
      <c r="N116" s="5" t="n">
        <v>3358.5</v>
      </c>
      <c r="O116" s="3" t="inlineStr">
        <is>
          <t>생명나무,모던한주택 예뻐요 . 협의입주.공원산책로 좋아요</t>
        </is>
      </c>
      <c r="P116" s="6">
        <f>HYPERLINK("https://fin.land.naver.com/articles/2650738587",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생명나무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공원 인접한 숲세권 단독주택, 충남대 병원 도보로 가능</t>
        </is>
      </c>
      <c r="P118" s="6">
        <f>HYPERLINK("https://fin.land.naver.com/articles/2652665481",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오케이태복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HYPERLINK("https://fin.land.naver.com/articles/2648380127",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마당이 넓은 1층 단독주택, 세컨하우스, 공방, 주말쉼터 추천</t>
        </is>
      </c>
      <c r="P131" s="6">
        <f>HYPERLINK("https://fin.land.naver.com/articles/2651188895",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청사와홈플인근 입지좋고 세컨하우스로 사용할수있는 모듈하우스</t>
        </is>
      </c>
      <c r="P134" s="6">
        <f>HYPERLINK("https://fin.land.naver.com/articles/2647945262",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웅진스타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nan</t>
        </is>
      </c>
      <c r="P135" s="6">
        <f>HYPERLINK("https://fin.land.naver.com/articles/2652442121",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탁트인 전망 별장같은 멋진주택</t>
        </is>
      </c>
      <c r="P144" s="6">
        <f>HYPERLINK("https://fin.land.naver.com/articles/2648222638",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학사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HYPERLINK("https://fin.land.naver.com/articles/2650322763",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세종신한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HYPERLINK("https://fin.land.naver.com/articles/2649885848",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성성타운(041-553-3911)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37</v>
      </c>
      <c r="I160" s="4" t="n">
        <v>28</v>
      </c>
      <c r="J160" s="4" t="n">
        <v>8</v>
      </c>
      <c r="K160" s="5" t="n">
        <v>4.6</v>
      </c>
      <c r="L160" s="4" t="n">
        <v>20</v>
      </c>
      <c r="M160" s="4" t="n">
        <v>6</v>
      </c>
      <c r="N160" s="5" t="n">
        <v>6.2</v>
      </c>
      <c r="O160" s="3" t="inlineStr">
        <is>
          <t>부강역 인근 풀옵션 원룸</t>
        </is>
      </c>
      <c r="P160" s="6">
        <f>HYPERLINK("https://fin.land.naver.com/articles/2652878868",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33</v>
      </c>
      <c r="I161" s="4" t="n">
        <v>23</v>
      </c>
      <c r="J161" s="4" t="n">
        <v>7</v>
      </c>
      <c r="K161" s="5" t="n">
        <v>4.7</v>
      </c>
      <c r="L161" s="4" t="n">
        <v>18</v>
      </c>
      <c r="M161" s="4" t="n">
        <v>5</v>
      </c>
      <c r="N161" s="5" t="n">
        <v>6.6</v>
      </c>
      <c r="O161" s="3" t="inlineStr">
        <is>
          <t>부강역 인근 풀옵션 소형원룸</t>
        </is>
      </c>
      <c r="P161" s="6">
        <f>HYPERLINK("https://fin.land.naver.com/articles/2652929753",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</v>
      </c>
      <c r="J177" s="4" t="n">
        <v>10</v>
      </c>
      <c r="K177" s="5" t="n">
        <v>14000</v>
      </c>
      <c r="L177" s="4" t="n">
        <v>157</v>
      </c>
      <c r="M177" s="4" t="n">
        <v>47</v>
      </c>
      <c r="N177" s="5" t="n">
        <v>2978.7</v>
      </c>
      <c r="O177" s="3" t="inlineStr">
        <is>
          <t>교통편리한 세종 아름동 주택가, 서울세종고속도로,국도1호선, 세종외곽도로</t>
        </is>
      </c>
      <c r="P177" s="6">
        <f>HYPERLINK("https://fin.land.naver.com/articles/2651678765",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아름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HYPERLINK("https://fin.land.naver.com/articles/2648333611",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벽난로. 태양광, 국제고인근 남향. 가격조율 가능한</t>
        </is>
      </c>
      <c r="P180" s="6">
        <f>HYPERLINK("https://fin.land.naver.com/articles/2652825554",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최무연</t>
        </is>
      </c>
      <c r="T180" s="4" t="n">
        <v>1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 있는 예쁜집, 정남향, 조율가능, 태양광</t>
        </is>
      </c>
      <c r="P181" s="6">
        <f>HYPERLINK("https://fin.land.naver.com/articles/2652843975",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세종무지개</t>
        </is>
      </c>
      <c r="T181" s="4" t="n">
        <v>2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조율가능 국제고인근 정남향 아이들의 놀이터같은 특색주택</t>
        </is>
      </c>
      <c r="P183" s="6">
        <f>HYPERLINK("https://fin.land.naver.com/articles/2648716323",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세종스타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시스템에어컨풀, 주인거주, 협의입주, 1.2층 단독주택</t>
        </is>
      </c>
      <c r="P185" s="6">
        <f>HYPERLINK("https://fin.land.naver.com/articles/2652838554",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160</v>
      </c>
      <c r="J188" s="4" t="n">
        <v>48</v>
      </c>
      <c r="K188" s="5" t="n">
        <v>2916.7</v>
      </c>
      <c r="L188" s="4" t="n">
        <v>160</v>
      </c>
      <c r="M188" s="4" t="n">
        <v>48</v>
      </c>
      <c r="N188" s="5" t="n">
        <v>2916.7</v>
      </c>
      <c r="O188" s="3" t="inlineStr">
        <is>
          <t>2층주택, 현재 주인거주로 잘 관리된 집</t>
        </is>
      </c>
      <c r="P188" s="6">
        <f>HYPERLINK("https://fin.land.naver.com/articles/2652794190",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강아지풀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주택 에어컨5개 마당있고 편안한 주택매물입니다.</t>
        </is>
      </c>
      <c r="P189" s="6">
        <f>HYPERLINK("https://fin.land.naver.com/articles/2648169316",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세석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철근콘크리트 튼튼  시스템에어컨 5대 단독 매매</t>
        </is>
      </c>
      <c r="P190" s="6">
        <f>HYPERLINK("https://fin.land.naver.com/articles/2650613200",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THE행복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전용 48.6p, 1.2층 단독주택, 시스템에어컨풀, 협의입주</t>
        </is>
      </c>
      <c r="P191" s="6">
        <f>HYPERLINK("https://fin.land.naver.com/articles/2648906147",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명진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올리모델링 방3개 욕실3개 시스템에어컨5대 조율가능</t>
        </is>
      </c>
      <c r="P194" s="6">
        <f>HYPERLINK("https://fin.land.naver.com/articles/2648979509",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세종스타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최근 리모델링한 단독주택 매매, 방3개, 욕실2개</t>
        </is>
      </c>
      <c r="P195" s="6">
        <f>HYPERLINK("https://fin.land.naver.com/articles/2649020493",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올 리모델링. 풀에어컨, 코너 입지</t>
        </is>
      </c>
      <c r="P196" s="6">
        <f>HYPERLINK("https://fin.land.naver.com/articles/2649459333",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세종삼촌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아름동 입지좋은 단독주택 매매, 올리모델링</t>
        </is>
      </c>
      <c r="P197" s="6">
        <f>HYPERLINK("https://fin.land.naver.com/articles/2648835163",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잘 지어지고 관리가 잘된 집</t>
        </is>
      </c>
      <c r="P200" s="6">
        <f>HYPERLINK("https://fin.land.naver.com/articles/2649006146",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세종푸르지오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입주협의 위치좋은 단독주택 관리상태굿 가격조정가능</t>
        </is>
      </c>
      <c r="P201" s="6">
        <f>HYPERLINK("https://fin.land.naver.com/articles/2650696710",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고운동리치세종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고급 단독주택 매매, 태양광 설치, 1층에 방2개</t>
        </is>
      </c>
      <c r="P202" s="6">
        <f>HYPERLINK("https://fin.land.naver.com/articles/2652844353",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1230</v>
      </c>
      <c r="J212" s="4" t="n">
        <v>372</v>
      </c>
      <c r="K212" s="5" t="n">
        <v>147.8</v>
      </c>
      <c r="L212" s="4" t="n">
        <v>79</v>
      </c>
      <c r="M212" s="4" t="n">
        <v>24</v>
      </c>
      <c r="N212" s="5" t="n">
        <v>2291.7</v>
      </c>
      <c r="O212" s="3" t="inlineStr">
        <is>
          <t>nan</t>
        </is>
      </c>
      <c r="P212" s="6">
        <f>HYPERLINK("https://fin.land.naver.com/articles/2651986983",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오송퍼스트영웅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45000</v>
      </c>
      <c r="H213" s="4" t="n">
        <v>0</v>
      </c>
      <c r="I213" s="4" t="n">
        <v>656</v>
      </c>
      <c r="J213" s="4" t="n">
        <v>198</v>
      </c>
      <c r="K213" s="5" t="n">
        <v>227.3</v>
      </c>
      <c r="L213" s="4" t="n">
        <v>79</v>
      </c>
      <c r="M213" s="4" t="n">
        <v>24</v>
      </c>
      <c r="N213" s="5" t="n">
        <v>1875</v>
      </c>
      <c r="O213" s="3" t="inlineStr">
        <is>
          <t>예양교차로인근에 위치  교통편리 버스정류장도 바로앞에 있습니다</t>
        </is>
      </c>
      <c r="P213" s="6">
        <f>HYPERLINK("https://fin.land.naver.com/articles/2653055468",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시드니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25000</v>
      </c>
      <c r="H216" s="4" t="n">
        <v>0</v>
      </c>
      <c r="I216" s="4" t="n">
        <v>480</v>
      </c>
      <c r="J216" s="4" t="n">
        <v>145</v>
      </c>
      <c r="K216" s="5" t="n">
        <v>172.4</v>
      </c>
      <c r="L216" s="4" t="n">
        <v>168</v>
      </c>
      <c r="M216" s="4" t="n">
        <v>51</v>
      </c>
      <c r="N216" s="5" t="n">
        <v>490.2</v>
      </c>
      <c r="O216" s="3" t="inlineStr">
        <is>
          <t>nan</t>
        </is>
      </c>
      <c r="P216" s="6">
        <f>HYPERLINK("https://fin.land.naver.com/articles/2652759291",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효자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480</v>
      </c>
      <c r="J217" s="4" t="n">
        <v>145</v>
      </c>
      <c r="K217" s="5" t="n">
        <v>179.3</v>
      </c>
      <c r="L217" s="4" t="n">
        <v>168</v>
      </c>
      <c r="M217" s="4" t="n">
        <v>51</v>
      </c>
      <c r="N217" s="5" t="n">
        <v>509.8</v>
      </c>
      <c r="O217" s="3" t="inlineStr">
        <is>
          <t>텃밭 농가주택 세종 투자처</t>
        </is>
      </c>
      <c r="P217" s="6">
        <f>HYPERLINK("https://fin.land.naver.com/articles/2648818918",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뜨란채청춘  사무소</t>
        </is>
      </c>
      <c r="T217" s="4" t="n">
        <v>2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다가구</t>
        </is>
      </c>
      <c r="F234" s="3" t="inlineStr">
        <is>
          <t>월세</t>
        </is>
      </c>
      <c r="G234" s="4" t="n">
        <v>200</v>
      </c>
      <c r="H234" s="4" t="n">
        <v>35</v>
      </c>
      <c r="I234" s="4" t="n">
        <v>24</v>
      </c>
      <c r="J234" s="4" t="n">
        <v>7</v>
      </c>
      <c r="K234" s="5" t="n">
        <v>5</v>
      </c>
      <c r="L234" s="4" t="n">
        <v>24</v>
      </c>
      <c r="M234" s="4" t="n">
        <v>7</v>
      </c>
      <c r="N234" s="5" t="n">
        <v>5</v>
      </c>
      <c r="O234" s="3" t="inlineStr">
        <is>
          <t>봉암리 1번국도 옆 교통좋고 깨끗한 원룸. 즉시입주</t>
        </is>
      </c>
      <c r="P234" s="6">
        <f>HYPERLINK("https://fin.land.naver.com/articles/2652253099",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300</v>
      </c>
      <c r="H235" s="4" t="n">
        <v>45</v>
      </c>
      <c r="I235" s="4" t="n">
        <v>0</v>
      </c>
      <c r="J235" s="4" t="n">
        <v>0</v>
      </c>
      <c r="K235" s="5" t="n">
        <v>0</v>
      </c>
      <c r="L235" s="4" t="n">
        <v>36</v>
      </c>
      <c r="M235" s="4" t="n">
        <v>11</v>
      </c>
      <c r="N235" s="5" t="n">
        <v>4.1</v>
      </c>
      <c r="O235" s="3" t="inlineStr">
        <is>
          <t>인기좋은  풀옵션완비 1.5룸   깔끔한 주방분리  주차편함 해밀동 5분</t>
        </is>
      </c>
      <c r="P235" s="6">
        <f>HYPERLINK("https://fin.land.naver.com/articles/2652972750",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500</v>
      </c>
      <c r="H249" s="4" t="n">
        <v>40</v>
      </c>
      <c r="I249" s="4" t="n">
        <v>178</v>
      </c>
      <c r="J249" s="4" t="n">
        <v>54</v>
      </c>
      <c r="K249" s="5" t="n">
        <v>0.7</v>
      </c>
      <c r="L249" s="4" t="n">
        <v>25</v>
      </c>
      <c r="M249" s="4" t="n">
        <v>8</v>
      </c>
      <c r="N249" s="5" t="n">
        <v>5</v>
      </c>
      <c r="O249" s="3" t="inlineStr">
        <is>
          <t>신축 깔끔한 풀옵션완비방  엘베는기본  주차편리 정남향  정부청사10분</t>
        </is>
      </c>
      <c r="P249" s="6">
        <f>HYPERLINK("https://fin.land.naver.com/articles/2652712844",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594</v>
      </c>
      <c r="M250" s="4" t="n">
        <v>180</v>
      </c>
      <c r="N250" s="5" t="n">
        <v>1055.6</v>
      </c>
      <c r="O250" s="3" t="inlineStr">
        <is>
          <t>신축다가구  가격조정가능 엘리베이터 와촌국가산업단지 인근</t>
        </is>
      </c>
      <c r="P250" s="6">
        <f>HYPERLINK("https://fin.land.naver.com/articles/2651059296",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그래그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568</v>
      </c>
      <c r="M252" s="4" t="n">
        <v>172</v>
      </c>
      <c r="N252" s="5" t="n">
        <v>1104.7</v>
      </c>
      <c r="O252" s="3" t="inlineStr">
        <is>
          <t>신축다가구건물, 엘리베이터 1층 카페,23층 원룸,투룸,1.5룸으로구성</t>
        </is>
      </c>
      <c r="P252" s="6">
        <f>HYPERLINK("https://fin.land.naver.com/articles/2650625683",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담뜰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급매, 조율가능, 2층 단독주택, 정남향, 조용한 전원주택 생활 가능</t>
        </is>
      </c>
      <c r="P257" s="6">
        <f>HYPERLINK("https://fin.land.naver.com/articles/2648134874",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급매세종 생활권 5분 탁 트인 조망과 햇살을 품은 프리미엄 2층단독</t>
        </is>
      </c>
      <c r="P258" s="6">
        <f>HYPERLINK("https://fin.land.naver.com/articles/2648137484",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40000</v>
      </c>
      <c r="H260" s="4" t="n">
        <v>0</v>
      </c>
      <c r="I260" s="4" t="n">
        <v>327</v>
      </c>
      <c r="J260" s="4" t="n">
        <v>99</v>
      </c>
      <c r="K260" s="5" t="n">
        <v>404</v>
      </c>
      <c r="L260" s="4" t="n">
        <v>168</v>
      </c>
      <c r="M260" s="4" t="n">
        <v>51</v>
      </c>
      <c r="N260" s="5" t="n">
        <v>784.3</v>
      </c>
      <c r="O260" s="3" t="inlineStr">
        <is>
          <t>조용한 전원생활, 초중학교 인접, 고복저수지 자연환경 전원주택 매매</t>
        </is>
      </c>
      <c r="P260" s="6">
        <f>HYPERLINK("https://fin.land.naver.com/articles/2652377919",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연기더조은</t>
        </is>
      </c>
      <c r="T260" s="4" t="n">
        <v>2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깔끔한 전원주택</t>
        </is>
      </c>
      <c r="P262" s="6">
        <f>HYPERLINK("https://fin.land.naver.com/articles/2652284182",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30000</v>
      </c>
      <c r="H264" s="4" t="n">
        <v>0</v>
      </c>
      <c r="I264" s="4" t="n">
        <v>327</v>
      </c>
      <c r="J264" s="4" t="n">
        <v>99</v>
      </c>
      <c r="K264" s="5" t="n">
        <v>303</v>
      </c>
      <c r="L264" s="4" t="n">
        <v>168</v>
      </c>
      <c r="M264" s="4" t="n">
        <v>51</v>
      </c>
      <c r="N264" s="5" t="n">
        <v>588.2</v>
      </c>
      <c r="O264" s="3" t="inlineStr">
        <is>
          <t>깨끗한 2층전원주택,주택바로뒤가 연서중학교 위치,3층다락방은 서비스면적</t>
        </is>
      </c>
      <c r="P264" s="6">
        <f>HYPERLINK("https://fin.land.naver.com/articles/2652036901",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HYPERLINK("https://fin.land.naver.com/articles/2652036207",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깨끗한 2층전원주택,주택바로뒤가 연서중학교 위치,3층다락방은 서비스면적</t>
        </is>
      </c>
      <c r="P266" s="6">
        <f>HYPERLINK("https://fin.land.naver.com/articles/2651289585",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42000</v>
      </c>
      <c r="H271" s="4" t="n">
        <v>0</v>
      </c>
      <c r="I271" s="4" t="n">
        <v>421</v>
      </c>
      <c r="J271" s="4" t="n">
        <v>127</v>
      </c>
      <c r="K271" s="5" t="n">
        <v>330.7</v>
      </c>
      <c r="L271" s="4" t="n">
        <v>70</v>
      </c>
      <c r="M271" s="4" t="n">
        <v>21</v>
      </c>
      <c r="N271" s="5" t="n">
        <v>2000</v>
      </c>
      <c r="O271" s="3" t="inlineStr">
        <is>
          <t>방2개, 화장실1개, 다락있음, 뷰 좋은 단독</t>
        </is>
      </c>
      <c r="P271" s="6">
        <f>HYPERLINK("https://fin.land.naver.com/articles/2648842901",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70000</v>
      </c>
      <c r="H273" s="4" t="n">
        <v>0</v>
      </c>
      <c r="I273" s="4" t="n">
        <v>766</v>
      </c>
      <c r="J273" s="4" t="n">
        <v>232</v>
      </c>
      <c r="K273" s="5" t="n">
        <v>301.7</v>
      </c>
      <c r="L273" s="4" t="n">
        <v>96</v>
      </c>
      <c r="M273" s="4" t="n">
        <v>29</v>
      </c>
      <c r="N273" s="5" t="n">
        <v>2413.8</v>
      </c>
      <c r="O273" s="3" t="inlineStr">
        <is>
          <t>올리모델링. 뒷마당,앞마당 창고 및 저온저장고. 야외수도2. 지하수등.</t>
        </is>
      </c>
      <c r="P273" s="6">
        <f>HYPERLINK("https://fin.land.naver.com/articles/2651423312",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세종소담114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35</v>
      </c>
      <c r="J287" s="4" t="n">
        <v>11</v>
      </c>
      <c r="K287" s="5" t="n">
        <v>4.1</v>
      </c>
      <c r="L287" s="4" t="n">
        <v>30</v>
      </c>
      <c r="M287" s="4" t="n">
        <v>9</v>
      </c>
      <c r="N287" s="5" t="n">
        <v>5</v>
      </c>
      <c r="O287" s="3" t="inlineStr">
        <is>
          <t>1.5룸.분리형원룸.주차공간 넉넉합니다. 11월 1일이후</t>
        </is>
      </c>
      <c r="P287" s="6">
        <f>HYPERLINK("https://fin.land.naver.com/articles/2649387949",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0</v>
      </c>
      <c r="J288" s="4" t="n">
        <v>0</v>
      </c>
      <c r="K288" s="5" t="n">
        <v>0</v>
      </c>
      <c r="L288" s="4" t="n">
        <v>29</v>
      </c>
      <c r="M288" s="4" t="n">
        <v>9</v>
      </c>
      <c r="N288" s="5" t="n">
        <v>5</v>
      </c>
      <c r="O288" s="3" t="inlineStr">
        <is>
          <t>역세권 투베이</t>
        </is>
      </c>
      <c r="P288" s="6">
        <f>HYPERLINK("https://fin.land.naver.com/articles/2648307815",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척척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전세</t>
        </is>
      </c>
      <c r="G289" s="4" t="n">
        <v>7000</v>
      </c>
      <c r="H289" s="4" t="n">
        <v>0</v>
      </c>
      <c r="I289" s="4" t="n">
        <v>40</v>
      </c>
      <c r="J289" s="4" t="n">
        <v>12</v>
      </c>
      <c r="K289" s="5" t="n">
        <v>583.3</v>
      </c>
      <c r="L289" s="4" t="n">
        <v>40</v>
      </c>
      <c r="M289" s="4" t="n">
        <v>12</v>
      </c>
      <c r="N289" s="5" t="n">
        <v>583.3</v>
      </c>
      <c r="O289" s="3" t="inlineStr">
        <is>
          <t>2룸 조치원역 전통시장 도보가능 엘베유</t>
        </is>
      </c>
      <c r="P289" s="6">
        <f>HYPERLINK("https://fin.land.naver.com/articles/2649012341",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OK수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0</t>
        </is>
      </c>
      <c r="E290" s="3" t="inlineStr">
        <is>
          <t>다가구</t>
        </is>
      </c>
      <c r="F290" s="3" t="inlineStr">
        <is>
          <t>전세</t>
        </is>
      </c>
      <c r="G290" s="4" t="n">
        <v>7350</v>
      </c>
      <c r="H290" s="4" t="n">
        <v>0</v>
      </c>
      <c r="I290" s="4" t="n">
        <v>49</v>
      </c>
      <c r="J290" s="4" t="n">
        <v>15</v>
      </c>
      <c r="K290" s="5" t="n">
        <v>490</v>
      </c>
      <c r="L290" s="4" t="n">
        <v>42</v>
      </c>
      <c r="M290" s="4" t="n">
        <v>13</v>
      </c>
      <c r="N290" s="5" t="n">
        <v>565.4</v>
      </c>
      <c r="O290" s="3" t="inlineStr">
        <is>
          <t>남향.시내권 넓은투룸.엘리베이터유.주차시설완비.</t>
        </is>
      </c>
      <c r="P290" s="6">
        <f>HYPERLINK("https://fin.land.naver.com/articles/2648317992",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28</v>
      </c>
      <c r="I297" s="4" t="n">
        <v>25</v>
      </c>
      <c r="J297" s="4" t="n">
        <v>8</v>
      </c>
      <c r="K297" s="5" t="n">
        <v>3.5</v>
      </c>
      <c r="L297" s="4" t="n">
        <v>20</v>
      </c>
      <c r="M297" s="4" t="n">
        <v>6</v>
      </c>
      <c r="N297" s="5" t="n">
        <v>4.7</v>
      </c>
      <c r="O297" s="3" t="inlineStr">
        <is>
          <t>문화정원인근 깔끔 원룸.분리형.방이 넓어요.즉시입주가능.</t>
        </is>
      </c>
      <c r="P297" s="6">
        <f>HYPERLINK("https://fin.land.naver.com/articles/2650064246",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27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3.9</v>
      </c>
      <c r="O298" s="3" t="inlineStr">
        <is>
          <t>역세권 주방넓고 통풍잘되는 집</t>
        </is>
      </c>
      <c r="P298" s="6">
        <f>HYPERLINK("https://fin.land.naver.com/articles/2649888270",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30</v>
      </c>
      <c r="I299" s="4" t="n">
        <v>0</v>
      </c>
      <c r="J299" s="4" t="n">
        <v>0</v>
      </c>
      <c r="K299" s="5" t="n">
        <v>0</v>
      </c>
      <c r="L299" s="4" t="n">
        <v>23</v>
      </c>
      <c r="M299" s="4" t="n">
        <v>7</v>
      </c>
      <c r="N299" s="5" t="n">
        <v>4.3</v>
      </c>
      <c r="O299" s="3" t="inlineStr">
        <is>
          <t>역세권 투베이</t>
        </is>
      </c>
      <c r="P299" s="6">
        <f>HYPERLINK("https://fin.land.naver.com/articles/2652851166",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2</t>
        </is>
      </c>
      <c r="E303" s="3" t="inlineStr">
        <is>
          <t>다가구</t>
        </is>
      </c>
      <c r="F303" s="3" t="inlineStr">
        <is>
          <t>월세</t>
        </is>
      </c>
      <c r="G303" s="4" t="n">
        <v>200</v>
      </c>
      <c r="H303" s="4" t="n">
        <v>27</v>
      </c>
      <c r="I303" s="4" t="n">
        <v>33</v>
      </c>
      <c r="J303" s="4" t="n">
        <v>10</v>
      </c>
      <c r="K303" s="5" t="n">
        <v>2.7</v>
      </c>
      <c r="L303" s="4" t="n">
        <v>19</v>
      </c>
      <c r="M303" s="4" t="n">
        <v>6</v>
      </c>
      <c r="N303" s="5" t="n">
        <v>4.5</v>
      </c>
      <c r="O303" s="3" t="inlineStr">
        <is>
          <t>조치원역도보거리O막힘없는O깨끗한 원룸</t>
        </is>
      </c>
      <c r="P303" s="6">
        <f>HYPERLINK("https://fin.land.naver.com/articles/2651069139",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25</v>
      </c>
      <c r="I306" s="4" t="n">
        <v>0</v>
      </c>
      <c r="J306" s="4" t="n">
        <v>0</v>
      </c>
      <c r="K306" s="5" t="n">
        <v>0</v>
      </c>
      <c r="L306" s="4" t="n">
        <v>19</v>
      </c>
      <c r="M306" s="4" t="n">
        <v>6</v>
      </c>
      <c r="N306" s="5" t="n">
        <v>4.2</v>
      </c>
      <c r="O306" s="3" t="inlineStr">
        <is>
          <t>남리 버스정류장 가까운 위치</t>
        </is>
      </c>
      <c r="P306" s="6">
        <f>HYPERLINK("https://fin.land.naver.com/articles/2648317995",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1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16</v>
      </c>
      <c r="J307" s="4" t="n">
        <v>5</v>
      </c>
      <c r="K307" s="5" t="n">
        <v>5.4</v>
      </c>
      <c r="L307" s="4" t="n">
        <v>16</v>
      </c>
      <c r="M307" s="4" t="n">
        <v>5</v>
      </c>
      <c r="N307" s="5" t="n">
        <v>5.4</v>
      </c>
      <c r="O307" s="3" t="inlineStr">
        <is>
          <t>아늑하고 깔끔한 풀옵션,교통과 생활이 아주 편리,가성비 좋음,즉시 입주</t>
        </is>
      </c>
      <c r="P307" s="6">
        <f>HYPERLINK("https://fin.land.naver.com/articles/2651659898",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유정희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120</v>
      </c>
      <c r="H311" s="4" t="n">
        <v>40</v>
      </c>
      <c r="I311" s="4" t="n">
        <v>29</v>
      </c>
      <c r="J311" s="4" t="n">
        <v>9</v>
      </c>
      <c r="K311" s="5" t="n">
        <v>13.3</v>
      </c>
      <c r="L311" s="4" t="n">
        <v>20</v>
      </c>
      <c r="M311" s="4" t="n">
        <v>6</v>
      </c>
      <c r="N311" s="5" t="n">
        <v>20</v>
      </c>
      <c r="O311" s="3" t="inlineStr">
        <is>
          <t>단기 2개월도 임대가능 명품원룸 조치원역도보5분 주차넉넉 즉시입주</t>
        </is>
      </c>
      <c r="P311" s="6">
        <f>HYPERLINK("https://fin.land.naver.com/articles/2651797631",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40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HYPERLINK("https://fin.land.naver.com/articles/2651801042",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일반원룸</t>
        </is>
      </c>
      <c r="F313" s="3" t="inlineStr">
        <is>
          <t>단기임대</t>
        </is>
      </c>
      <c r="G313" s="4" t="n">
        <v>150</v>
      </c>
      <c r="H313" s="4" t="n">
        <v>38</v>
      </c>
      <c r="I313" s="4" t="n">
        <v>30</v>
      </c>
      <c r="J313" s="4" t="n">
        <v>9</v>
      </c>
      <c r="K313" s="5" t="n">
        <v>16.7</v>
      </c>
      <c r="L313" s="4" t="n">
        <v>21</v>
      </c>
      <c r="M313" s="4" t="n">
        <v>6</v>
      </c>
      <c r="N313" s="5" t="n">
        <v>25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HYPERLINK("https://fin.land.naver.com/articles/2651839350",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3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150</v>
      </c>
      <c r="H314" s="4" t="n">
        <v>32</v>
      </c>
      <c r="I314" s="4" t="n">
        <v>24</v>
      </c>
      <c r="J314" s="4" t="n">
        <v>7</v>
      </c>
      <c r="K314" s="5" t="n">
        <v>4.6</v>
      </c>
      <c r="L314" s="4" t="n">
        <v>13</v>
      </c>
      <c r="M314" s="4" t="n">
        <v>4</v>
      </c>
      <c r="N314" s="5" t="n">
        <v>8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HYPERLINK("https://fin.land.naver.com/articles/2651832029",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26</v>
      </c>
      <c r="I320" s="4" t="n">
        <v>20</v>
      </c>
      <c r="J320" s="4" t="n">
        <v>6</v>
      </c>
      <c r="K320" s="5" t="n">
        <v>4.3</v>
      </c>
      <c r="L320" s="4" t="n">
        <v>20</v>
      </c>
      <c r="M320" s="4" t="n">
        <v>6</v>
      </c>
      <c r="N320" s="5" t="n">
        <v>4.3</v>
      </c>
      <c r="O320" s="3" t="inlineStr">
        <is>
          <t>남리 원룸 전통시장 조치원역도보가능합니다</t>
        </is>
      </c>
      <c r="P320" s="6">
        <f>HYPERLINK("https://fin.land.naver.com/articles/2649793828",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저렴한 원룸.가성비 짱.조치원역도보거리.시내권.</t>
        </is>
      </c>
      <c r="P321" s="6">
        <f>HYPERLINK("https://fin.land.naver.com/articles/2652559742",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28</v>
      </c>
      <c r="I324" s="4" t="n">
        <v>18</v>
      </c>
      <c r="J324" s="4" t="n">
        <v>5</v>
      </c>
      <c r="K324" s="5" t="n">
        <v>5.6</v>
      </c>
      <c r="L324" s="4" t="n">
        <v>13</v>
      </c>
      <c r="M324" s="4" t="n">
        <v>4</v>
      </c>
      <c r="N324" s="5" t="n">
        <v>7</v>
      </c>
      <c r="O324" s="3" t="inlineStr">
        <is>
          <t>남리 원룸 전통시장 조치원역 도보가능합니다</t>
        </is>
      </c>
      <c r="P324" s="6">
        <f>HYPERLINK("https://fin.land.naver.com/articles/2649006424",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OK수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29</v>
      </c>
      <c r="I326" s="4" t="n">
        <v>19</v>
      </c>
      <c r="J326" s="4" t="n">
        <v>6</v>
      </c>
      <c r="K326" s="5" t="n">
        <v>4.8</v>
      </c>
      <c r="L326" s="4" t="n">
        <v>14</v>
      </c>
      <c r="M326" s="4" t="n">
        <v>4</v>
      </c>
      <c r="N326" s="5" t="n">
        <v>7.2</v>
      </c>
      <c r="O326" s="3" t="inlineStr">
        <is>
          <t>조치원역 도보5분 풀옵션 분리형원룸</t>
        </is>
      </c>
      <c r="P326" s="6">
        <f>HYPERLINK("https://fin.land.naver.com/articles/2650893111",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용죽부자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전세</t>
        </is>
      </c>
      <c r="G328" s="4" t="n">
        <v>4000</v>
      </c>
      <c r="H328" s="4" t="n">
        <v>0</v>
      </c>
      <c r="I328" s="4" t="n">
        <v>26</v>
      </c>
      <c r="J328" s="4" t="n">
        <v>8</v>
      </c>
      <c r="K328" s="5" t="n">
        <v>500</v>
      </c>
      <c r="L328" s="4" t="n">
        <v>19</v>
      </c>
      <c r="M328" s="4" t="n">
        <v>6</v>
      </c>
      <c r="N328" s="5" t="n">
        <v>666.7</v>
      </c>
      <c r="O328" s="3" t="inlineStr">
        <is>
          <t>조치원역도보5분 근저당없는 전세 풀옵션 큰방</t>
        </is>
      </c>
      <c r="P328" s="6">
        <f>HYPERLINK("https://fin.land.naver.com/articles/2649101403",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용죽부자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다가구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39</v>
      </c>
      <c r="J329" s="4" t="n">
        <v>12</v>
      </c>
      <c r="K329" s="5" t="n">
        <v>333.3</v>
      </c>
      <c r="L329" s="4" t="n">
        <v>26</v>
      </c>
      <c r="M329" s="4" t="n">
        <v>8</v>
      </c>
      <c r="N329" s="5" t="n">
        <v>500</v>
      </c>
      <c r="O329" s="3" t="inlineStr">
        <is>
          <t>조치원역도보거리.융자없음.깔끔한전세.즉시입주</t>
        </is>
      </c>
      <c r="P329" s="6">
        <f>HYPERLINK("https://fin.land.naver.com/articles/2651980466",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전세</t>
        </is>
      </c>
      <c r="G330" s="4" t="n">
        <v>3900</v>
      </c>
      <c r="H330" s="4" t="n">
        <v>0</v>
      </c>
      <c r="I330" s="4" t="n">
        <v>26</v>
      </c>
      <c r="J330" s="4" t="n">
        <v>8</v>
      </c>
      <c r="K330" s="5" t="n">
        <v>487.5</v>
      </c>
      <c r="L330" s="4" t="n">
        <v>23</v>
      </c>
      <c r="M330" s="4" t="n">
        <v>7</v>
      </c>
      <c r="N330" s="5" t="n">
        <v>557.1</v>
      </c>
      <c r="O330" s="3" t="inlineStr">
        <is>
          <t>남리 원룸 전통시장 조치원역 도보가능합니다</t>
        </is>
      </c>
      <c r="P330" s="6">
        <f>HYPERLINK("https://fin.land.naver.com/articles/2649008339",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23</v>
      </c>
      <c r="J348" s="4" t="n">
        <v>7</v>
      </c>
      <c r="K348" s="5" t="n">
        <v>4.3</v>
      </c>
      <c r="L348" s="4" t="n">
        <v>18</v>
      </c>
      <c r="M348" s="4" t="n">
        <v>5</v>
      </c>
      <c r="N348" s="5" t="n">
        <v>6</v>
      </c>
      <c r="O348" s="3" t="inlineStr">
        <is>
          <t>베란다,엘리베이터</t>
        </is>
      </c>
      <c r="P348" s="6">
        <f>HYPERLINK("https://fin.land.naver.com/articles/2649308603",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골드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근처.예쁜룸.즉시입주 가능</t>
        </is>
      </c>
      <c r="P349" s="6">
        <f>HYPERLINK("https://fin.land.naver.com/articles/2652314109",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39</v>
      </c>
      <c r="J351" s="4" t="n">
        <v>12</v>
      </c>
      <c r="K351" s="5" t="n">
        <v>2.5</v>
      </c>
      <c r="L351" s="4" t="n">
        <v>26</v>
      </c>
      <c r="M351" s="4" t="n">
        <v>8</v>
      </c>
      <c r="N351" s="5" t="n">
        <v>3.8</v>
      </c>
      <c r="O351" s="3" t="inlineStr">
        <is>
          <t>터미널 근처.배란다가 아주큰 전망좋은 집.즉시입주 가능</t>
        </is>
      </c>
      <c r="P351" s="6">
        <f>HYPERLINK("https://fin.land.naver.com/articles/2652312867",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0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4500</v>
      </c>
      <c r="H356" s="4" t="n">
        <v>12</v>
      </c>
      <c r="I356" s="4" t="n">
        <v>0</v>
      </c>
      <c r="J356" s="4" t="n">
        <v>0</v>
      </c>
      <c r="K356" s="5" t="n">
        <v>0</v>
      </c>
      <c r="L356" s="4" t="n">
        <v>18</v>
      </c>
      <c r="M356" s="4" t="n">
        <v>5</v>
      </c>
      <c r="N356" s="5" t="n">
        <v>2.4</v>
      </c>
      <c r="O356" s="3" t="inlineStr">
        <is>
          <t>L 즉시입주가능  O엘베 O정남향 O역10분내</t>
        </is>
      </c>
      <c r="P356" s="6">
        <f>HYPERLINK("https://fin.land.naver.com/articles/2648531034",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0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300</v>
      </c>
      <c r="H357" s="4" t="n">
        <v>36</v>
      </c>
      <c r="I357" s="4" t="n">
        <v>30</v>
      </c>
      <c r="J357" s="4" t="n">
        <v>9</v>
      </c>
      <c r="K357" s="5" t="n">
        <v>4</v>
      </c>
      <c r="L357" s="4" t="n">
        <v>20</v>
      </c>
      <c r="M357" s="4" t="n">
        <v>6</v>
      </c>
      <c r="N357" s="5" t="n">
        <v>6</v>
      </c>
      <c r="O357" s="3" t="inlineStr">
        <is>
          <t>깨끗한원룸.실사진.보안철저.주차시설완비</t>
        </is>
      </c>
      <c r="P357" s="6">
        <f>HYPERLINK("https://fin.land.naver.com/articles/2651069563",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5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26</v>
      </c>
      <c r="J358" s="4" t="n">
        <v>8</v>
      </c>
      <c r="K358" s="5" t="n">
        <v>525</v>
      </c>
      <c r="L358" s="4" t="n">
        <v>18</v>
      </c>
      <c r="M358" s="4" t="n">
        <v>5</v>
      </c>
      <c r="N358" s="5" t="n">
        <v>840</v>
      </c>
      <c r="O358" s="3" t="inlineStr">
        <is>
          <t>풀옵션 깔끔한 도시형생활주택 무융자조건</t>
        </is>
      </c>
      <c r="P358" s="6">
        <f>HYPERLINK("https://fin.land.naver.com/articles/2650834927",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상리 터미널인근 깨끗한 원룸</t>
        </is>
      </c>
      <c r="P359" s="6">
        <f>HYPERLINK("https://fin.land.naver.com/articles/2652419757",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7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4200</v>
      </c>
      <c r="H360" s="4" t="n">
        <v>0</v>
      </c>
      <c r="I360" s="4" t="n">
        <v>30</v>
      </c>
      <c r="J360" s="4" t="n">
        <v>9</v>
      </c>
      <c r="K360" s="5" t="n">
        <v>466.7</v>
      </c>
      <c r="L360" s="4" t="n">
        <v>20</v>
      </c>
      <c r="M360" s="4" t="n">
        <v>6</v>
      </c>
      <c r="N360" s="5" t="n">
        <v>700</v>
      </c>
      <c r="O360" s="3" t="inlineStr">
        <is>
          <t>깨끗한원룸.넓은방.협의입주가능.보안철저.주차시설완비</t>
        </is>
      </c>
      <c r="P360" s="6">
        <f>HYPERLINK("https://fin.land.naver.com/articles/2651544463",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6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300</v>
      </c>
      <c r="H361" s="4" t="n">
        <v>37</v>
      </c>
      <c r="I361" s="4" t="n">
        <v>26</v>
      </c>
      <c r="J361" s="4" t="n">
        <v>8</v>
      </c>
      <c r="K361" s="5" t="n">
        <v>4.6</v>
      </c>
      <c r="L361" s="4" t="n">
        <v>18</v>
      </c>
      <c r="M361" s="4" t="n">
        <v>5</v>
      </c>
      <c r="N361" s="5" t="n">
        <v>7.4</v>
      </c>
      <c r="O361" s="3" t="inlineStr">
        <is>
          <t>풀옵션 원룸 도시형생활주택 넓고 깔끔해요</t>
        </is>
      </c>
      <c r="P361" s="6">
        <f>HYPERLINK("https://fin.land.naver.com/articles/2650836138",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26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4.3</v>
      </c>
      <c r="O376" s="3" t="inlineStr">
        <is>
          <t>단기가능 엘리베이터</t>
        </is>
      </c>
      <c r="P376" s="6">
        <f>HYPERLINK("https://fin.land.naver.com/articles/2649435295",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22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3.7</v>
      </c>
      <c r="O378" s="3" t="inlineStr">
        <is>
          <t>단기가능 엘리베이터 고대 도보거리</t>
        </is>
      </c>
      <c r="P378" s="6">
        <f>HYPERLINK("https://fin.land.naver.com/articles/2648297696",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22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3.7</v>
      </c>
      <c r="O379" s="3" t="inlineStr">
        <is>
          <t>nan</t>
        </is>
      </c>
      <c r="P379" s="6">
        <f>HYPERLINK("https://fin.land.naver.com/articles/2648298187",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0</v>
      </c>
      <c r="J380" s="4" t="n">
        <v>0</v>
      </c>
      <c r="K380" s="5" t="n">
        <v>0</v>
      </c>
      <c r="L380" s="4" t="n">
        <v>29</v>
      </c>
      <c r="M380" s="4" t="n">
        <v>9</v>
      </c>
      <c r="N380" s="5" t="n">
        <v>3.3</v>
      </c>
      <c r="O380" s="3" t="inlineStr">
        <is>
          <t>투베이 빠른입주가능</t>
        </is>
      </c>
      <c r="P380" s="6">
        <f>HYPERLINK("https://fin.land.naver.com/articles/2648299270",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300</v>
      </c>
      <c r="H386" s="4" t="n">
        <v>35</v>
      </c>
      <c r="I386" s="4" t="n">
        <v>0</v>
      </c>
      <c r="J386" s="4" t="n">
        <v>0</v>
      </c>
      <c r="K386" s="5" t="n">
        <v>0</v>
      </c>
      <c r="L386" s="4" t="n">
        <v>26</v>
      </c>
      <c r="M386" s="4" t="n">
        <v>8</v>
      </c>
      <c r="N386" s="5" t="n">
        <v>4.4</v>
      </c>
      <c r="O386" s="3" t="inlineStr">
        <is>
          <t>L 귀한1.5룸 O역3분 O즉시입주가능</t>
        </is>
      </c>
      <c r="P386" s="6">
        <f>HYPERLINK("https://fin.land.naver.com/articles/2649999089",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28</v>
      </c>
      <c r="I387" s="4" t="n">
        <v>20</v>
      </c>
      <c r="J387" s="4" t="n">
        <v>6</v>
      </c>
      <c r="K387" s="5" t="n">
        <v>4.7</v>
      </c>
      <c r="L387" s="4" t="n">
        <v>20</v>
      </c>
      <c r="M387" s="4" t="n">
        <v>6</v>
      </c>
      <c r="N387" s="5" t="n">
        <v>4.7</v>
      </c>
      <c r="O387" s="3" t="inlineStr">
        <is>
          <t>원룸 월세 서창리</t>
        </is>
      </c>
      <c r="P387" s="6">
        <f>HYPERLINK("https://fin.land.naver.com/articles/2648994142",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김준희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23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3.8</v>
      </c>
      <c r="O390" s="3" t="inlineStr">
        <is>
          <t>서창리 가성비 좋은 원룸</t>
        </is>
      </c>
      <c r="P390" s="6">
        <f>HYPERLINK("https://fin.land.naver.com/articles/2652873695",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99</v>
      </c>
      <c r="J398" s="4" t="n">
        <v>30</v>
      </c>
      <c r="K398" s="5" t="n">
        <v>550</v>
      </c>
      <c r="L398" s="4" t="n">
        <v>88</v>
      </c>
      <c r="M398" s="4" t="n">
        <v>27</v>
      </c>
      <c r="N398" s="5" t="n">
        <v>611.1</v>
      </c>
      <c r="O398" s="3" t="inlineStr">
        <is>
          <t>신축빌라,즉시입주가능,주차장 여유로움,올리모델링엘리베이터있음,</t>
        </is>
      </c>
      <c r="P398" s="6">
        <f>HYPERLINK("https://fin.land.naver.com/articles/2652138880",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4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신안리 홍익대학교 연수원앞, 숲이 우거진 아름다운 집임.</t>
        </is>
      </c>
      <c r="P401" s="6">
        <f>HYPERLINK("https://fin.land.naver.com/articles/2649178224",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꿈드림</t>
        </is>
      </c>
      <c r="T401" s="4" t="n">
        <v>2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신축,즉시입주가능, 홍대근접,엘리베이터 있음 주차장 여유, 조용한 환경</t>
        </is>
      </c>
      <c r="P402" s="6">
        <f>HYPERLINK("https://fin.land.naver.com/articles/2651286294",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담뜰</t>
        </is>
      </c>
      <c r="T402" s="4" t="n">
        <v>1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62000</v>
      </c>
      <c r="H408" s="4" t="n">
        <v>0</v>
      </c>
      <c r="I408" s="4" t="n">
        <v>158</v>
      </c>
      <c r="J408" s="4" t="n">
        <v>48</v>
      </c>
      <c r="K408" s="5" t="n">
        <v>1291.7</v>
      </c>
      <c r="L408" s="4" t="n">
        <v>264</v>
      </c>
      <c r="M408" s="4" t="n">
        <v>80</v>
      </c>
      <c r="N408" s="5" t="n">
        <v>775</v>
      </c>
      <c r="O408" s="3" t="inlineStr">
        <is>
          <t>nan</t>
        </is>
      </c>
      <c r="P408" s="6">
        <f>HYPERLINK("https://fin.land.naver.com/articles/2650552332",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바다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0</v>
      </c>
      <c r="J410" s="4" t="n">
        <v>0</v>
      </c>
      <c r="K410" s="5" t="n">
        <v>0</v>
      </c>
      <c r="L410" s="4" t="n">
        <v>120</v>
      </c>
      <c r="M410" s="4" t="n">
        <v>36</v>
      </c>
      <c r="N410" s="5" t="n">
        <v>416.7</v>
      </c>
      <c r="O410" s="3" t="inlineStr">
        <is>
          <t>엘리베이터 있고 화장실2개 주인세대 남향, 태양광설치</t>
        </is>
      </c>
      <c r="P410" s="6">
        <f>HYPERLINK("https://fin.land.naver.com/articles/2648521351",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120</v>
      </c>
      <c r="J411" s="4" t="n">
        <v>36</v>
      </c>
      <c r="K411" s="5" t="n">
        <v>416.7</v>
      </c>
      <c r="L411" s="4" t="n">
        <v>120</v>
      </c>
      <c r="M411" s="4" t="n">
        <v>36</v>
      </c>
      <c r="N411" s="5" t="n">
        <v>416.7</v>
      </c>
      <c r="O411" s="3" t="inlineStr">
        <is>
          <t>주인세대, 태양광 설치로 인한 저렴한 전기세</t>
        </is>
      </c>
      <c r="P411" s="6">
        <f>HYPERLINK("https://fin.land.naver.com/articles/2648023507",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세종공감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100</v>
      </c>
      <c r="H419" s="4" t="n">
        <v>20</v>
      </c>
      <c r="I419" s="4" t="n">
        <v>15</v>
      </c>
      <c r="J419" s="4" t="n">
        <v>5</v>
      </c>
      <c r="K419" s="5" t="n">
        <v>4</v>
      </c>
      <c r="L419" s="4" t="n">
        <v>15</v>
      </c>
      <c r="M419" s="4" t="n">
        <v>5</v>
      </c>
      <c r="N419" s="5" t="n">
        <v>4</v>
      </c>
      <c r="O419" s="3" t="inlineStr">
        <is>
          <t>한달28만원에 공과금 모두 포함, 추가금 없음</t>
        </is>
      </c>
      <c r="P419" s="6">
        <f>HYPERLINK("https://fin.land.naver.com/articles/2648554234",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전세</t>
        </is>
      </c>
      <c r="G425" s="4" t="n">
        <v>5000</v>
      </c>
      <c r="H425" s="4" t="n">
        <v>0</v>
      </c>
      <c r="I425" s="4" t="n">
        <v>20</v>
      </c>
      <c r="J425" s="4" t="n">
        <v>6</v>
      </c>
      <c r="K425" s="5" t="n">
        <v>833.3</v>
      </c>
      <c r="L425" s="4" t="n">
        <v>20</v>
      </c>
      <c r="M425" s="4" t="n">
        <v>6</v>
      </c>
      <c r="N425" s="5" t="n">
        <v>833.3</v>
      </c>
      <c r="O425" s="3" t="inlineStr">
        <is>
          <t>귀한 원룸 전세매물</t>
        </is>
      </c>
      <c r="P425" s="6">
        <f>HYPERLINK("https://fin.land.naver.com/articles/2649956631",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부자터</t>
        </is>
      </c>
      <c r="T425" s="4" t="n">
        <v>1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홍익대학교 도보 2분거리, 임대놓기 좋은 위치, 공실없음</t>
        </is>
      </c>
      <c r="P430" s="6">
        <f>HYPERLINK("https://fin.land.naver.com/articles/2650312958",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후문앞. 공실없는 원룸건물. 관리잘됨</t>
        </is>
      </c>
      <c r="P431" s="6">
        <f>HYPERLINK("https://fin.land.naver.com/articles/2650538930",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주공신흥</t>
        </is>
      </c>
      <c r="F432" s="3" t="inlineStr">
        <is>
          <t>월세</t>
        </is>
      </c>
      <c r="G432" s="4" t="n">
        <v>3000</v>
      </c>
      <c r="H432" s="4" t="n">
        <v>25</v>
      </c>
      <c r="I432" s="4" t="n">
        <v>62</v>
      </c>
      <c r="J432" s="4" t="n">
        <v>19</v>
      </c>
      <c r="K432" s="5" t="n">
        <v>1.3</v>
      </c>
      <c r="L432" s="4" t="n">
        <v>57</v>
      </c>
      <c r="M432" s="4" t="n">
        <v>17</v>
      </c>
      <c r="N432" s="5" t="n">
        <v>1.5</v>
      </c>
      <c r="O432" s="3" t="inlineStr">
        <is>
          <t>남향 즉시입주 에어컨 있음</t>
        </is>
      </c>
      <c r="P432" s="6">
        <f>HYPERLINK("https://fin.land.naver.com/articles/2649439061",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욱일</t>
        </is>
      </c>
      <c r="T432" s="4" t="n">
        <v>4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23000</v>
      </c>
      <c r="H433" s="4" t="n">
        <v>0</v>
      </c>
      <c r="I433" s="4" t="n">
        <v>62</v>
      </c>
      <c r="J433" s="4" t="n">
        <v>19</v>
      </c>
      <c r="K433" s="5" t="n">
        <v>1210.5</v>
      </c>
      <c r="L433" s="4" t="n">
        <v>57</v>
      </c>
      <c r="M433" s="4" t="n">
        <v>17</v>
      </c>
      <c r="N433" s="5" t="n">
        <v>1352.9</v>
      </c>
      <c r="O433" s="3" t="inlineStr">
        <is>
          <t>재건축 진행중에 있는 곳입니다.</t>
        </is>
      </c>
      <c r="P433" s="6">
        <f>HYPERLINK("https://fin.land.naver.com/articles/2649704179",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이순이</t>
        </is>
      </c>
      <c r="T433" s="4" t="n">
        <v>1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주공신흥</t>
        </is>
      </c>
      <c r="F434" s="3" t="inlineStr">
        <is>
          <t>매매</t>
        </is>
      </c>
      <c r="G434" s="4" t="n">
        <v>17000</v>
      </c>
      <c r="H434" s="4" t="n">
        <v>0</v>
      </c>
      <c r="I434" s="4" t="n">
        <v>59</v>
      </c>
      <c r="J434" s="4" t="n">
        <v>18</v>
      </c>
      <c r="K434" s="5" t="n">
        <v>944.4</v>
      </c>
      <c r="L434" s="4" t="n">
        <v>55</v>
      </c>
      <c r="M434" s="4" t="n">
        <v>17</v>
      </c>
      <c r="N434" s="5" t="n">
        <v>1000</v>
      </c>
      <c r="O434" s="3" t="inlineStr">
        <is>
          <t>급매, 실입주 가능</t>
        </is>
      </c>
      <c r="P434" s="6">
        <f>HYPERLINK("https://fin.land.naver.com/articles/2648316706",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KB세종</t>
        </is>
      </c>
      <c r="T434" s="4" t="n">
        <v>1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주공신흥</t>
        </is>
      </c>
      <c r="F436" s="3" t="inlineStr">
        <is>
          <t>월세</t>
        </is>
      </c>
      <c r="G436" s="4" t="n">
        <v>1000</v>
      </c>
      <c r="H436" s="4" t="n">
        <v>30</v>
      </c>
      <c r="I436" s="4" t="n">
        <v>73</v>
      </c>
      <c r="J436" s="4" t="n">
        <v>22</v>
      </c>
      <c r="K436" s="5" t="n">
        <v>1.4</v>
      </c>
      <c r="L436" s="4" t="n">
        <v>67</v>
      </c>
      <c r="M436" s="4" t="n">
        <v>20</v>
      </c>
      <c r="N436" s="5" t="n">
        <v>1.5</v>
      </c>
      <c r="O436" s="3" t="inlineStr">
        <is>
          <t>즉시 입주 가능하고 상태 양호합니다.</t>
        </is>
      </c>
      <c r="P436" s="6">
        <f>HYPERLINK("https://fin.land.naver.com/articles/2652901910",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명성</t>
        </is>
      </c>
      <c r="T436" s="4" t="n">
        <v>2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25000</v>
      </c>
      <c r="H437" s="4" t="n">
        <v>0</v>
      </c>
      <c r="I437" s="4" t="n">
        <v>73</v>
      </c>
      <c r="J437" s="4" t="n">
        <v>22</v>
      </c>
      <c r="K437" s="5" t="n">
        <v>1136.4</v>
      </c>
      <c r="L437" s="4" t="n">
        <v>67</v>
      </c>
      <c r="M437" s="4" t="n">
        <v>20</v>
      </c>
      <c r="N437" s="5" t="n">
        <v>1250</v>
      </c>
      <c r="O437" s="3" t="inlineStr">
        <is>
          <t>o재건축추진o실입주가능o위치최고</t>
        </is>
      </c>
      <c r="P437" s="6">
        <f>HYPERLINK("https://fin.land.naver.com/articles/2650550533",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바다</t>
        </is>
      </c>
      <c r="T437" s="4" t="n">
        <v>2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주공신흥</t>
        </is>
      </c>
      <c r="F438" s="3" t="inlineStr">
        <is>
          <t>월세</t>
        </is>
      </c>
      <c r="G438" s="4" t="n">
        <v>1000</v>
      </c>
      <c r="H438" s="4" t="n">
        <v>40</v>
      </c>
      <c r="I438" s="4" t="n">
        <v>73</v>
      </c>
      <c r="J438" s="4" t="n">
        <v>22</v>
      </c>
      <c r="K438" s="5" t="n">
        <v>1.8</v>
      </c>
      <c r="L438" s="4" t="n">
        <v>67</v>
      </c>
      <c r="M438" s="4" t="n">
        <v>20</v>
      </c>
      <c r="N438" s="5" t="n">
        <v>2</v>
      </c>
      <c r="O438" s="3" t="inlineStr">
        <is>
          <t>nan</t>
        </is>
      </c>
      <c r="P438" s="6">
        <f>HYPERLINK("https://fin.land.naver.com/articles/2652354144",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푸르지오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30000</v>
      </c>
      <c r="H439" s="4" t="n">
        <v>0</v>
      </c>
      <c r="I439" s="4" t="n">
        <v>62</v>
      </c>
      <c r="J439" s="4" t="n">
        <v>19</v>
      </c>
      <c r="K439" s="5" t="n">
        <v>1578.9</v>
      </c>
      <c r="L439" s="4" t="n">
        <v>57</v>
      </c>
      <c r="M439" s="4" t="n">
        <v>17</v>
      </c>
      <c r="N439" s="5" t="n">
        <v>1764.7</v>
      </c>
      <c r="O439" s="3" t="inlineStr">
        <is>
          <t>재건축단지,공실,입주가능</t>
        </is>
      </c>
      <c r="P439" s="6">
        <f>HYPERLINK("https://fin.land.naver.com/articles/2652978926",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주공신흥</t>
        </is>
      </c>
      <c r="F440" s="3" t="inlineStr">
        <is>
          <t>매매</t>
        </is>
      </c>
      <c r="G440" s="4" t="n">
        <v>30000</v>
      </c>
      <c r="H440" s="4" t="n">
        <v>0</v>
      </c>
      <c r="I440" s="4" t="n">
        <v>73</v>
      </c>
      <c r="J440" s="4" t="n">
        <v>22</v>
      </c>
      <c r="K440" s="5" t="n">
        <v>1363.6</v>
      </c>
      <c r="L440" s="4" t="n">
        <v>67</v>
      </c>
      <c r="M440" s="4" t="n">
        <v>20</v>
      </c>
      <c r="N440" s="5" t="n">
        <v>1500</v>
      </c>
      <c r="O440" s="3" t="inlineStr">
        <is>
          <t>급매,실입주가능</t>
        </is>
      </c>
      <c r="P440" s="6">
        <f>HYPERLINK("https://fin.land.naver.com/articles/2649451146",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다산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27</v>
      </c>
      <c r="J451" s="4" t="n">
        <v>8</v>
      </c>
      <c r="K451" s="5" t="n">
        <v>500</v>
      </c>
      <c r="L451" s="4" t="n">
        <v>15</v>
      </c>
      <c r="M451" s="4" t="n">
        <v>5</v>
      </c>
      <c r="N451" s="5" t="n">
        <v>800</v>
      </c>
      <c r="O451" s="3" t="inlineStr">
        <is>
          <t>원리 국민은행 뒷편 조치원역 도보3분</t>
        </is>
      </c>
      <c r="P451" s="6">
        <f>HYPERLINK("https://fin.land.naver.com/articles/2652087907",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26</v>
      </c>
      <c r="J452" s="4" t="n">
        <v>8</v>
      </c>
      <c r="K452" s="5" t="n">
        <v>4.4</v>
      </c>
      <c r="L452" s="4" t="n">
        <v>15</v>
      </c>
      <c r="M452" s="4" t="n">
        <v>5</v>
      </c>
      <c r="N452" s="5" t="n">
        <v>7</v>
      </c>
      <c r="O452" s="3" t="inlineStr">
        <is>
          <t>nan</t>
        </is>
      </c>
      <c r="P452" s="6">
        <f>HYPERLINK("https://fin.land.naver.com/articles/2651547195",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척척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25</v>
      </c>
      <c r="J453" s="4" t="n">
        <v>8</v>
      </c>
      <c r="K453" s="5" t="n">
        <v>4.4</v>
      </c>
      <c r="L453" s="4" t="n">
        <v>14</v>
      </c>
      <c r="M453" s="4" t="n">
        <v>4</v>
      </c>
      <c r="N453" s="5" t="n">
        <v>8.800000000000001</v>
      </c>
      <c r="O453" s="3" t="inlineStr">
        <is>
          <t>조치원역5분컷.국민은행 뒷편,생활권 편리합니다.</t>
        </is>
      </c>
      <c r="P453" s="6">
        <f>HYPERLINK("https://fin.land.naver.com/articles/2649382027",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이음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월세</t>
        </is>
      </c>
      <c r="G455" s="4" t="n">
        <v>300</v>
      </c>
      <c r="H455" s="4" t="n">
        <v>35</v>
      </c>
      <c r="I455" s="4" t="n">
        <v>25</v>
      </c>
      <c r="J455" s="4" t="n">
        <v>8</v>
      </c>
      <c r="K455" s="5" t="n">
        <v>4.4</v>
      </c>
      <c r="L455" s="4" t="n">
        <v>14</v>
      </c>
      <c r="M455" s="4" t="n">
        <v>4</v>
      </c>
      <c r="N455" s="5" t="n">
        <v>8.800000000000001</v>
      </c>
      <c r="O455" s="3" t="inlineStr">
        <is>
          <t>원룸  국민은행 뒷편 조치원역 도보5분</t>
        </is>
      </c>
      <c r="P455" s="6">
        <f>HYPERLINK("https://fin.land.naver.com/articles/2649298649",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49</v>
      </c>
      <c r="J474" s="4" t="n">
        <v>15</v>
      </c>
      <c r="K474" s="5" t="n">
        <v>2.3</v>
      </c>
      <c r="L474" s="4" t="n">
        <v>49</v>
      </c>
      <c r="M474" s="4" t="n">
        <v>15</v>
      </c>
      <c r="N474" s="5" t="n">
        <v>2.3</v>
      </c>
      <c r="O474" s="3" t="inlineStr">
        <is>
          <t>조치원역 후문 올리모델링 되어 있는 투베이 입니다.</t>
        </is>
      </c>
      <c r="P474" s="6">
        <f>HYPERLINK("https://fin.land.naver.com/articles/2652695801",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38</v>
      </c>
      <c r="I475" s="4" t="n">
        <v>49</v>
      </c>
      <c r="J475" s="4" t="n">
        <v>15</v>
      </c>
      <c r="K475" s="5" t="n">
        <v>2.5</v>
      </c>
      <c r="L475" s="4" t="n">
        <v>49</v>
      </c>
      <c r="M475" s="4" t="n">
        <v>15</v>
      </c>
      <c r="N475" s="5" t="n">
        <v>2.5</v>
      </c>
      <c r="O475" s="3" t="inlineStr">
        <is>
          <t>조치원역 후문 올리모델링 되어 있는 투베이 입니다.</t>
        </is>
      </c>
      <c r="P475" s="6">
        <f>HYPERLINK("https://fin.land.naver.com/articles/2652696838",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분리형 원룸이며, 조치원시장, 조치원역 옆에 위치하여 교통 편리</t>
        </is>
      </c>
      <c r="P483" s="6">
        <f>HYPERLINK("https://fin.land.naver.com/articles/2651501048",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깨끗하고 넓은 원룸.</t>
        </is>
      </c>
      <c r="P486" s="6">
        <f>HYPERLINK("https://fin.land.naver.com/articles/2648566340",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46</v>
      </c>
      <c r="J489" s="4" t="n">
        <v>14</v>
      </c>
      <c r="K489" s="5" t="n">
        <v>3.2</v>
      </c>
      <c r="L489" s="4" t="n">
        <v>39</v>
      </c>
      <c r="M489" s="4" t="n">
        <v>12</v>
      </c>
      <c r="N489" s="5" t="n">
        <v>3.8</v>
      </c>
      <c r="O489" s="3" t="inlineStr">
        <is>
          <t>원룸 2개구조. 2인숙소 강추.</t>
        </is>
      </c>
      <c r="P489" s="6">
        <f>HYPERLINK("https://fin.land.naver.com/articles/2649229081",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다가구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129</v>
      </c>
      <c r="J490" s="4" t="n">
        <v>39</v>
      </c>
      <c r="K490" s="5" t="n">
        <v>1.2</v>
      </c>
      <c r="L490" s="4" t="n">
        <v>40</v>
      </c>
      <c r="M490" s="4" t="n">
        <v>12</v>
      </c>
      <c r="N490" s="5" t="n">
        <v>3.8</v>
      </c>
      <c r="O490" s="3" t="inlineStr">
        <is>
          <t>방2 화장실2</t>
        </is>
      </c>
      <c r="P490" s="6">
        <f>HYPERLINK("https://fin.land.naver.com/articles/2650123958",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김준희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0</v>
      </c>
      <c r="J491" s="4" t="n">
        <v>0</v>
      </c>
      <c r="K491" s="5" t="n">
        <v>0</v>
      </c>
      <c r="L491" s="4" t="n">
        <v>33</v>
      </c>
      <c r="M491" s="4" t="n">
        <v>10</v>
      </c>
      <c r="N491" s="5" t="n">
        <v>4.5</v>
      </c>
      <c r="O491" s="3" t="inlineStr">
        <is>
          <t>화장실2개 에어컨 2개    2룸</t>
        </is>
      </c>
      <c r="P491" s="6">
        <f>HYPERLINK("https://fin.land.naver.com/articles/2649435819",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단기임대</t>
        </is>
      </c>
      <c r="G492" s="4" t="n">
        <v>200</v>
      </c>
      <c r="H492" s="4" t="n">
        <v>55</v>
      </c>
      <c r="I492" s="4" t="n">
        <v>46</v>
      </c>
      <c r="J492" s="4" t="n">
        <v>14</v>
      </c>
      <c r="K492" s="5" t="n">
        <v>14.3</v>
      </c>
      <c r="L492" s="4" t="n">
        <v>39</v>
      </c>
      <c r="M492" s="4" t="n">
        <v>12</v>
      </c>
      <c r="N492" s="5" t="n">
        <v>16.7</v>
      </c>
      <c r="O492" s="3" t="inlineStr">
        <is>
          <t>2인숙소.6개월 단기계약가능.에어컨2개.화장실2개</t>
        </is>
      </c>
      <c r="P492" s="6">
        <f>HYPERLINK("https://fin.land.naver.com/articles/2652556288",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20</v>
      </c>
      <c r="J493" s="4" t="n">
        <v>6</v>
      </c>
      <c r="K493" s="5" t="n">
        <v>5</v>
      </c>
      <c r="L493" s="4" t="n">
        <v>20</v>
      </c>
      <c r="M493" s="4" t="n">
        <v>6</v>
      </c>
      <c r="N493" s="5" t="n">
        <v>5</v>
      </c>
      <c r="O493" s="3" t="inlineStr">
        <is>
          <t>단기가능 깨끗한 풀옵션 원룸 남향</t>
        </is>
      </c>
      <c r="P493" s="6">
        <f>HYPERLINK("https://fin.land.naver.com/articles/2653345126",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5000</v>
      </c>
      <c r="H494" s="4" t="n">
        <v>0</v>
      </c>
      <c r="I494" s="4" t="n">
        <v>20</v>
      </c>
      <c r="J494" s="4" t="n">
        <v>6</v>
      </c>
      <c r="K494" s="5" t="n">
        <v>833.3</v>
      </c>
      <c r="L494" s="4" t="n">
        <v>20</v>
      </c>
      <c r="M494" s="4" t="n">
        <v>6</v>
      </c>
      <c r="N494" s="5" t="n">
        <v>833.3</v>
      </c>
      <c r="O494" s="3" t="inlineStr">
        <is>
          <t>침산리 원룸 전세 깨끗한 원룸</t>
        </is>
      </c>
      <c r="P494" s="6">
        <f>HYPERLINK("https://fin.land.naver.com/articles/2653345415",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26</v>
      </c>
      <c r="J495" s="4" t="n">
        <v>8</v>
      </c>
      <c r="K495" s="5" t="n">
        <v>3.8</v>
      </c>
      <c r="L495" s="4" t="n">
        <v>26</v>
      </c>
      <c r="M495" s="4" t="n">
        <v>8</v>
      </c>
      <c r="N495" s="5" t="n">
        <v>3.8</v>
      </c>
      <c r="O495" s="3" t="inlineStr">
        <is>
          <t>침산리 월세 풀옵션</t>
        </is>
      </c>
      <c r="P495" s="6">
        <f>HYPERLINK("https://fin.land.naver.com/articles/2652539762",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150</v>
      </c>
      <c r="H502" s="4" t="n">
        <v>25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3.6</v>
      </c>
      <c r="O502" s="3" t="inlineStr">
        <is>
          <t>nan</t>
        </is>
      </c>
      <c r="P502" s="6">
        <f>HYPERLINK("https://fin.land.naver.com/articles/2649877584",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28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4</v>
      </c>
      <c r="O503" s="3" t="inlineStr">
        <is>
          <t>nan</t>
        </is>
      </c>
      <c r="P503" s="6">
        <f>HYPERLINK("https://fin.land.naver.com/articles/2648302133",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3.4</v>
      </c>
      <c r="O509" s="3" t="inlineStr">
        <is>
          <t>넓은1룸 O생활권굳 O역3분 O즉시입주가능</t>
        </is>
      </c>
      <c r="P509" s="6">
        <f>HYPERLINK("https://fin.land.naver.com/articles/2649915483",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126</v>
      </c>
      <c r="J510" s="4" t="n">
        <v>38</v>
      </c>
      <c r="K510" s="5" t="n">
        <v>0.7</v>
      </c>
      <c r="L510" s="4" t="n">
        <v>23</v>
      </c>
      <c r="M510" s="4" t="n">
        <v>7</v>
      </c>
      <c r="N510" s="5" t="n">
        <v>3.9</v>
      </c>
      <c r="O510" s="3" t="inlineStr">
        <is>
          <t>nan</t>
        </is>
      </c>
      <c r="P510" s="6">
        <f>HYPERLINK("https://fin.land.naver.com/articles/2652272439",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상희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단독</t>
        </is>
      </c>
      <c r="F518" s="3" t="inlineStr">
        <is>
          <t>월세</t>
        </is>
      </c>
      <c r="G518" s="4" t="n">
        <v>2000</v>
      </c>
      <c r="H518" s="4" t="n">
        <v>10</v>
      </c>
      <c r="I518" s="4" t="n">
        <v>0</v>
      </c>
      <c r="J518" s="4" t="n">
        <v>0</v>
      </c>
      <c r="K518" s="5" t="n">
        <v>0</v>
      </c>
      <c r="L518" s="4" t="n">
        <v>23</v>
      </c>
      <c r="M518" s="4" t="n">
        <v>7</v>
      </c>
      <c r="N518" s="5" t="n">
        <v>1.4</v>
      </c>
      <c r="O518" s="3" t="inlineStr">
        <is>
          <t>전세,반전세 가능 도배예정</t>
        </is>
      </c>
      <c r="P518" s="6">
        <f>HYPERLINK("https://fin.land.naver.com/articles/2652860593",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110000</v>
      </c>
      <c r="H519" s="4" t="n">
        <v>0</v>
      </c>
      <c r="I519" s="4" t="n">
        <v>315</v>
      </c>
      <c r="J519" s="4" t="n">
        <v>95</v>
      </c>
      <c r="K519" s="5" t="n">
        <v>1157.9</v>
      </c>
      <c r="L519" s="4" t="n">
        <v>545</v>
      </c>
      <c r="M519" s="4" t="n">
        <v>165</v>
      </c>
      <c r="N519" s="5" t="n">
        <v>666.7</v>
      </c>
      <c r="O519" s="3" t="inlineStr">
        <is>
          <t>다가주주택 연수익률 8%</t>
        </is>
      </c>
      <c r="P519" s="6">
        <f>HYPERLINK("https://fin.land.naver.com/articles/2649673971",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세종베스트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신도시 스타벅스, 하이마트 옆 4층 상가 주택, 실투 5.25억</t>
        </is>
      </c>
      <c r="P533" s="6">
        <f>HYPERLINK("https://fin.land.naver.com/articles/2650412792",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청주모충사모1/2LH트릴로채명성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nan</t>
        </is>
      </c>
      <c r="P534" s="6">
        <f>HYPERLINK("https://fin.land.naver.com/articles/2650405364",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굿굿경매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39</v>
      </c>
      <c r="J539" s="4" t="n">
        <v>12</v>
      </c>
      <c r="K539" s="5" t="n">
        <v>2.5</v>
      </c>
      <c r="L539" s="4" t="n">
        <v>26</v>
      </c>
      <c r="M539" s="4" t="n">
        <v>8</v>
      </c>
      <c r="N539" s="5" t="n">
        <v>3.8</v>
      </c>
      <c r="O539" s="3" t="inlineStr">
        <is>
          <t>조치원터미널근방.엘리베이터있음.공동주차시설완비</t>
        </is>
      </c>
      <c r="P539" s="6">
        <f>HYPERLINK("https://fin.land.naver.com/articles/2651626263",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조치원역 도보거리</t>
        </is>
      </c>
      <c r="P540" s="6">
        <f>HYPERLINK("https://fin.land.naver.com/articles/2652856453",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전용75.5p, 방6개, 화장실4개, 해외건축가가 설계한 멋진집</t>
        </is>
      </c>
      <c r="P543" s="6">
        <f>HYPERLINK("https://fin.land.naver.com/articles/2651918512",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명진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한솔동 고급 2층단독주택 위치좋은 조용하고 쾌적한 환경</t>
        </is>
      </c>
      <c r="P544" s="6">
        <f>HYPERLINK("https://fin.land.naver.com/articles/2651896310",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고운동리치세종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방6개, 화장실4개, 근린공원 인근, 고급 단독주택</t>
        </is>
      </c>
      <c r="P545" s="6">
        <f>HYPERLINK("https://fin.land.naver.com/articles/2652839061",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세종무지개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공원사유지 무상이용가능, 입지 좋은 한솔동 단독주택 매매</t>
        </is>
      </c>
      <c r="P546" s="6">
        <f>HYPERLINK("https://fin.land.naver.com/articles/2649007409",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명진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공원을 접한 단독주택, 여유로움을 누려보세요</t>
        </is>
      </c>
      <c r="P547" s="6">
        <f>HYPERLINK("https://fin.land.naver.com/articles/2652853639",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최무연</t>
        </is>
      </c>
      <c r="T547" s="4" t="n">
        <v>2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세종시 상권이용편리한 단독주택  앞뒤뻥</t>
        </is>
      </c>
      <c r="P548" s="6">
        <f>HYPERLINK("https://fin.land.naver.com/articles/2651811636",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세종믿음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강추 보시면 감동입니다 몸만오세요   대지넓어요 연접지 내집땅처럼사용가능</t>
        </is>
      </c>
      <c r="P549" s="6">
        <f>HYPERLINK("https://fin.land.naver.com/articles/2651945106",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세종삼성래미안</t>
        </is>
      </c>
      <c r="T549" s="4" t="n">
        <v>3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입지 좋고 공간활용도가 높은 한솔동 단독주택 매매</t>
        </is>
      </c>
      <c r="P557" s="6">
        <f>HYPERLINK("https://fin.land.naver.com/articles/2651191540",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명진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태양광, 풀에어컨, 주차2대, 한솔동 입지 좋은 주택 매매</t>
        </is>
      </c>
      <c r="P558" s="6">
        <f>HYPERLINK("https://fin.land.naver.com/articles/2650428908",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세종무지개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입지좋은 단독주택 층고높고 태양광설치 가격조정가능</t>
        </is>
      </c>
      <c r="P559" s="6">
        <f>HYPERLINK("https://fin.land.naver.com/articles/2651806916",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고운동리치세종</t>
        </is>
      </c>
      <c r="T559" s="4" t="n">
        <v>2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전용55.6p, 층고 높은 신축 단독주택, 태양광, 주차2대</t>
        </is>
      </c>
      <c r="P560" s="6">
        <f>HYPERLINK("https://fin.land.naver.com/articles/2649006012",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명진</t>
        </is>
      </c>
      <c r="T560" s="4" t="n">
        <v>1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100000</v>
      </c>
      <c r="H566" s="4" t="n">
        <v>0</v>
      </c>
      <c r="I566" s="4" t="n">
        <v>257</v>
      </c>
      <c r="J566" s="4" t="n">
        <v>78</v>
      </c>
      <c r="K566" s="5" t="n">
        <v>1282.1</v>
      </c>
      <c r="L566" s="4" t="n">
        <v>219</v>
      </c>
      <c r="M566" s="4" t="n">
        <v>66</v>
      </c>
      <c r="N566" s="5" t="n">
        <v>1515.2</v>
      </c>
      <c r="O566" s="3" t="inlineStr">
        <is>
          <t>융무귀한전세매물, 방4, 화장실3</t>
        </is>
      </c>
      <c r="P566" s="6">
        <f>HYPERLINK("https://fin.land.naver.com/articles/2652916996",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세종국제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90000</v>
      </c>
      <c r="H567" s="4" t="n">
        <v>0</v>
      </c>
      <c r="I567" s="4" t="n">
        <v>231</v>
      </c>
      <c r="J567" s="4" t="n">
        <v>70</v>
      </c>
      <c r="K567" s="5" t="n">
        <v>1285.7</v>
      </c>
      <c r="L567" s="4" t="n">
        <v>219</v>
      </c>
      <c r="M567" s="4" t="n">
        <v>66</v>
      </c>
      <c r="N567" s="5" t="n">
        <v>1363.6</v>
      </c>
      <c r="O567" s="3" t="inlineStr">
        <is>
          <t>nan</t>
        </is>
      </c>
      <c r="P567" s="6">
        <f>HYPERLINK("https://fin.land.naver.com/articles/2650183763",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세종스타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926000</v>
      </c>
      <c r="G67" s="4" t="n">
        <v>31005</v>
      </c>
      <c r="H67" s="4" t="n">
        <v>9379</v>
      </c>
      <c r="I67" s="5" t="n">
        <v>98.7</v>
      </c>
      <c r="J67" s="5" t="n">
        <v>4.1</v>
      </c>
      <c r="K67" s="3" t="inlineStr">
        <is>
          <t>청주 하이테크산업단재 인근, 공장허가득, 토목공사 완료</t>
        </is>
      </c>
      <c r="L67" s="6">
        <f>HYPERLINK("https://fin.land.naver.com/articles/2651061747",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플러스자이합동</t>
        </is>
      </c>
      <c r="P67" s="4" t="n">
        <v>2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HYPERLINK("https://fin.land.naver.com/articles/2648833818",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nan</t>
        </is>
      </c>
      <c r="L177" s="6">
        <f>HYPERLINK("https://fin.land.naver.com/articles/2651032769",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디아트성심</t>
        </is>
      </c>
      <c r="P177" s="4" t="n">
        <v>1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341</v>
      </c>
      <c r="H187" s="4" t="n">
        <v>103</v>
      </c>
      <c r="I187" s="5" t="n">
        <v>500</v>
      </c>
      <c r="J187" s="5" t="n">
        <v>330.5</v>
      </c>
      <c r="K187" s="3" t="inlineStr">
        <is>
          <t>급매매,단독주택밀집.건너편 공원뷰</t>
        </is>
      </c>
      <c r="L187" s="6">
        <f>HYPERLINK("https://fin.land.naver.com/articles/2650539320",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킹세종</t>
        </is>
      </c>
      <c r="P187" s="4" t="n">
        <v>3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51600</v>
      </c>
      <c r="G188" s="4" t="n">
        <v>341</v>
      </c>
      <c r="H188" s="4" t="n">
        <v>103</v>
      </c>
      <c r="I188" s="5" t="n">
        <v>501</v>
      </c>
      <c r="J188" s="5" t="n">
        <v>330.5</v>
      </c>
      <c r="K188" s="3" t="inlineStr">
        <is>
          <t>nan</t>
        </is>
      </c>
      <c r="L188" s="6">
        <f>HYPERLINK("https://fin.land.naver.com/articles/2651033320",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공원과 주차장 옆으로 입지 좋은 고운동 단독주택지</t>
        </is>
      </c>
      <c r="L189" s="6">
        <f>HYPERLINK("https://fin.land.naver.com/articles/2651189122",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고운동 입지 좋은 단독주택 매매, 공원 근처</t>
        </is>
      </c>
      <c r="L190" s="6">
        <f>HYPERLINK("https://fin.land.naver.com/articles/2651901460",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고운동 사거리 코너 각지 위치한 토지매매</t>
        </is>
      </c>
      <c r="L191" s="6">
        <f>HYPERLINK("https://fin.land.naver.com/articles/2651943645",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HYPERLINK("https://fin.land.naver.com/articles/2648900135",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109.6p, 유.초등학교인근, 고등학교 인근</t>
        </is>
      </c>
      <c r="L202" s="6">
        <f>HYPERLINK("https://fin.land.naver.com/articles/2648840606",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두루고 앞, 고운동 단독주택지 매매</t>
        </is>
      </c>
      <c r="L203" s="6">
        <f>HYPERLINK("https://fin.land.naver.com/articles/2651776855",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고운동 단독주택지 매매, 두루고 인근, 위치 추천</t>
        </is>
      </c>
      <c r="L205" s="6">
        <f>HYPERLINK("https://fin.land.naver.com/articles/2651940575",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코너자리로 입지 최고  공원옆  실개천옆 학군 상권이용편리</t>
        </is>
      </c>
      <c r="L225" s="6">
        <f>HYPERLINK("https://fin.land.naver.com/articles/2651998602",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107p, 삼거리 코너자리</t>
        </is>
      </c>
      <c r="L226" s="6">
        <f>HYPERLINK("https://fin.land.naver.com/articles/2648840359",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실개천 가깝고 코너각지 위치 좋은 단독주택지, 조정가능</t>
        </is>
      </c>
      <c r="L230" s="6">
        <f>HYPERLINK("https://fin.land.naver.com/articles/2649699066",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실개천 근처, 위치 좋은 토지, 공원 인근</t>
        </is>
      </c>
      <c r="L231" s="6">
        <f>HYPERLINK("https://fin.land.naver.com/articles/2650893554",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코너각지 위치 좋은 단독주택지</t>
        </is>
      </c>
      <c r="L234" s="6">
        <f>HYPERLINK("https://fin.land.naver.com/articles/2649698053",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급매 추가조율가능 남향 코너각지</t>
        </is>
      </c>
      <c r="L235" s="6">
        <f>HYPERLINK("https://fin.land.naver.com/articles/2651115923",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HYPERLINK("https://fin.land.naver.com/articles/2651035209",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 매매 평수 좋음</t>
        </is>
      </c>
      <c r="L252" s="6">
        <f>HYPERLINK("https://fin.land.naver.com/articles/2649564858",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킹세종</t>
        </is>
      </c>
      <c r="P252" s="4" t="n">
        <v>2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급매, 위치좋은 토지매매, 108.1p</t>
        </is>
      </c>
      <c r="L255" s="6">
        <f>HYPERLINK("https://fin.land.naver.com/articles/2652838759",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급매 3면코너각지 산조망 위치최상 조율가능</t>
        </is>
      </c>
      <c r="L259" s="6">
        <f>HYPERLINK("https://fin.land.naver.com/articles/2648615408",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105.5p, 공원 옆 전망 좋은 단독주택 토지 매매</t>
        </is>
      </c>
      <c r="L265" s="6">
        <f>HYPERLINK("https://fin.land.naver.com/articles/2648127338",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333</v>
      </c>
      <c r="H274" s="4" t="n">
        <v>101</v>
      </c>
      <c r="I274" s="5" t="n">
        <v>564.4</v>
      </c>
      <c r="J274" s="5" t="n">
        <v>297.1</v>
      </c>
      <c r="K274" s="3" t="inlineStr">
        <is>
          <t>저렴하게 나온 매물 , 예쁜집 지을수 있는 토지 . 쌀때 사서 집지으세요</t>
        </is>
      </c>
      <c r="L274" s="6">
        <f>HYPERLINK("https://fin.land.naver.com/articles/2652951847",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세종보물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조율가능 고운초중 도보3분 학원상권 복컴 도보5분</t>
        </is>
      </c>
      <c r="L275" s="6">
        <f>HYPERLINK("https://fin.land.naver.com/articles/2648979457",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52000</v>
      </c>
      <c r="G286" s="4" t="n">
        <v>334</v>
      </c>
      <c r="H286" s="4" t="n">
        <v>101</v>
      </c>
      <c r="I286" s="5" t="n">
        <v>514.9</v>
      </c>
      <c r="J286" s="5" t="n">
        <v>308.7</v>
      </c>
      <c r="K286" s="3" t="inlineStr">
        <is>
          <t>코너각지에 보행자도로 접하고 남향으로 반듯한 단독주택부지, 가격조정 가능</t>
        </is>
      </c>
      <c r="L286" s="6">
        <f>HYPERLINK("https://fin.land.naver.com/articles/2649697362",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온뜰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급매,막힘없는 코너각지,주민센터 및 항아리중심상권</t>
        </is>
      </c>
      <c r="L287" s="6">
        <f>HYPERLINK("https://fin.land.naver.com/articles/2650851183",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고운맘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91000</v>
      </c>
      <c r="G295" s="4" t="n">
        <v>345</v>
      </c>
      <c r="H295" s="4" t="n">
        <v>104</v>
      </c>
      <c r="I295" s="5" t="n">
        <v>875</v>
      </c>
      <c r="J295" s="5" t="n">
        <v>297.2</v>
      </c>
      <c r="K295" s="3" t="inlineStr">
        <is>
          <t>도로 접한 남향 주택 건축하기좋은 면적과 모양</t>
        </is>
      </c>
      <c r="L295" s="6">
        <f>HYPERLINK("https://fin.land.naver.com/articles/2650774064",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학하랜드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101920</v>
      </c>
      <c r="G296" s="4" t="n">
        <v>345</v>
      </c>
      <c r="H296" s="4" t="n">
        <v>104</v>
      </c>
      <c r="I296" s="5" t="n">
        <v>980</v>
      </c>
      <c r="J296" s="5" t="n">
        <v>297.2</v>
      </c>
      <c r="K296" s="3" t="inlineStr">
        <is>
          <t>고운동 1종 전용주거지역 단독주택지 매매,정남향,뻥뷰</t>
        </is>
      </c>
      <c r="L296" s="6">
        <f>HYPERLINK("https://fin.land.naver.com/articles/2651616970",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천재원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HYPERLINK("https://fin.land.naver.com/articles/2652224485",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황금도장</t>
        </is>
      </c>
      <c r="P301" s="4" t="n">
        <v>3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483600</v>
      </c>
      <c r="G302" s="4" t="n">
        <v>615</v>
      </c>
      <c r="H302" s="4" t="n">
        <v>186</v>
      </c>
      <c r="I302" s="5" t="n">
        <v>2600</v>
      </c>
      <c r="J302" s="5" t="n">
        <v>1021.2</v>
      </c>
      <c r="K302" s="3" t="inlineStr">
        <is>
          <t>세종 행복도시 상업지역 내 귀한 토지</t>
        </is>
      </c>
      <c r="L302" s="6">
        <f>HYPERLINK("https://fin.land.naver.com/articles/2650459401",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수자인시티</t>
        </is>
      </c>
      <c r="P302" s="4" t="n">
        <v>2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리안비채힐즈 토지, 조율가능, 앞쪽 위치</t>
        </is>
      </c>
      <c r="L319" s="6">
        <f>HYPERLINK("https://fin.land.naver.com/articles/2650427164",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고운동 리안비체힐즈 단독주택 토지매매</t>
        </is>
      </c>
      <c r="L320" s="6">
        <f>HYPERLINK("https://fin.land.naver.com/articles/2649022173",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96.1p, 한옥마을 근생토지, 위치 좋고 노출 좋은 토지</t>
        </is>
      </c>
      <c r="L332" s="6">
        <f>HYPERLINK("https://fin.land.naver.com/articles/2649596569",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코지빌 택지</t>
        </is>
      </c>
      <c r="L343" s="6">
        <f>HYPERLINK("https://fin.land.naver.com/articles/2651277381",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강아지풀</t>
        </is>
      </c>
      <c r="P343" s="4" t="n">
        <v>2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사진O 고운동 코지빌 타운하우스 내 A타입 건축가능토지 매매</t>
        </is>
      </c>
      <c r="L345" s="6">
        <f>HYPERLINK("https://fin.land.naver.com/articles/2649499148",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리슈빌대주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288</v>
      </c>
      <c r="H349" s="4" t="n">
        <v>87</v>
      </c>
      <c r="I349" s="5" t="n">
        <v>505.7</v>
      </c>
      <c r="J349" s="5" t="n">
        <v>319.6</v>
      </c>
      <c r="K349" s="3" t="inlineStr">
        <is>
          <t>급매, 코지빌 단독주택지 토지매매</t>
        </is>
      </c>
      <c r="L349" s="6">
        <f>HYPERLINK("https://fin.land.naver.com/articles/2651946502",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106.8p, 아파트단지 바로 옆, 고운동 단독주택</t>
        </is>
      </c>
      <c r="L359" s="6">
        <f>HYPERLINK("https://fin.land.naver.com/articles/2649004647",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106.85p, 고운동 공원인근</t>
        </is>
      </c>
      <c r="L360" s="6">
        <f>HYPERLINK("https://fin.land.naver.com/articles/2648840016",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가능한 지대높은 위치 좋은 곳. 경계측량 완료.</t>
        </is>
      </c>
      <c r="L365" s="6">
        <f>HYPERLINK("https://fin.land.naver.com/articles/2651974429",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세종올리브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1223</v>
      </c>
      <c r="H382" s="4" t="n">
        <v>370</v>
      </c>
      <c r="I382" s="5" t="n">
        <v>129.7</v>
      </c>
      <c r="J382" s="5" t="n">
        <v>46.8</v>
      </c>
      <c r="K382" s="3" t="inlineStr">
        <is>
          <t>자연녹지, 가마리 경지좋고 공기 좋아요, 주말농장으로 강추입니다.</t>
        </is>
      </c>
      <c r="L382" s="6">
        <f>HYPERLINK("https://fin.land.naver.com/articles/2649282375",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지웰사랑합동사무소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1377</v>
      </c>
      <c r="H388" s="4" t="n">
        <v>417</v>
      </c>
      <c r="I388" s="5" t="n">
        <v>551.6</v>
      </c>
      <c r="J388" s="5" t="n">
        <v>100.9</v>
      </c>
      <c r="K388" s="3" t="inlineStr">
        <is>
          <t>최근 개발되고 있는 신분평지구인근으로 다양한 용도 가능한 귀한매물</t>
        </is>
      </c>
      <c r="L388" s="6">
        <f>HYPERLINK("https://fin.land.naver.com/articles/2649136095",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청주원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HYPERLINK("https://fin.land.naver.com/articles/2648030051",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남이면 가좌리 4차선 대로 접한 토지 음식점, 카페 등 근생 추천</t>
        </is>
      </c>
      <c r="L415" s="6">
        <f>HYPERLINK("https://fin.land.naver.com/articles/2649260760",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로앤홈즈</t>
        </is>
      </c>
      <c r="P415" s="4" t="n">
        <v>3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131000</v>
      </c>
      <c r="G417" s="4" t="n">
        <v>1237</v>
      </c>
      <c r="H417" s="4" t="n">
        <v>374</v>
      </c>
      <c r="I417" s="5" t="n">
        <v>350.3</v>
      </c>
      <c r="J417" s="5" t="n">
        <v>31.6</v>
      </c>
      <c r="K417" s="3" t="inlineStr">
        <is>
          <t>대도로변 위치했어요. 다용도 건축가능. 절충가능해요.</t>
        </is>
      </c>
      <c r="L417" s="6">
        <f>HYPERLINK("https://fin.land.naver.com/articles/2649503128",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하니힐데스</t>
        </is>
      </c>
      <c r="P417" s="4" t="n">
        <v>1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51000</v>
      </c>
      <c r="G430" s="4" t="n">
        <v>5058</v>
      </c>
      <c r="H430" s="4" t="n">
        <v>1530</v>
      </c>
      <c r="I430" s="5" t="n">
        <v>33.3</v>
      </c>
      <c r="J430" s="5" t="n">
        <v>13.1</v>
      </c>
      <c r="K430" s="3" t="inlineStr">
        <is>
          <t>nan</t>
        </is>
      </c>
      <c r="L430" s="6">
        <f>HYPERLINK("https://fin.land.naver.com/articles/2650538806",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세종큰길</t>
        </is>
      </c>
      <c r="P430" s="4" t="n">
        <v>1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nan</t>
        </is>
      </c>
      <c r="L431" s="6">
        <f>HYPERLINK("https://fin.land.naver.com/articles/2652237520",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김창수</t>
        </is>
      </c>
      <c r="P431" s="4" t="n">
        <v>3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80000</v>
      </c>
      <c r="G445" s="4" t="n">
        <v>41068</v>
      </c>
      <c r="H445" s="4" t="n">
        <v>12423</v>
      </c>
      <c r="I445" s="5" t="n">
        <v>6.4</v>
      </c>
      <c r="J445" s="5" t="n">
        <v>2.6</v>
      </c>
      <c r="K445" s="3" t="inlineStr">
        <is>
          <t>도시지역.보전녹지. 전.있음</t>
        </is>
      </c>
      <c r="L445" s="6">
        <f>HYPERLINK("https://fin.land.naver.com/articles/2649280447",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74500</v>
      </c>
      <c r="G446" s="4" t="n">
        <v>41068</v>
      </c>
      <c r="H446" s="4" t="n">
        <v>12423</v>
      </c>
      <c r="I446" s="5" t="n">
        <v>6</v>
      </c>
      <c r="J446" s="5" t="n">
        <v>2.6</v>
      </c>
      <c r="K446" s="3" t="inlineStr">
        <is>
          <t>지목  임야     전</t>
        </is>
      </c>
      <c r="L446" s="6">
        <f>HYPERLINK("https://fin.land.naver.com/articles/2648314378",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260000</v>
      </c>
      <c r="G457" s="4" t="n">
        <v>2066</v>
      </c>
      <c r="H457" s="4" t="n">
        <v>625</v>
      </c>
      <c r="I457" s="5" t="n">
        <v>416</v>
      </c>
      <c r="J457" s="5" t="n">
        <v>86</v>
      </c>
      <c r="K457" s="3" t="inlineStr">
        <is>
          <t>청주에서 대전가는 대도로변  가격조정가능</t>
        </is>
      </c>
      <c r="L457" s="6">
        <f>HYPERLINK("https://fin.land.naver.com/articles/2649614716",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청산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220000</v>
      </c>
      <c r="G458" s="4" t="n">
        <v>2062</v>
      </c>
      <c r="H458" s="4" t="n">
        <v>624</v>
      </c>
      <c r="I458" s="5" t="n">
        <v>352.6</v>
      </c>
      <c r="J458" s="5" t="n">
        <v>86</v>
      </c>
      <c r="K458" s="3" t="inlineStr">
        <is>
          <t>nan</t>
        </is>
      </c>
      <c r="L458" s="6">
        <f>HYPERLINK("https://fin.land.naver.com/articles/2651957545",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청주 합동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즉시 건축 가능한 계획 관리 공장 및 창고부지 매매, 4차선 도로 인접</t>
        </is>
      </c>
      <c r="L479" s="6">
        <f>HYPERLINK("https://fin.land.naver.com/articles/2650884786",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대전토지로무소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nan</t>
        </is>
      </c>
      <c r="L480" s="6">
        <f>HYPERLINK("https://fin.land.naver.com/articles/2649045180",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포도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55090</v>
      </c>
      <c r="G503" s="4" t="n">
        <v>2603</v>
      </c>
      <c r="H503" s="4" t="n">
        <v>787</v>
      </c>
      <c r="I503" s="5" t="n">
        <v>70</v>
      </c>
      <c r="J503" s="5" t="n">
        <v>16.7</v>
      </c>
      <c r="K503" s="3" t="inlineStr">
        <is>
          <t>남이면 상발리 토지매매</t>
        </is>
      </c>
      <c r="L503" s="6">
        <f>HYPERLINK("https://fin.land.naver.com/articles/2649645214",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탄탄</t>
        </is>
      </c>
      <c r="P503" s="4" t="n">
        <v>1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남이면 상발리에 위치한 도로 접한 토지 매매</t>
        </is>
      </c>
      <c r="L504" s="6">
        <f>HYPERLINK("https://fin.land.naver.com/articles/2651110651",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대지</t>
        </is>
      </c>
      <c r="P504" s="4" t="n">
        <v>6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2차도로변, 2종근생허가득,부지정리해놓음</t>
        </is>
      </c>
      <c r="L520" s="6">
        <f>HYPERLINK("https://fin.land.naver.com/articles/2648332247",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80000</v>
      </c>
      <c r="G523" s="4" t="n">
        <v>3611</v>
      </c>
      <c r="H523" s="4" t="n">
        <v>1092</v>
      </c>
      <c r="I523" s="5" t="n">
        <v>73.3</v>
      </c>
      <c r="J523" s="5" t="n">
        <v>5.9</v>
      </c>
      <c r="K523" s="3" t="inlineStr">
        <is>
          <t>nan</t>
        </is>
      </c>
      <c r="L523" s="6">
        <f>HYPERLINK("https://fin.land.naver.com/articles/2648337236",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외천리 계획관리지역내의 반듯한 모양의 작은 토지 매매이예요</t>
        </is>
      </c>
      <c r="L571" s="6">
        <f>HYPERLINK("https://fin.land.naver.com/articles/2651072689",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4989명품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남이면 외천리 작은 밭 급매 지적도상 도로 접미개설 주말농장등</t>
        </is>
      </c>
      <c r="L572" s="6">
        <f>HYPERLINK("https://fin.land.naver.com/articles/2650746620",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535</v>
      </c>
      <c r="H601" s="4" t="n">
        <v>162</v>
      </c>
      <c r="I601" s="5" t="n">
        <v>419.8</v>
      </c>
      <c r="J601" s="5" t="n">
        <v>278</v>
      </c>
      <c r="K601" s="3" t="inlineStr">
        <is>
          <t>162.1p, 평단가 낮은 다정동 급매 토지</t>
        </is>
      </c>
      <c r="L601" s="6">
        <f>HYPERLINK("https://fin.land.naver.com/articles/2649006160",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명진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총 90.9p, 다정동 가격좋은 조용한 위치 토지매매</t>
        </is>
      </c>
      <c r="L604" s="6">
        <f>HYPERLINK("https://fin.land.naver.com/articles/2648902119",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명진</t>
        </is>
      </c>
      <c r="P604" s="4" t="n">
        <v>1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급매 정남향 넓은 시유지접함 조율가능</t>
        </is>
      </c>
      <c r="L605" s="6">
        <f>HYPERLINK("https://fin.land.naver.com/articles/2652136487",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세종스타</t>
        </is>
      </c>
      <c r="P605" s="4" t="n">
        <v>2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조용한 단독주택지, 정남향</t>
        </is>
      </c>
      <c r="L606" s="6">
        <f>HYPERLINK("https://fin.land.naver.com/articles/2652842480",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조율가능 편의시설옆 건축하기 좋은 모양</t>
        </is>
      </c>
      <c r="L612" s="6">
        <f>HYPERLINK("https://fin.land.naver.com/articles/2651087752",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368</v>
      </c>
      <c r="H615" s="4" t="n">
        <v>111</v>
      </c>
      <c r="I615" s="5" t="n">
        <v>603.6</v>
      </c>
      <c r="J615" s="5" t="n">
        <v>341.2</v>
      </c>
      <c r="K615" s="3" t="inlineStr">
        <is>
          <t>111.8p, 삼거리 코너, 정남향, 다정동 단독주택 토지매매</t>
        </is>
      </c>
      <c r="L615" s="6">
        <f>HYPERLINK("https://fin.land.naver.com/articles/2648138253",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총 84.8p, 다정동 입지 좋은 단독주태 토지</t>
        </is>
      </c>
      <c r="L620" s="6">
        <f>HYPERLINK("https://fin.land.naver.com/articles/2649004372",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49000</v>
      </c>
      <c r="G633" s="4" t="n">
        <v>315</v>
      </c>
      <c r="H633" s="4" t="n">
        <v>95</v>
      </c>
      <c r="I633" s="5" t="n">
        <v>515.8</v>
      </c>
      <c r="J633" s="5" t="n">
        <v>318.9</v>
      </c>
      <c r="K633" s="3" t="inlineStr">
        <is>
          <t>급매 조율가능 조용한 선호하는 안쪽위치</t>
        </is>
      </c>
      <c r="L633" s="6">
        <f>HYPERLINK("https://fin.land.naver.com/articles/2652419011",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세종스타</t>
        </is>
      </c>
      <c r="P633" s="4" t="n">
        <v>2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53000</v>
      </c>
      <c r="G637" s="4" t="n">
        <v>374</v>
      </c>
      <c r="H637" s="4" t="n">
        <v>113</v>
      </c>
      <c r="I637" s="5" t="n">
        <v>469</v>
      </c>
      <c r="J637" s="5" t="n">
        <v>353.7</v>
      </c>
      <c r="K637" s="3" t="inlineStr">
        <is>
          <t>총 113.3p, 조율가능, 주유소인근, 다정동 단독주택지</t>
        </is>
      </c>
      <c r="L637" s="6">
        <f>HYPERLINK("https://fin.land.naver.com/articles/2652841282",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급매로 추가 조율이 가능한 다정동 택지 급매물입니다.</t>
        </is>
      </c>
      <c r="L638" s="6">
        <f>HYPERLINK("https://fin.land.naver.com/articles/2650944049",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스마일세종</t>
        </is>
      </c>
      <c r="P638" s="4" t="n">
        <v>2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총 194.2p, 코너자리, 다정동 위치좋은 근생토지</t>
        </is>
      </c>
      <c r="L640" s="6">
        <f>HYPERLINK("https://fin.land.naver.com/articles/2653057250",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3면코너각지 지하건축가능 귀한큰필지 큰생부지</t>
        </is>
      </c>
      <c r="L641" s="6">
        <f>HYPERLINK("https://fin.land.naver.com/articles/2650366482",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세종스타</t>
        </is>
      </c>
      <c r="P641" s="4" t="n">
        <v>4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102.1p, 코너자리, 말발굽 좋은위치, 조율가능</t>
        </is>
      </c>
      <c r="L654" s="6">
        <f>HYPERLINK("https://fin.land.naver.com/articles/2648898954",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급매 양지초인근 땅모양좋음 공원용지 접함</t>
        </is>
      </c>
      <c r="L656" s="6">
        <f>HYPERLINK("https://fin.land.naver.com/articles/2649479469",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세종스타</t>
        </is>
      </c>
      <c r="P656" s="4" t="n">
        <v>2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96.9p, 유.초등학교 인근, 삼거리 입지 좋은 토지</t>
        </is>
      </c>
      <c r="L657" s="6">
        <f>HYPERLINK("https://fin.land.naver.com/articles/2648832742",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유.초등학교 인근, 사거리 코너자리</t>
        </is>
      </c>
      <c r="L659" s="6">
        <f>HYPERLINK("https://fin.land.naver.com/articles/2648839579",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330</v>
      </c>
      <c r="H660" s="4" t="n">
        <v>100</v>
      </c>
      <c r="I660" s="5" t="n">
        <v>800</v>
      </c>
      <c r="J660" s="5" t="n">
        <v>366.9</v>
      </c>
      <c r="K660" s="3" t="inlineStr">
        <is>
          <t>양지초 양지유치원 정문 건너편 최선호 위치 주변시세보다 저렴 추천매물</t>
        </is>
      </c>
      <c r="L660" s="6">
        <f>HYPERLINK("https://fin.land.naver.com/articles/2649479494",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도담동 택지. 초등학교,충남대병원 가까운거리 위치</t>
        </is>
      </c>
      <c r="L661" s="6">
        <f>HYPERLINK("https://fin.land.naver.com/articles/2650945757",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OK세종 사무소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급매, 총 116p, 대형토지, 도담동 말발굽토지, 조율가능</t>
        </is>
      </c>
      <c r="L663" s="6">
        <f>HYPERLINK("https://fin.land.naver.com/articles/2651944411",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급매,도담동 말발굽택지 116P 코너,조율가능</t>
        </is>
      </c>
      <c r="L664" s="6">
        <f>HYPERLINK("https://fin.land.naver.com/articles/2652729660",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광장</t>
        </is>
      </c>
      <c r="P664" s="4" t="n">
        <v>3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충남대 병원 인접, 중앙청사 도보로 출퇴근 가능</t>
        </is>
      </c>
      <c r="L668" s="6">
        <f>HYPERLINK("https://fin.land.naver.com/articles/2652967371",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오케이태복</t>
        </is>
      </c>
      <c r="P668" s="4" t="n">
        <v>2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총 98.9p, 도담동 아파트 단지 옆, 삼거리 코너</t>
        </is>
      </c>
      <c r="L669" s="6">
        <f>HYPERLINK("https://fin.land.naver.com/articles/2652839523",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위치좋은 코너자리 토지</t>
        </is>
      </c>
      <c r="L670" s="6">
        <f>HYPERLINK("https://fin.land.naver.com/articles/2649012828",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삼거리 코너 입지, 도담동 단독주택 매매</t>
        </is>
      </c>
      <c r="L674" s="6">
        <f>HYPERLINK("https://fin.land.naver.com/articles/2648260035",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도담동 입지 좋은 단독주택지, 조율가능</t>
        </is>
      </c>
      <c r="L675" s="6">
        <f>HYPERLINK("https://fin.land.naver.com/articles/2648297361",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입지 좋은 도담동 근린생활용지 토지 매매, 대로변</t>
        </is>
      </c>
      <c r="L676" s="6">
        <f>HYPERLINK("https://fin.land.naver.com/articles/2649607976",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도담동근생용지 주변입지좋아요. 가격조정가능</t>
        </is>
      </c>
      <c r="L677" s="6">
        <f>HYPERLINK("https://fin.land.naver.com/articles/2650454199",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고운동리치세종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 근린생활용지</t>
        </is>
      </c>
      <c r="L678" s="6">
        <f>HYPERLINK("https://fin.land.naver.com/articles/2653002307",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OK세종 사무소</t>
        </is>
      </c>
      <c r="P678" s="4" t="n">
        <v>2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HYPERLINK("https://fin.land.naver.com/articles/2648188284",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최적의 위치,정남향으로 단독주택수있는 예쁜 토지</t>
        </is>
      </c>
      <c r="L681" s="6">
        <f>HYPERLINK("https://fin.land.naver.com/articles/2652106915",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대한</t>
        </is>
      </c>
      <c r="P681" s="4" t="n">
        <v>2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315</v>
      </c>
      <c r="H692" s="4" t="n">
        <v>95</v>
      </c>
      <c r="I692" s="5" t="n">
        <v>736.8</v>
      </c>
      <c r="J692" s="5" t="n">
        <v>391.1</v>
      </c>
      <c r="K692" s="3" t="inlineStr">
        <is>
          <t>강추매물, 가격좋은 토지, 홈플인접</t>
        </is>
      </c>
      <c r="L692" s="6">
        <f>HYPERLINK("https://fin.land.naver.com/articles/2651289273",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사이다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급매 KDI옆 반곡동D2 넓은평수 144.71p</t>
        </is>
      </c>
      <c r="L700" s="6">
        <f>HYPERLINK("https://fin.land.naver.com/articles/2649626883",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반곡동 토지매매, 대형평형</t>
        </is>
      </c>
      <c r="L701" s="6">
        <f>HYPERLINK("https://fin.land.naver.com/articles/2649001111",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명성공인, 전용186.64, 근생용지 추천 매물</t>
        </is>
      </c>
      <c r="L708" s="6">
        <f>HYPERLINK("https://fin.land.naver.com/articles/2652073710",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nan</t>
        </is>
      </c>
      <c r="L709" s="6">
        <f>HYPERLINK("https://fin.land.naver.com/articles/2651653557",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국제</t>
        </is>
      </c>
      <c r="P709" s="4" t="n">
        <v>2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초등학교 인접, 반곡동 토지매매, 지대 높음</t>
        </is>
      </c>
      <c r="L710" s="6">
        <f>HYPERLINK("https://fin.land.naver.com/articles/2648994826",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세종시 반곡동 초품아 단독주택용지 I 숲세권, 공지 인접 최상급 위치</t>
        </is>
      </c>
      <c r="L711" s="6">
        <f>HYPERLINK("https://fin.land.naver.com/articles/2652173646",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세종신한</t>
        </is>
      </c>
      <c r="P711" s="4" t="n">
        <v>2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사거리 코너입지, 시유지 접한 위치 좋은 토지</t>
        </is>
      </c>
      <c r="L712" s="6">
        <f>HYPERLINK("https://fin.land.naver.com/articles/2648970718",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3면코너 시유지접함 위치최상</t>
        </is>
      </c>
      <c r="L713" s="6">
        <f>HYPERLINK("https://fin.land.naver.com/articles/2649625832",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산접한곳 숲유치원 초등학교 인근</t>
        </is>
      </c>
      <c r="L715" s="6">
        <f>HYPERLINK("https://fin.land.naver.com/articles/2649626129",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유치원. 초등학교 인근, 조용한 입지 토지</t>
        </is>
      </c>
      <c r="L716" s="6">
        <f>HYPERLINK("https://fin.land.naver.com/articles/2649002989",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시유지접한 코너각지 조용한위치 조율가능</t>
        </is>
      </c>
      <c r="L717" s="6">
        <f>HYPERLINK("https://fin.land.naver.com/articles/2651085953",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위치좋은 지대높은 토지, 97.2p, 시유지 40p 사용가능</t>
        </is>
      </c>
      <c r="L718" s="6">
        <f>HYPERLINK("https://fin.land.naver.com/articles/2651189098",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60000</v>
      </c>
      <c r="G752" s="4" t="n">
        <v>995</v>
      </c>
      <c r="H752" s="4" t="n">
        <v>301</v>
      </c>
      <c r="I752" s="5" t="n">
        <v>199.3</v>
      </c>
      <c r="J752" s="5" t="n">
        <v>5.2</v>
      </c>
      <c r="K752" s="3" t="inlineStr">
        <is>
          <t>건축허가 되어 있고 수도 오수 시설도 완비됨 전원주택지로 적합</t>
        </is>
      </c>
      <c r="L752" s="6">
        <f>HYPERLINK("https://fin.land.naver.com/articles/2648927634",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도램마을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25000</v>
      </c>
      <c r="G753" s="4" t="n">
        <v>1263</v>
      </c>
      <c r="H753" s="4" t="n">
        <v>382</v>
      </c>
      <c r="I753" s="5" t="n">
        <v>65.40000000000001</v>
      </c>
      <c r="J753" s="5" t="n">
        <v>5.2</v>
      </c>
      <c r="K753" s="3" t="inlineStr">
        <is>
          <t>즉시 신축 가능 매매 급매물 상.하수도 전기 기반공사 완료돼있고 건축허가</t>
        </is>
      </c>
      <c r="L753" s="6">
        <f>HYPERLINK("https://fin.land.naver.com/articles/2648082259",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세종시삼성래미안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160000</v>
      </c>
      <c r="G757" s="4" t="n">
        <v>1058</v>
      </c>
      <c r="H757" s="4" t="n">
        <v>320</v>
      </c>
      <c r="I757" s="5" t="n">
        <v>500</v>
      </c>
      <c r="J757" s="5" t="n">
        <v>53.4</v>
      </c>
      <c r="K757" s="3" t="inlineStr">
        <is>
          <t>현재 전으로 사용중 두필지 전원주택분양 좋음, 사업용사용가능창고,사옥공장</t>
        </is>
      </c>
      <c r="L757" s="6">
        <f>HYPERLINK("https://fin.land.naver.com/articles/2651044105",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원내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112000</v>
      </c>
      <c r="G758" s="4" t="n">
        <v>1058</v>
      </c>
      <c r="H758" s="4" t="n">
        <v>320</v>
      </c>
      <c r="I758" s="5" t="n">
        <v>350</v>
      </c>
      <c r="J758" s="5" t="n">
        <v>53.4</v>
      </c>
      <c r="K758" s="3" t="inlineStr">
        <is>
          <t>정남향 도로접한 계획관리.성장관리지역 알토란 토지,가격조정가능</t>
        </is>
      </c>
      <c r="L758" s="6">
        <f>HYPERLINK("https://fin.land.naver.com/articles/2649493705",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금강 조망 가능한 도로접 계획관리 전원형 토지</t>
        </is>
      </c>
      <c r="L759" s="6">
        <f>HYPERLINK("https://fin.land.naver.com/articles/2648834433",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30000</v>
      </c>
      <c r="G795" s="4" t="n">
        <v>2079</v>
      </c>
      <c r="H795" s="4" t="n">
        <v>629</v>
      </c>
      <c r="I795" s="5" t="n">
        <v>47.7</v>
      </c>
      <c r="J795" s="5" t="n">
        <v>44.2</v>
      </c>
      <c r="K795" s="3" t="inlineStr">
        <is>
          <t>nan</t>
        </is>
      </c>
      <c r="L795" s="6">
        <f>HYPERLINK("https://fin.land.naver.com/articles/2649292434",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갤러리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2079</v>
      </c>
      <c r="H796" s="4" t="n">
        <v>629</v>
      </c>
      <c r="I796" s="5" t="n">
        <v>63.6</v>
      </c>
      <c r="J796" s="5" t="n">
        <v>44.2</v>
      </c>
      <c r="K796" s="3" t="inlineStr">
        <is>
          <t>nan</t>
        </is>
      </c>
      <c r="L796" s="6">
        <f>HYPERLINK("https://fin.land.naver.com/articles/2651247437",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대웅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즉시 건축 가능한 공장 및 창고부지 계획관리지역 남청주 IC인근</t>
        </is>
      </c>
      <c r="L801" s="6">
        <f>HYPERLINK("https://fin.land.naver.com/articles/2651924940",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대전토지로무소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남청주IC와 가까워 물류센터,공장 추천,계획관리지역의 토지</t>
        </is>
      </c>
      <c r="L802" s="6">
        <f>HYPERLINK("https://fin.land.naver.com/articles/2649253784",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(주)미르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52200</v>
      </c>
      <c r="G847" s="4" t="n">
        <v>1725</v>
      </c>
      <c r="H847" s="4" t="n">
        <v>522</v>
      </c>
      <c r="I847" s="5" t="n">
        <v>100</v>
      </c>
      <c r="J847" s="5" t="n">
        <v>24.8</v>
      </c>
      <c r="K847" s="3" t="inlineStr">
        <is>
          <t>자연취락지구 포함 전원주택 귀촌형 부지 검토</t>
        </is>
      </c>
      <c r="L847" s="6">
        <f>HYPERLINK("https://fin.land.naver.com/articles/2648843558",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세종소담황금</t>
        </is>
      </c>
      <c r="P847" s="4" t="n">
        <v>1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52000</v>
      </c>
      <c r="G848" s="4" t="n">
        <v>1725</v>
      </c>
      <c r="H848" s="4" t="n">
        <v>522</v>
      </c>
      <c r="I848" s="5" t="n">
        <v>99.59999999999999</v>
      </c>
      <c r="J848" s="5" t="n">
        <v>24.8</v>
      </c>
      <c r="K848" s="3" t="inlineStr">
        <is>
          <t>계획관리지역의 과수원으로 전기 및 인터넷, 상수도 배수시설이 완비된 토지</t>
        </is>
      </c>
      <c r="L848" s="6">
        <f>HYPERLINK("https://fin.land.naver.com/articles/2649861654",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스마일세종</t>
        </is>
      </c>
      <c r="P848" s="4" t="n">
        <v>2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90000</v>
      </c>
      <c r="G849" s="4" t="n">
        <v>2998</v>
      </c>
      <c r="H849" s="4" t="n">
        <v>907</v>
      </c>
      <c r="I849" s="5" t="n">
        <v>99.2</v>
      </c>
      <c r="J849" s="5" t="n">
        <v>24.8</v>
      </c>
      <c r="K849" s="3" t="inlineStr">
        <is>
          <t>세종시 부강면 5생활권 10분거리 각 3필지(149, 235, 522)</t>
        </is>
      </c>
      <c r="L849" s="6">
        <f>HYPERLINK("https://fin.land.naver.com/articles/2649158860",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오송k랜드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52000</v>
      </c>
      <c r="G850" s="4" t="n">
        <v>1725</v>
      </c>
      <c r="H850" s="4" t="n">
        <v>522</v>
      </c>
      <c r="I850" s="5" t="n">
        <v>99.59999999999999</v>
      </c>
      <c r="J850" s="5" t="n">
        <v>24.8</v>
      </c>
      <c r="K850" s="3" t="inlineStr">
        <is>
          <t>급매,도로접한 계획관리지역,다용도 사용목적 가능,투자용 추천</t>
        </is>
      </c>
      <c r="L850" s="6">
        <f>HYPERLINK("https://fin.land.naver.com/articles/2649493659",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HYPERLINK("https://fin.land.naver.com/articles/2649114004",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행산리 황금필지, 세종5생활권의 최대의 수익지 , 건축바로가능</t>
        </is>
      </c>
      <c r="L854" s="6">
        <f>HYPERLINK("https://fin.land.naver.com/articles/2652566007",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이담</t>
        </is>
      </c>
      <c r="P854" s="4" t="n">
        <v>3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급매 추가조율가능 입지좋은 충대병원인근</t>
        </is>
      </c>
      <c r="L875" s="6">
        <f>HYPERLINK("https://fin.land.naver.com/articles/2651133638",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충대병원 인근 가격 좋은 토지, 조율도 가능</t>
        </is>
      </c>
      <c r="L876" s="6">
        <f>HYPERLINK("https://fin.land.naver.com/articles/2650429475",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산조망 조용한위치 18만평 근린공원접함 지대높음</t>
        </is>
      </c>
      <c r="L878" s="6">
        <f>HYPERLINK("https://fin.land.naver.com/articles/2652917974",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세종스타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충대병원 인접한 아름동 근생용지, 약국위치로 좋아요</t>
        </is>
      </c>
      <c r="L881" s="6">
        <f>HYPERLINK("https://fin.land.naver.com/articles/2650939008",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OK세종 사무소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대로변 코너 노출 좋은 입지좋은 근생 토지 매매</t>
        </is>
      </c>
      <c r="L882" s="6">
        <f>HYPERLINK("https://fin.land.naver.com/articles/2651943193",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명진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724</v>
      </c>
      <c r="K885" s="3" t="inlineStr">
        <is>
          <t>아름동 대로변 근생용지, 96.1p</t>
        </is>
      </c>
      <c r="L885" s="6">
        <f>HYPERLINK("https://fin.land.naver.com/articles/2652839304",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급매 아름동학원가, 상권이용편리로얄택지, 금액조율가능, 추천매매</t>
        </is>
      </c>
      <c r="L895" s="6">
        <f>HYPERLINK("https://fin.land.naver.com/articles/2653093272",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한방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아름동 학교 가까운 주택지</t>
        </is>
      </c>
      <c r="L896" s="6">
        <f>HYPERLINK("https://fin.land.naver.com/articles/2653003576",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OK세종 사무소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추가조율가능 귀한큰평형 아름초도보3분 학원가도보5분 충대병원10분</t>
        </is>
      </c>
      <c r="L897" s="6">
        <f>HYPERLINK("https://fin.land.naver.com/articles/2649375287",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세종스타</t>
        </is>
      </c>
      <c r="P897" s="4" t="n">
        <v>2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354</v>
      </c>
      <c r="H900" s="4" t="n">
        <v>107</v>
      </c>
      <c r="I900" s="5" t="n">
        <v>654.2</v>
      </c>
      <c r="J900" s="5" t="n">
        <v>343.1</v>
      </c>
      <c r="K900" s="3" t="inlineStr">
        <is>
          <t>총 107.4p, 아름초인근, 위치좋은 단독주택지 추천</t>
        </is>
      </c>
      <c r="L900" s="6">
        <f>HYPERLINK("https://fin.land.naver.com/articles/2651902228",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명진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353</v>
      </c>
      <c r="H901" s="4" t="n">
        <v>107</v>
      </c>
      <c r="I901" s="5" t="n">
        <v>654.2</v>
      </c>
      <c r="J901" s="5" t="n">
        <v>343.1</v>
      </c>
      <c r="K901" s="3" t="inlineStr">
        <is>
          <t>초등학교인접, 대단지 맞은편 아름동 단독주택</t>
        </is>
      </c>
      <c r="L901" s="6">
        <f>HYPERLINK("https://fin.land.naver.com/articles/2650427506",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세종무지개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조율가능 학원가최인접 땅모양 건축하기 좋음</t>
        </is>
      </c>
      <c r="L902" s="6">
        <f>HYPERLINK("https://fin.land.naver.com/articles/2652682812",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세종스타</t>
        </is>
      </c>
      <c r="P902" s="4" t="n">
        <v>4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총 103.7p, 아름동 삼거리 코너, 아파트 단지 근처</t>
        </is>
      </c>
      <c r="L904" s="6">
        <f>HYPERLINK("https://fin.land.naver.com/articles/2652842249",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363</v>
      </c>
      <c r="H906" s="4" t="n">
        <v>110</v>
      </c>
      <c r="I906" s="5" t="n">
        <v>545.5</v>
      </c>
      <c r="J906" s="5" t="n">
        <v>338.2</v>
      </c>
      <c r="K906" s="3" t="inlineStr">
        <is>
          <t>아름동 단독주택 토지매매, 위치 좋은 자리</t>
        </is>
      </c>
      <c r="L906" s="6">
        <f>HYPERLINK("https://fin.land.naver.com/articles/2649577908",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365</v>
      </c>
      <c r="H907" s="4" t="n">
        <v>110</v>
      </c>
      <c r="I907" s="5" t="n">
        <v>545.5</v>
      </c>
      <c r="J907" s="5" t="n">
        <v>338.2</v>
      </c>
      <c r="K907" s="3" t="inlineStr">
        <is>
          <t>4단지 맞은편, 단독주택 토지 매매</t>
        </is>
      </c>
      <c r="L907" s="6">
        <f>HYPERLINK("https://fin.land.naver.com/articles/2649878133",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아름동 영무예다음아파트 앞에 위치,하루종일 햇볕 받을수 있는 곳,주택지</t>
        </is>
      </c>
      <c r="L909" s="6">
        <f>HYPERLINK("https://fin.land.naver.com/articles/2648233324",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세종지원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총 91p, 삼거리 코너, 단지 인접, 급매</t>
        </is>
      </c>
      <c r="L910" s="6">
        <f>HYPERLINK("https://fin.land.naver.com/articles/2648138484",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명진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D8중 최저가.네고 가능.초,중,고 가깝고,마트.교통까지 편리</t>
        </is>
      </c>
      <c r="L911" s="6">
        <f>HYPERLINK("https://fin.land.naver.com/articles/2650707273",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수자인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아름동 주택지 저렴한 가격 급매, 코너각지, 위치좋음</t>
        </is>
      </c>
      <c r="L912" s="6">
        <f>HYPERLINK("https://fin.land.naver.com/articles/2653003304",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OK세종 사무소</t>
        </is>
      </c>
      <c r="P912" s="4" t="n">
        <v>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학교, 편의시설, 정부청사 가까워 생활편리, 보행도로접 코너각지</t>
        </is>
      </c>
      <c r="L913" s="6">
        <f>HYPERLINK("https://fin.land.naver.com/articles/2649697166",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온뜰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급매, 총 91p, 삼거리코너, 아파트 단지 밑</t>
        </is>
      </c>
      <c r="L914" s="6">
        <f>HYPERLINK("https://fin.land.naver.com/articles/2652838634",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 아름동학원가, 상권이용편리로얄택지, 금액조율가능, 추천매매</t>
        </is>
      </c>
      <c r="L915" s="6">
        <f>HYPERLINK("https://fin.land.naver.com/articles/2650559948",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한방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아름동 최상의 택지,학군,상권,충남대병원 생활권 편리,밀마루전망대  인근</t>
        </is>
      </c>
      <c r="L917" s="6">
        <f>HYPERLINK("https://fin.land.naver.com/articles/2647931377",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단독주택지.대지</t>
        </is>
      </c>
      <c r="L921" s="6">
        <f>HYPERLINK("https://fin.land.naver.com/articles/2651582608",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세종몽땅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접근성 좋은 아름동 택지</t>
        </is>
      </c>
      <c r="L922" s="6">
        <f>HYPERLINK("https://fin.land.naver.com/articles/2652794578",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강아지풀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,아름동 최상 택지,충남대병원 인접 생활권 편리,어린이공원접</t>
        </is>
      </c>
      <c r="L931" s="6">
        <f>HYPERLINK("https://fin.land.naver.com/articles/2650851626",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뒤로 넓은 공원낀위치 우측 연결녹지 넓어 쾌적한곳</t>
        </is>
      </c>
      <c r="L932" s="6">
        <f>HYPERLINK("https://fin.land.naver.com/articles/2652418910",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아름동 국제고 인근 위치 좋은 토지 매매</t>
        </is>
      </c>
      <c r="L935" s="6">
        <f>HYPERLINK("https://fin.land.naver.com/articles/2651940283",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국제고 인근, 공원인접, 조율가능</t>
        </is>
      </c>
      <c r="L936" s="6">
        <f>HYPERLINK("https://fin.land.naver.com/articles/2650427336",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총 90.6p, 국제고인근 단독주택 토지매매</t>
        </is>
      </c>
      <c r="L938" s="6">
        <f>HYPERLINK("https://fin.land.naver.com/articles/2652842317",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90.6p, 국제고, 충남대병원 인근 아름동 단독주택지</t>
        </is>
      </c>
      <c r="L939" s="6">
        <f>HYPERLINK("https://fin.land.naver.com/articles/2648905732",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급매,전원주택지로 충대병원 인접, 교통 및 학군 편리한 생활권</t>
        </is>
      </c>
      <c r="L942" s="6">
        <f>HYPERLINK("https://fin.land.naver.com/articles/2650851379",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언덕형 지대높음 채광 개방감 좋음 조율가능</t>
        </is>
      </c>
      <c r="L943" s="6">
        <f>HYPERLINK("https://fin.land.naver.com/articles/2651114707",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조율가능, 급매, 아름동 위치좋은 단독주택지</t>
        </is>
      </c>
      <c r="L944" s="6">
        <f>HYPERLINK("https://fin.land.naver.com/articles/2649873097",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145000</v>
      </c>
      <c r="G973" s="4" t="n">
        <v>2635</v>
      </c>
      <c r="H973" s="4" t="n">
        <v>797</v>
      </c>
      <c r="I973" s="5" t="n">
        <v>181.9</v>
      </c>
      <c r="J973" s="5" t="n">
        <v>83.3</v>
      </c>
      <c r="K973" s="3" t="inlineStr">
        <is>
          <t>급매,계획관리구역,성장관리계획구역</t>
        </is>
      </c>
      <c r="L973" s="6">
        <f>HYPERLINK("https://fin.land.naver.com/articles/2652592516",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굿모닝한라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280000</v>
      </c>
      <c r="G974" s="4" t="n">
        <v>1428</v>
      </c>
      <c r="H974" s="4" t="n">
        <v>432</v>
      </c>
      <c r="I974" s="5" t="n">
        <v>648.1</v>
      </c>
      <c r="J974" s="5" t="n">
        <v>83.3</v>
      </c>
      <c r="K974" s="3" t="inlineStr">
        <is>
          <t>세종5생활권 2차도로 접도 계획관리 토지 매매</t>
        </is>
      </c>
      <c r="L974" s="6">
        <f>HYPERLINK("https://fin.land.naver.com/articles/2649688971",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행운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지목 대 계획관리 자연취락지구 진입도로있음</t>
        </is>
      </c>
      <c r="L981" s="6">
        <f>HYPERLINK("https://fin.land.naver.com/articles/2651719061",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레몬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바로 건축할수 있는 나대지,3미터 포장도로 진입가능</t>
        </is>
      </c>
      <c r="L982" s="6">
        <f>HYPERLINK("https://fin.land.naver.com/articles/2648645998",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보람최고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100000</v>
      </c>
      <c r="G990" s="4" t="n">
        <v>645</v>
      </c>
      <c r="H990" s="4" t="n">
        <v>195</v>
      </c>
      <c r="I990" s="5" t="n">
        <v>512.8</v>
      </c>
      <c r="J990" s="5" t="n">
        <v>25.1</v>
      </c>
      <c r="K990" s="3" t="inlineStr">
        <is>
          <t>일부 매매,전체 매매 가능,도로변에 위치</t>
        </is>
      </c>
      <c r="L990" s="6">
        <f>HYPERLINK("https://fin.land.naver.com/articles/2649947423",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165000</v>
      </c>
      <c r="G991" s="4" t="n">
        <v>991</v>
      </c>
      <c r="H991" s="4" t="n">
        <v>300</v>
      </c>
      <c r="I991" s="5" t="n">
        <v>550</v>
      </c>
      <c r="J991" s="5" t="n">
        <v>25.1</v>
      </c>
      <c r="K991" s="3" t="inlineStr">
        <is>
          <t>2차선 도로접한 금강이 보이는 지대 높은 토지</t>
        </is>
      </c>
      <c r="L991" s="6">
        <f>HYPERLINK("https://fin.land.naver.com/articles/2652333436",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담뜰</t>
        </is>
      </c>
      <c r="P991" s="4" t="n">
        <v>4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500000</v>
      </c>
      <c r="G992" s="4" t="n">
        <v>3700</v>
      </c>
      <c r="H992" s="4" t="n">
        <v>1119</v>
      </c>
      <c r="I992" s="5" t="n">
        <v>446.8</v>
      </c>
      <c r="J992" s="5" t="n">
        <v>25.1</v>
      </c>
      <c r="K992" s="3" t="inlineStr">
        <is>
          <t>nan</t>
        </is>
      </c>
      <c r="L992" s="6">
        <f>HYPERLINK("https://fin.land.naver.com/articles/2652334541",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64400</v>
      </c>
      <c r="G994" s="4" t="n">
        <v>1121</v>
      </c>
      <c r="H994" s="4" t="n">
        <v>339</v>
      </c>
      <c r="I994" s="5" t="n">
        <v>190</v>
      </c>
      <c r="J994" s="5" t="n">
        <v>35.5</v>
      </c>
      <c r="K994" s="3" t="inlineStr">
        <is>
          <t>보전관리, 전</t>
        </is>
      </c>
      <c r="L994" s="6">
        <f>HYPERLINK("https://fin.land.naver.com/articles/2649732862",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29700</v>
      </c>
      <c r="G995" s="4" t="n">
        <v>1121</v>
      </c>
      <c r="H995" s="4" t="n">
        <v>339</v>
      </c>
      <c r="I995" s="5" t="n">
        <v>87.59999999999999</v>
      </c>
      <c r="J995" s="5" t="n">
        <v>35.5</v>
      </c>
      <c r="K995" s="3" t="inlineStr">
        <is>
          <t>세종시 연동면 명학리 소형 토지 매매</t>
        </is>
      </c>
      <c r="L995" s="6">
        <f>HYPERLINK("https://fin.land.naver.com/articles/2648763478",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하이엔드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50000</v>
      </c>
      <c r="G1035" s="4" t="n">
        <v>1914</v>
      </c>
      <c r="H1035" s="4" t="n">
        <v>579</v>
      </c>
      <c r="I1035" s="5" t="n">
        <v>86.40000000000001</v>
      </c>
      <c r="J1035" s="5" t="n">
        <v>35.1</v>
      </c>
      <c r="K1035" s="3" t="inlineStr">
        <is>
          <t>급매, 협의절충, 생산관리, 과수원, 입지, 주위 인프라 굿</t>
        </is>
      </c>
      <c r="L1035" s="6">
        <f>HYPERLINK("https://fin.land.naver.com/articles/2653154744",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세종한울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52000</v>
      </c>
      <c r="G1036" s="4" t="n">
        <v>1914</v>
      </c>
      <c r="H1036" s="4" t="n">
        <v>579</v>
      </c>
      <c r="I1036" s="5" t="n">
        <v>89.8</v>
      </c>
      <c r="J1036" s="5" t="n">
        <v>35.1</v>
      </c>
      <c r="K1036" s="3" t="inlineStr">
        <is>
          <t>nan</t>
        </is>
      </c>
      <c r="L1036" s="6">
        <f>HYPERLINK("https://fin.land.naver.com/articles/2652244554",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세종소담황금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nan</t>
        </is>
      </c>
      <c r="L1071" s="6">
        <f>HYPERLINK("https://fin.land.naver.com/articles/2650838247",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세종금밭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o토지급매o 고복리 계획관리지역으로 주택과 창고 있는 저렴한 토지</t>
        </is>
      </c>
      <c r="L1072" s="6">
        <f>HYPERLINK("https://fin.land.naver.com/articles/2650800982",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은주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24000</v>
      </c>
      <c r="G1084" s="4" t="n">
        <v>2010</v>
      </c>
      <c r="H1084" s="4" t="n">
        <v>608</v>
      </c>
      <c r="I1084" s="5" t="n">
        <v>39.5</v>
      </c>
      <c r="J1084" s="5" t="n">
        <v>22</v>
      </c>
      <c r="K1084" s="3" t="inlineStr">
        <is>
          <t>대토용 및 주말농장</t>
        </is>
      </c>
      <c r="L1084" s="6">
        <f>HYPERLINK("https://fin.land.naver.com/articles/2652095031",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지호주식회사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</v>
      </c>
      <c r="G1085" s="4" t="n">
        <v>2010</v>
      </c>
      <c r="H1085" s="4" t="n">
        <v>608</v>
      </c>
      <c r="I1085" s="5" t="n">
        <v>34.5</v>
      </c>
      <c r="J1085" s="5" t="n">
        <v>22</v>
      </c>
      <c r="K1085" s="3" t="inlineStr">
        <is>
          <t>투자용, 주말 농장용으로 추천 합니다</t>
        </is>
      </c>
      <c r="L1085" s="6">
        <f>HYPERLINK("https://fin.land.naver.com/articles/2650856617",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급매물 마을앞 코너각지 도로접한 대지와 전매매</t>
        </is>
      </c>
      <c r="L1114" s="6">
        <f>HYPERLINK("https://fin.land.naver.com/articles/2650172378",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제이파크</t>
        </is>
      </c>
      <c r="P1114" s="4" t="n">
        <v>3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도로접 국가산단 인근으로 투자와 실사용을 동시에 만족</t>
        </is>
      </c>
      <c r="L1117" s="6">
        <f>HYPERLINK("https://fin.land.naver.com/articles/2652765583",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가치잇는</t>
        </is>
      </c>
      <c r="P1117" s="4" t="n">
        <v>8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급매매 계획관리 도로접 건축가능 세종 연서 기룡리</t>
        </is>
      </c>
      <c r="L1118" s="6">
        <f>HYPERLINK("https://fin.land.naver.com/articles/2649923225",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명장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nan</t>
        </is>
      </c>
      <c r="L1120" s="6">
        <f>HYPERLINK("https://fin.land.naver.com/articles/2652331421",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세종금밭</t>
        </is>
      </c>
      <c r="P1120" s="4" t="n">
        <v>4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1022</v>
      </c>
      <c r="H1151" s="4" t="n">
        <v>309</v>
      </c>
      <c r="I1151" s="5" t="n">
        <v>446.6</v>
      </c>
      <c r="J1151" s="5" t="n">
        <v>55.8</v>
      </c>
      <c r="K1151" s="3" t="inlineStr">
        <is>
          <t>계획관리 전</t>
        </is>
      </c>
      <c r="L1151" s="6">
        <f>HYPERLINK("https://fin.land.naver.com/articles/2649731129",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세종몽땅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1143</v>
      </c>
      <c r="H1152" s="4" t="n">
        <v>346</v>
      </c>
      <c r="I1152" s="5" t="n">
        <v>398.8</v>
      </c>
      <c r="J1152" s="5" t="n">
        <v>55.8</v>
      </c>
      <c r="K1152" s="3" t="inlineStr">
        <is>
          <t>조율가능 국가산단인근 귀한 계획관리 매물</t>
        </is>
      </c>
      <c r="L1152" s="6">
        <f>HYPERLINK("https://fin.land.naver.com/articles/2648979075",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도로변 성장관리구역 과수원</t>
        </is>
      </c>
      <c r="L1155" s="6">
        <f>HYPERLINK("https://fin.land.naver.com/articles/2650613233",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도로접한 과수원 매매</t>
        </is>
      </c>
      <c r="L1156" s="6">
        <f>HYPERLINK("https://fin.land.naver.com/articles/2653195485",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80000</v>
      </c>
      <c r="G1158" s="4" t="n">
        <v>2045</v>
      </c>
      <c r="H1158" s="4" t="n">
        <v>619</v>
      </c>
      <c r="I1158" s="5" t="n">
        <v>129.2</v>
      </c>
      <c r="J1158" s="5" t="n">
        <v>27.3</v>
      </c>
      <c r="K1158" s="3" t="inlineStr">
        <is>
          <t>2차선 도로접 북세종IC인근</t>
        </is>
      </c>
      <c r="L1158" s="6">
        <f>HYPERLINK("https://fin.land.naver.com/articles/2650478349",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가치잇는</t>
        </is>
      </c>
      <c r="P1158" s="4" t="n">
        <v>4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80400</v>
      </c>
      <c r="G1160" s="4" t="n">
        <v>2045</v>
      </c>
      <c r="H1160" s="4" t="n">
        <v>619</v>
      </c>
      <c r="I1160" s="5" t="n">
        <v>129.9</v>
      </c>
      <c r="J1160" s="5" t="n">
        <v>27.3</v>
      </c>
      <c r="K1160" s="3" t="inlineStr">
        <is>
          <t>본 토지는 2차선 도로에 접하여 연서면의 광활한 평지에 개발가능성이 높음</t>
        </is>
      </c>
      <c r="L1160" s="6">
        <f>HYPERLINK("https://fin.land.naver.com/articles/2652983578",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온누리</t>
        </is>
      </c>
      <c r="P1160" s="4" t="n">
        <v>3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10000</v>
      </c>
      <c r="G1167" s="4" t="n">
        <v>330</v>
      </c>
      <c r="H1167" s="4" t="n">
        <v>100</v>
      </c>
      <c r="I1167" s="5" t="n">
        <v>100</v>
      </c>
      <c r="J1167" s="5" t="n">
        <v>39.5</v>
      </c>
      <c r="K1167" s="3" t="inlineStr">
        <is>
          <t>nan</t>
        </is>
      </c>
      <c r="L1167" s="6">
        <f>HYPERLINK("https://fin.land.naver.com/articles/2651153583",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19000</v>
      </c>
      <c r="G1168" s="4" t="n">
        <v>730</v>
      </c>
      <c r="H1168" s="4" t="n">
        <v>221</v>
      </c>
      <c r="I1168" s="5" t="n">
        <v>86</v>
      </c>
      <c r="J1168" s="5" t="n">
        <v>39.5</v>
      </c>
      <c r="K1168" s="3" t="inlineStr">
        <is>
          <t>분할매도,실수요와 투자를 동시에.미래가치 충분</t>
        </is>
      </c>
      <c r="L1168" s="6">
        <f>HYPERLINK("https://fin.land.naver.com/articles/2650336389",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가치잇는</t>
        </is>
      </c>
      <c r="P1168" s="4" t="n">
        <v>2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96000</v>
      </c>
      <c r="G1169" s="4" t="n">
        <v>3193</v>
      </c>
      <c r="H1169" s="4" t="n">
        <v>966</v>
      </c>
      <c r="I1169" s="5" t="n">
        <v>99.40000000000001</v>
      </c>
      <c r="J1169" s="5" t="n">
        <v>74.8</v>
      </c>
      <c r="K1169" s="3" t="inlineStr">
        <is>
          <t>연서면행정복지센타 인근토지</t>
        </is>
      </c>
      <c r="L1169" s="6">
        <f>HYPERLINK("https://fin.land.naver.com/articles/2648029985",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77300</v>
      </c>
      <c r="G1170" s="4" t="n">
        <v>3194</v>
      </c>
      <c r="H1170" s="4" t="n">
        <v>966</v>
      </c>
      <c r="I1170" s="5" t="n">
        <v>80</v>
      </c>
      <c r="J1170" s="5" t="n">
        <v>74.8</v>
      </c>
      <c r="K1170" s="3" t="inlineStr">
        <is>
          <t>행정복지센터 인근 자연녹지 저렴한 토지</t>
        </is>
      </c>
      <c r="L1170" s="6">
        <f>HYPERLINK("https://fin.land.naver.com/articles/2652098500",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82250</v>
      </c>
      <c r="G1173" s="4" t="n">
        <v>1087</v>
      </c>
      <c r="H1173" s="4" t="n">
        <v>329</v>
      </c>
      <c r="I1173" s="5" t="n">
        <v>250</v>
      </c>
      <c r="J1173" s="5" t="n">
        <v>65.90000000000001</v>
      </c>
      <c r="K1173" s="3" t="inlineStr">
        <is>
          <t>집짓기 좋은 정방형 토지 매매</t>
        </is>
      </c>
      <c r="L1173" s="6">
        <f>HYPERLINK("https://fin.land.naver.com/articles/2653195395",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THE행복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80000</v>
      </c>
      <c r="G1174" s="4" t="n">
        <v>1087</v>
      </c>
      <c r="H1174" s="4" t="n">
        <v>329</v>
      </c>
      <c r="I1174" s="5" t="n">
        <v>243.2</v>
      </c>
      <c r="J1174" s="5" t="n">
        <v>65.90000000000001</v>
      </c>
      <c r="K1174" s="3" t="inlineStr">
        <is>
          <t>국가산단인근  성장관리계획구역</t>
        </is>
      </c>
      <c r="L1174" s="6">
        <f>HYPERLINK("https://fin.land.naver.com/articles/2648491546",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1088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코너 도시지역 자연녹지 밭 도심과 가까운 위치</t>
        </is>
      </c>
      <c r="L1175" s="6">
        <f>HYPERLINK("https://fin.land.naver.com/articles/2648498507",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지성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1204</v>
      </c>
      <c r="H1180" s="4" t="n">
        <v>364</v>
      </c>
      <c r="I1180" s="5" t="n">
        <v>307.7</v>
      </c>
      <c r="J1180" s="5" t="n">
        <v>172</v>
      </c>
      <c r="K1180" s="3" t="inlineStr">
        <is>
          <t>상가건물있음,  성제네거리코너10m도로접합 계획관리지역 3필지일괄매매</t>
        </is>
      </c>
      <c r="L1180" s="6">
        <f>HYPERLINK("https://fin.land.naver.com/articles/2653136352",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길음(02-983-0110)</t>
        </is>
      </c>
      <c r="P1180" s="4" t="n">
        <v>1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418</v>
      </c>
      <c r="H1181" s="4" t="n">
        <v>126</v>
      </c>
      <c r="I1181" s="5" t="n">
        <v>888.9</v>
      </c>
      <c r="J1181" s="5" t="n">
        <v>172</v>
      </c>
      <c r="K1181" s="3" t="inlineStr">
        <is>
          <t>현재132.16제곱음식점운영.인접2필지병행매매가합1204제곱.코너각지</t>
        </is>
      </c>
      <c r="L1181" s="6">
        <f>HYPERLINK("https://fin.land.naver.com/articles/2649411604",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돈방석</t>
        </is>
      </c>
      <c r="P1181" s="4" t="n">
        <v>2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30000</v>
      </c>
      <c r="G1191" s="4" t="n">
        <v>720</v>
      </c>
      <c r="H1191" s="4" t="n">
        <v>218</v>
      </c>
      <c r="I1191" s="5" t="n">
        <v>137.6</v>
      </c>
      <c r="J1191" s="5" t="n">
        <v>66.59999999999999</v>
      </c>
      <c r="K1191" s="3" t="inlineStr">
        <is>
          <t>고복저수지근처 지목대지 건축 허가 가능.</t>
        </is>
      </c>
      <c r="L1191" s="6">
        <f>HYPERLINK("https://fin.land.naver.com/articles/2650858228",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29700</v>
      </c>
      <c r="G1192" s="4" t="n">
        <v>678</v>
      </c>
      <c r="H1192" s="4" t="n">
        <v>205</v>
      </c>
      <c r="I1192" s="5" t="n">
        <v>144.9</v>
      </c>
      <c r="J1192" s="5" t="n">
        <v>66.59999999999999</v>
      </c>
      <c r="K1192" s="3" t="inlineStr">
        <is>
          <t>고복저수지인근 전원주택 단지 교통편리</t>
        </is>
      </c>
      <c r="L1192" s="6">
        <f>HYPERLINK("https://fin.land.naver.com/articles/2648855823",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농지 매물 연서면 신대리 2,512㎡ 답 매매</t>
        </is>
      </c>
      <c r="L1203" s="6">
        <f>HYPERLINK("https://fin.land.naver.com/articles/2651605840",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nan</t>
        </is>
      </c>
      <c r="L1204" s="6">
        <f>HYPERLINK("https://fin.land.naver.com/articles/2649736710",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120000</v>
      </c>
      <c r="G1206" s="4" t="n">
        <v>4973</v>
      </c>
      <c r="H1206" s="4" t="n">
        <v>1504</v>
      </c>
      <c r="I1206" s="5" t="n">
        <v>79.8</v>
      </c>
      <c r="J1206" s="5" t="n">
        <v>31.7</v>
      </c>
      <c r="K1206" s="3" t="inlineStr">
        <is>
          <t>연서면 국가 산단 인근 2차선접한 토지 급매</t>
        </is>
      </c>
      <c r="L1206" s="6">
        <f>HYPERLINK("https://fin.land.naver.com/articles/2648418688",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(주)경진컨설팅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43700</v>
      </c>
      <c r="G1207" s="4" t="n">
        <v>1928</v>
      </c>
      <c r="H1207" s="4" t="n">
        <v>583</v>
      </c>
      <c r="I1207" s="5" t="n">
        <v>75</v>
      </c>
      <c r="J1207" s="5" t="n">
        <v>31.7</v>
      </c>
      <c r="K1207" s="3" t="inlineStr">
        <is>
          <t>2차선 도로에 접해 있는 세종 스마트 산업단지 인근의 투자용 토지</t>
        </is>
      </c>
      <c r="L1207" s="6">
        <f>HYPERLINK("https://fin.land.naver.com/articles/2653003595",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160000</v>
      </c>
      <c r="G1224" s="4" t="n">
        <v>3530</v>
      </c>
      <c r="H1224" s="4" t="n">
        <v>1068</v>
      </c>
      <c r="I1224" s="5" t="n">
        <v>149.8</v>
      </c>
      <c r="J1224" s="5" t="n">
        <v>37.7</v>
      </c>
      <c r="K1224" s="3" t="inlineStr">
        <is>
          <t>고복저수지인근,2차선접,투자가치좋아요</t>
        </is>
      </c>
      <c r="L1224" s="6">
        <f>HYPERLINK("https://fin.land.naver.com/articles/2650425575",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힐스테이트행복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39600</v>
      </c>
      <c r="G1225" s="4" t="n">
        <v>1092</v>
      </c>
      <c r="H1225" s="4" t="n">
        <v>330</v>
      </c>
      <c r="I1225" s="5" t="n">
        <v>120</v>
      </c>
      <c r="J1225" s="5" t="n">
        <v>37.7</v>
      </c>
      <c r="K1225" s="3" t="inlineStr">
        <is>
          <t>도로접함 2필지 일괄매매 현재 과수원 미래가치ok</t>
        </is>
      </c>
      <c r="L1225" s="6">
        <f>HYPERLINK("https://fin.land.naver.com/articles/2650582716",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신불당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26560</v>
      </c>
      <c r="G1250" s="4" t="n">
        <v>477</v>
      </c>
      <c r="H1250" s="4" t="n">
        <v>144</v>
      </c>
      <c r="I1250" s="5" t="n">
        <v>184.4</v>
      </c>
      <c r="J1250" s="5" t="n">
        <v>30.2</v>
      </c>
      <c r="K1250" s="3" t="inlineStr">
        <is>
          <t>nan</t>
        </is>
      </c>
      <c r="L1250" s="6">
        <f>HYPERLINK("https://fin.land.naver.com/articles/2650436505",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세종소담114</t>
        </is>
      </c>
      <c r="P1250" s="4" t="n">
        <v>1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대</t>
        </is>
      </c>
      <c r="E1251" s="3" t="inlineStr">
        <is>
          <t>매매</t>
        </is>
      </c>
      <c r="F1251" s="4" t="n">
        <v>26000</v>
      </c>
      <c r="G1251" s="4" t="n">
        <v>548</v>
      </c>
      <c r="H1251" s="4" t="n">
        <v>166</v>
      </c>
      <c r="I1251" s="5" t="n">
        <v>156.6</v>
      </c>
      <c r="J1251" s="5" t="n">
        <v>30.2</v>
      </c>
      <c r="K1251" s="3" t="inlineStr">
        <is>
          <t>가격조절가능,근생부지로 허가난상태,도로지분포함,토목공사완료,</t>
        </is>
      </c>
      <c r="L1251" s="6">
        <f>HYPERLINK("https://fin.land.naver.com/articles/2651994335",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담뜰</t>
        </is>
      </c>
      <c r="P1251" s="4" t="n">
        <v>2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39200</v>
      </c>
      <c r="G1253" s="4" t="n">
        <v>518</v>
      </c>
      <c r="H1253" s="4" t="n">
        <v>157</v>
      </c>
      <c r="I1253" s="5" t="n">
        <v>249.7</v>
      </c>
      <c r="J1253" s="5" t="n">
        <v>66.90000000000001</v>
      </c>
      <c r="K1253" s="3" t="inlineStr">
        <is>
          <t>전원주택단지 최고의 입지  단지조성완료  협의가능  연기군아파트공급호재</t>
        </is>
      </c>
      <c r="L1253" s="6">
        <f>HYPERLINK("https://fin.land.naver.com/articles/2647888422",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연세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40300</v>
      </c>
      <c r="G1254" s="4" t="n">
        <v>635</v>
      </c>
      <c r="H1254" s="4" t="n">
        <v>192</v>
      </c>
      <c r="I1254" s="5" t="n">
        <v>209.9</v>
      </c>
      <c r="J1254" s="5" t="n">
        <v>66.90000000000001</v>
      </c>
      <c r="K1254" s="3" t="inlineStr">
        <is>
          <t>도심근처 주택지 공방,찻집 등이 어울리는 호재성 좋은 토지</t>
        </is>
      </c>
      <c r="L1254" s="6">
        <f>HYPERLINK("https://fin.land.naver.com/articles/2650398102",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2차선접,대토강추,투자가치최고</t>
        </is>
      </c>
      <c r="L1271" s="6">
        <f>HYPERLINK("https://fin.land.naver.com/articles/2648102972",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힐스테이트행복</t>
        </is>
      </c>
      <c r="P1271" s="4" t="n">
        <v>1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1015</v>
      </c>
      <c r="H1272" s="4" t="n">
        <v>307</v>
      </c>
      <c r="I1272" s="5" t="n">
        <v>228</v>
      </c>
      <c r="J1272" s="5" t="n">
        <v>30.3</v>
      </c>
      <c r="K1272" s="3" t="inlineStr">
        <is>
          <t>양면6미터도로접,북세종IC예정지앞,현재 복숭아 농사중,성토완료,</t>
        </is>
      </c>
      <c r="L1272" s="6">
        <f>HYPERLINK("https://fin.land.naver.com/articles/2651993946",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담뜰</t>
        </is>
      </c>
      <c r="P1272" s="4" t="n">
        <v>8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1016</v>
      </c>
      <c r="H1273" s="4" t="n">
        <v>307</v>
      </c>
      <c r="I1273" s="5" t="n">
        <v>228</v>
      </c>
      <c r="J1273" s="5" t="n">
        <v>30.3</v>
      </c>
      <c r="K1273" s="3" t="inlineStr">
        <is>
          <t>nan</t>
        </is>
      </c>
      <c r="L1273" s="6">
        <f>HYPERLINK("https://fin.land.naver.com/articles/2651396918",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로데오상가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330000</v>
      </c>
      <c r="G1316" s="4" t="n">
        <v>3712</v>
      </c>
      <c r="H1316" s="4" t="n">
        <v>1123</v>
      </c>
      <c r="I1316" s="5" t="n">
        <v>293.9</v>
      </c>
      <c r="J1316" s="5" t="n">
        <v>96.59999999999999</v>
      </c>
      <c r="K1316" s="3" t="inlineStr">
        <is>
          <t>세종 조치원 공공주택지구 인근 투자용 토지 매매</t>
        </is>
      </c>
      <c r="L1316" s="6">
        <f>HYPERLINK("https://fin.land.naver.com/articles/2649466633",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(주)해뜰터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200000</v>
      </c>
      <c r="G1317" s="4" t="n">
        <v>1653</v>
      </c>
      <c r="H1317" s="4" t="n">
        <v>500</v>
      </c>
      <c r="I1317" s="5" t="n">
        <v>400</v>
      </c>
      <c r="J1317" s="5" t="n">
        <v>96.59999999999999</v>
      </c>
      <c r="K1317" s="3" t="inlineStr">
        <is>
          <t>nan</t>
        </is>
      </c>
      <c r="L1317" s="6">
        <f>HYPERLINK("https://fin.land.naver.com/articles/2649692747",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온뜰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개방감 좋고 저렴하게 나온 토지</t>
        </is>
      </c>
      <c r="L1323" s="6">
        <f>HYPERLINK("https://fin.land.naver.com/articles/2651956754",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용궁</t>
        </is>
      </c>
      <c r="P1323" s="4" t="n">
        <v>2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조치원역인근, 주말농장으로 좋아요</t>
        </is>
      </c>
      <c r="L1324" s="6">
        <f>HYPERLINK("https://fin.land.naver.com/articles/2653051509",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세종강남</t>
        </is>
      </c>
      <c r="P1324" s="4" t="n">
        <v>3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도시지역내 자연녹지,미호강변 개발가능</t>
        </is>
      </c>
      <c r="L1326" s="6">
        <f>HYPERLINK("https://fin.land.naver.com/articles/2650859611",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미호강인근,주택부지포함,차도바로옆 금액최대협의</t>
        </is>
      </c>
      <c r="L1327" s="6">
        <f>HYPERLINK("https://fin.land.naver.com/articles/2648051944",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세종새빛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위치 좋은 넓은 토지.연락주세요</t>
        </is>
      </c>
      <c r="L1335" s="6">
        <f>HYPERLINK("https://fin.land.naver.com/articles/2648522838",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수자인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세종 연서면 월하리 톨게이트예정지인근 시내인근 개발지 도로접 조정가능</t>
        </is>
      </c>
      <c r="L1336" s="6">
        <f>HYPERLINK("https://fin.land.naver.com/articles/2650823939",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MK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포장도로 접한 세종 북부권 전원주택 검토형 토지</t>
        </is>
      </c>
      <c r="L1353" s="6">
        <f>HYPERLINK("https://fin.land.naver.com/articles/2649753980",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세종소담황금</t>
        </is>
      </c>
      <c r="P1353" s="4" t="n">
        <v>1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4미터포장도로접.청라2리복지회관인근.국가산단수혜지.고복저수지5분거리</t>
        </is>
      </c>
      <c r="L1354" s="6">
        <f>HYPERLINK("https://fin.land.naver.com/articles/2651977919",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돈방석</t>
        </is>
      </c>
      <c r="P1354" s="4" t="n">
        <v>8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고복저수지5분거리 국산인근수혜지</t>
        </is>
      </c>
      <c r="L1355" s="6">
        <f>HYPERLINK("https://fin.land.naver.com/articles/2652904321",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오송원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차량진입완경사, 고복저수지 6분국가산단 15분권</t>
        </is>
      </c>
      <c r="L1356" s="6">
        <f>HYPERLINK("https://fin.land.naver.com/articles/2650328099",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풍수지리 최고위치 국가산단 배후지 급매물</t>
        </is>
      </c>
      <c r="L1357" s="6">
        <f>HYPERLINK("https://fin.land.naver.com/articles/2650378739",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THE행복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573</v>
      </c>
      <c r="H1386" s="4" t="n">
        <v>173</v>
      </c>
      <c r="I1386" s="5" t="n">
        <v>491.3</v>
      </c>
      <c r="J1386" s="5" t="n">
        <v>161.2</v>
      </c>
      <c r="K1386" s="3" t="inlineStr">
        <is>
          <t>오송역에서 가까운 궁평리에 위치한 토지임</t>
        </is>
      </c>
      <c r="L1386" s="6">
        <f>HYPERLINK("https://fin.land.naver.com/articles/2652419897",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산성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80000</v>
      </c>
      <c r="G1387" s="4" t="n">
        <v>573</v>
      </c>
      <c r="H1387" s="4" t="n">
        <v>173</v>
      </c>
      <c r="I1387" s="5" t="n">
        <v>462.4</v>
      </c>
      <c r="J1387" s="5" t="n">
        <v>161.2</v>
      </c>
      <c r="K1387" s="3" t="inlineStr">
        <is>
          <t>173땅 오송역세권 미래투자가치우수한 토지</t>
        </is>
      </c>
      <c r="L1387" s="6">
        <f>HYPERLINK("https://fin.land.naver.com/articles/2648360295",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하림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세종시근접 농지,남향토지,</t>
        </is>
      </c>
      <c r="L1434" s="6">
        <f>HYPERLINK("https://fin.land.naver.com/articles/2651993334",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담뜰</t>
        </is>
      </c>
      <c r="P1434" s="4" t="n">
        <v>9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매가 조정하여 매2.6억원 오송 산단주변 농림지역 매매</t>
        </is>
      </c>
      <c r="L1435" s="6">
        <f>HYPERLINK("https://fin.land.naver.com/articles/2651395740",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오송의 1산단 인접지.식약처등 국책기관과 바이오 기관 인접지</t>
        </is>
      </c>
      <c r="L1448" s="6">
        <f>HYPERLINK("https://fin.land.naver.com/articles/2651657266",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하나로</t>
        </is>
      </c>
      <c r="P1448" s="4" t="n">
        <v>1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nan</t>
        </is>
      </c>
      <c r="L1449" s="6">
        <f>HYPERLINK("https://fin.land.naver.com/articles/2651726674",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OK파라곤</t>
        </is>
      </c>
      <c r="P1449" s="4" t="n">
        <v>2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65000</v>
      </c>
      <c r="G1474" s="4" t="n">
        <v>1701</v>
      </c>
      <c r="H1474" s="4" t="n">
        <v>515</v>
      </c>
      <c r="I1474" s="5" t="n">
        <v>126.2</v>
      </c>
      <c r="J1474" s="5" t="n">
        <v>59.3</v>
      </c>
      <c r="K1474" s="3" t="inlineStr">
        <is>
          <t>오송 생활권 도로접근 계획관리 개발검토 토지</t>
        </is>
      </c>
      <c r="L1474" s="6">
        <f>HYPERLINK("https://fin.land.naver.com/articles/2648110924",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100000</v>
      </c>
      <c r="G1475" s="4" t="n">
        <v>1701</v>
      </c>
      <c r="H1475" s="4" t="n">
        <v>515</v>
      </c>
      <c r="I1475" s="5" t="n">
        <v>194.2</v>
      </c>
      <c r="J1475" s="5" t="n">
        <v>59.3</v>
      </c>
      <c r="K1475" s="3" t="inlineStr">
        <is>
          <t>오송신도시의 계획관리지역으로 투자가치가 좋음</t>
        </is>
      </c>
      <c r="L1475" s="6">
        <f>HYPERLINK("https://fin.land.naver.com/articles/2647916765",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가람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4차선 메인 코너토지 대단지아파트들을 끼고있음</t>
        </is>
      </c>
      <c r="L1511" s="6">
        <f>HYPERLINK("https://fin.land.naver.com/articles/2652380240",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조은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218000</v>
      </c>
      <c r="G1512" s="4" t="n">
        <v>1143</v>
      </c>
      <c r="H1512" s="4" t="n">
        <v>346</v>
      </c>
      <c r="I1512" s="5" t="n">
        <v>630.1</v>
      </c>
      <c r="J1512" s="5" t="n">
        <v>407.6</v>
      </c>
      <c r="K1512" s="3" t="inlineStr">
        <is>
          <t>코너땅,현재나대지,지원시설용지</t>
        </is>
      </c>
      <c r="L1512" s="6">
        <f>HYPERLINK("https://fin.land.naver.com/articles/2653153996",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오송올래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산업단지 시작 코너 자리, 아파트 세대 배후.</t>
        </is>
      </c>
      <c r="L1513" s="6">
        <f>HYPERLINK("https://fin.land.naver.com/articles/2652526004",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105000</v>
      </c>
      <c r="G1518" s="4" t="n">
        <v>590</v>
      </c>
      <c r="H1518" s="4" t="n">
        <v>178</v>
      </c>
      <c r="I1518" s="5" t="n">
        <v>589.9</v>
      </c>
      <c r="J1518" s="5" t="n">
        <v>256.4</v>
      </c>
      <c r="K1518" s="3" t="inlineStr">
        <is>
          <t>오송2산단 준공업지역 급매 대단지아파트 및 공장지역</t>
        </is>
      </c>
      <c r="L1518" s="6">
        <f>HYPERLINK("https://fin.land.naver.com/articles/2651795106",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더원</t>
        </is>
      </c>
      <c r="P1518" s="4" t="n">
        <v>6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125000</v>
      </c>
      <c r="G1519" s="4" t="n">
        <v>590</v>
      </c>
      <c r="H1519" s="4" t="n">
        <v>178</v>
      </c>
      <c r="I1519" s="5" t="n">
        <v>702.2</v>
      </c>
      <c r="J1519" s="5" t="n">
        <v>256.4</v>
      </c>
      <c r="K1519" s="3" t="inlineStr">
        <is>
          <t>지원시설용지 매매</t>
        </is>
      </c>
      <c r="L1519" s="6">
        <f>HYPERLINK("https://fin.land.naver.com/articles/2652685303",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상리 일반상업지역 매매 대지 입니다</t>
        </is>
      </c>
      <c r="L1558" s="6">
        <f>HYPERLINK("https://fin.land.naver.com/articles/2653068453",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상희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조치원 버스터미널 인접 도로접 일반상업지역 9억대 나대지</t>
        </is>
      </c>
      <c r="L1559" s="6">
        <f>HYPERLINK("https://fin.land.naver.com/articles/2649751054",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세종소담황금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서창리 토지 매매</t>
        </is>
      </c>
      <c r="L1565" s="6">
        <f>HYPERLINK("https://fin.land.naver.com/articles/2648992439",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김준희</t>
        </is>
      </c>
      <c r="P1565" s="4" t="n">
        <v>1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85000</v>
      </c>
      <c r="G1566" s="4" t="n">
        <v>620</v>
      </c>
      <c r="H1566" s="4" t="n">
        <v>188</v>
      </c>
      <c r="I1566" s="5" t="n">
        <v>452.1</v>
      </c>
      <c r="J1566" s="5" t="n">
        <v>178.5</v>
      </c>
      <c r="K1566" s="3" t="inlineStr">
        <is>
          <t>nan</t>
        </is>
      </c>
      <c r="L1566" s="6">
        <f>HYPERLINK("https://fin.land.naver.com/articles/2649067843",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번암주공</t>
        </is>
      </c>
      <c r="P1566" s="4" t="n">
        <v>2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84960</v>
      </c>
      <c r="G1567" s="4" t="n">
        <v>620</v>
      </c>
      <c r="H1567" s="4" t="n">
        <v>188</v>
      </c>
      <c r="I1567" s="5" t="n">
        <v>451.9</v>
      </c>
      <c r="J1567" s="5" t="n">
        <v>178.5</v>
      </c>
      <c r="K1567" s="3" t="inlineStr">
        <is>
          <t>세종시 조치원읍 서창리 토지 급매 고려대,세종여고옆 제2종주거620㎡급매</t>
        </is>
      </c>
      <c r="L1567" s="6">
        <f>HYPERLINK("https://fin.land.naver.com/articles/2650379617",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세종</t>
        </is>
      </c>
      <c r="P1567" s="4" t="n">
        <v>3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준주거지역 추천매물 고대 정문근처</t>
        </is>
      </c>
      <c r="L1570" s="6">
        <f>HYPERLINK("https://fin.land.naver.com/articles/2648069706",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김준희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근생부지로 좋은 고려대학교 인근 3거리 코너 각지에 있는 준주거지역 대지</t>
        </is>
      </c>
      <c r="L1571" s="6">
        <f>HYPERLINK("https://fin.land.naver.com/articles/2652409745",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스마일세종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180000</v>
      </c>
      <c r="G1580" s="4" t="n">
        <v>2921</v>
      </c>
      <c r="H1580" s="4" t="n">
        <v>884</v>
      </c>
      <c r="I1580" s="5" t="n">
        <v>203.6</v>
      </c>
      <c r="J1580" s="5" t="n">
        <v>59.7</v>
      </c>
      <c r="K1580" s="3" t="inlineStr">
        <is>
          <t>3필지 일괄매매</t>
        </is>
      </c>
      <c r="L1580" s="6">
        <f>HYPERLINK("https://fin.land.naver.com/articles/2652420151",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오송좋은날</t>
        </is>
      </c>
      <c r="P1580" s="4" t="n">
        <v>1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토지급매 조치원역 인근 대규모 부지 정비소, 세차장, 요양원 추천</t>
        </is>
      </c>
      <c r="L1581" s="6">
        <f>HYPERLINK("https://fin.land.naver.com/articles/2652108627",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다모아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2921</v>
      </c>
      <c r="H1582" s="4" t="n">
        <v>884</v>
      </c>
      <c r="I1582" s="5" t="n">
        <v>169.7</v>
      </c>
      <c r="J1582" s="5" t="n">
        <v>59.7</v>
      </c>
      <c r="K1582" s="3" t="inlineStr">
        <is>
          <t>조치원읍서창리 대규모부지 및 도로포함 3필지 일괄매매, 미래가치투자최적지</t>
        </is>
      </c>
      <c r="L1582" s="6">
        <f>HYPERLINK("https://fin.land.naver.com/articles/2650921528",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이화</t>
        </is>
      </c>
      <c r="P1582" s="4" t="n">
        <v>3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조치원 생활권 평탄 대형부지 소형창고 차량보관시설 검토</t>
        </is>
      </c>
      <c r="L1583" s="6">
        <f>HYPERLINK("https://fin.land.naver.com/articles/2650423353",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세종소담황금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150000</v>
      </c>
      <c r="G1584" s="4" t="n">
        <v>2920</v>
      </c>
      <c r="H1584" s="4" t="n">
        <v>883</v>
      </c>
      <c r="I1584" s="5" t="n">
        <v>169.9</v>
      </c>
      <c r="J1584" s="5" t="n">
        <v>59.7</v>
      </c>
      <c r="K1584" s="3" t="inlineStr">
        <is>
          <t>nan</t>
        </is>
      </c>
      <c r="L1584" s="6">
        <f>HYPERLINK("https://fin.land.naver.com/articles/2650423179",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현대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집현동 위치 좋은 단독주택, 사거리 코너 입지</t>
        </is>
      </c>
      <c r="L1643" s="6">
        <f>HYPERLINK("https://fin.land.naver.com/articles/2652843192",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삼성천인근 남북트인위치 남쪽 보행로접함</t>
        </is>
      </c>
      <c r="L1645" s="6">
        <f>HYPERLINK("https://fin.land.naver.com/articles/2652943039",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코너각지 위치한 토지매매, 공원과 삼성천 뷰 가능</t>
        </is>
      </c>
      <c r="L1646" s="6">
        <f>HYPERLINK("https://fin.land.naver.com/articles/2649592856",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최고위치 코너각지 공원뷰 삼성천뷰</t>
        </is>
      </c>
      <c r="L1647" s="6">
        <f>HYPERLINK("https://fin.land.naver.com/articles/2650366745",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세종스타</t>
        </is>
      </c>
      <c r="P1647" s="4" t="n">
        <v>2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단독주택 토지, 학군인접</t>
        </is>
      </c>
      <c r="L1663" s="6">
        <f>HYPERLINK("https://fin.land.naver.com/articles/2652841375",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62000</v>
      </c>
      <c r="G1664" s="4" t="n">
        <v>394</v>
      </c>
      <c r="H1664" s="4" t="n">
        <v>119</v>
      </c>
      <c r="I1664" s="5" t="n">
        <v>521</v>
      </c>
      <c r="J1664" s="5" t="n">
        <v>314.9</v>
      </c>
      <c r="K1664" s="3" t="inlineStr">
        <is>
          <t>총 119.7p, 대형면적 단독주택토지, 한솔초.중.고 인접</t>
        </is>
      </c>
      <c r="L1664" s="6">
        <f>HYPERLINK("https://fin.land.naver.com/articles/2648349379",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59500</v>
      </c>
      <c r="G1665" s="4" t="n">
        <v>395</v>
      </c>
      <c r="H1665" s="4" t="n">
        <v>119</v>
      </c>
      <c r="I1665" s="5" t="n">
        <v>500</v>
      </c>
      <c r="J1665" s="5" t="n">
        <v>314.9</v>
      </c>
      <c r="K1665" s="3" t="inlineStr">
        <is>
          <t>넓은평형 평단가 저렴한택지 추가조율가능</t>
        </is>
      </c>
      <c r="L1665" s="6">
        <f>HYPERLINK("https://fin.land.naver.com/articles/2652410227",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총 94p, 한솔동 단독주택지 토지</t>
        </is>
      </c>
      <c r="L1679" s="6">
        <f>HYPERLINK("https://fin.land.naver.com/articles/2648901069",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명진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한솔동 단독주택 토지매매</t>
        </is>
      </c>
      <c r="L1680" s="6">
        <f>HYPERLINK("https://fin.land.naver.com/articles/2650427036",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세종무지개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총 123.4p, 새뜸1단지 맞은편</t>
        </is>
      </c>
      <c r="L1682" s="6">
        <f>HYPERLINK("https://fin.land.naver.com/articles/2648127460",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명진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넓은 평형 토지매매, 한솔동</t>
        </is>
      </c>
      <c r="L1683" s="6">
        <f>HYPERLINK("https://fin.land.naver.com/articles/2650427381",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급매 한솔동단독택지매매 가격조정가능</t>
        </is>
      </c>
      <c r="L1686" s="6">
        <f>HYPERLINK("https://fin.land.naver.com/articles/2651877033",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고운동리치세종</t>
        </is>
      </c>
      <c r="P1686" s="4" t="n">
        <v>2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101p.단독택지.1분거리.학원.마트.초중고.5분.단독주택.전원주택.추천</t>
        </is>
      </c>
      <c r="L1687" s="6">
        <f>HYPERLINK("https://fin.land.naver.com/articles/2649858793",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원</t>
        </is>
      </c>
      <c r="P1687" s="4" t="n">
        <v>1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네모 반듯한 예쁜 토지 매매, 입지 굿</t>
        </is>
      </c>
      <c r="L1690" s="6">
        <f>HYPERLINK("https://fin.land.naver.com/articles/2650893847",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세종무지개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총 99.8p, 조율가능, 네모반듯한 남향 예쁜 토지</t>
        </is>
      </c>
      <c r="L1691" s="6">
        <f>HYPERLINK("https://fin.land.naver.com/articles/2651947606",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명진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인기지역 D2 땅모양좋음 조율가능</t>
        </is>
      </c>
      <c r="L1692" s="6">
        <f>HYPERLINK("https://fin.land.naver.com/articles/2650653609",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98.18p, 해밀동 네모 반듯한 단독주택 토지매매</t>
        </is>
      </c>
      <c r="L1708" s="6">
        <f>HYPERLINK("https://fin.land.naver.com/articles/2649004455",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조율가능 남동향 트인위치 땅모양 좋음</t>
        </is>
      </c>
      <c r="L1709" s="6">
        <f>HYPERLINK("https://fin.land.naver.com/articles/2649295989",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2024</v>
      </c>
      <c r="B113" s="4" t="n">
        <v>200</v>
      </c>
      <c r="C113" s="4" t="n">
        <v>26.6</v>
      </c>
      <c r="D113" s="4" t="n">
        <v>8.0465</v>
      </c>
      <c r="E113" s="5" t="n">
        <v>24.9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도로</t>
        </is>
      </c>
      <c r="J113" s="3" t="inlineStr">
        <is>
          <t>남이면</t>
        </is>
      </c>
    </row>
    <row r="114">
      <c r="A114" s="3" t="n">
        <v>2024</v>
      </c>
      <c r="B114" s="4" t="n">
        <v>17875</v>
      </c>
      <c r="C114" s="4" t="n">
        <v>2364</v>
      </c>
      <c r="D114" s="4" t="n">
        <v>715.11</v>
      </c>
      <c r="E114" s="5" t="n">
        <v>25</v>
      </c>
      <c r="F114" s="3" t="inlineStr">
        <is>
          <t>남이면</t>
        </is>
      </c>
      <c r="G114" s="3" t="inlineStr">
        <is>
          <t>비룡리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5200</v>
      </c>
      <c r="C115" s="4" t="n">
        <v>139</v>
      </c>
      <c r="D115" s="4" t="n">
        <v>42.0475</v>
      </c>
      <c r="E115" s="5" t="n">
        <v>123.7</v>
      </c>
      <c r="F115" s="3" t="inlineStr">
        <is>
          <t>연서면</t>
        </is>
      </c>
      <c r="G115" s="3" t="inlineStr">
        <is>
          <t>봉암리</t>
        </is>
      </c>
      <c r="H115" s="3" t="inlineStr">
        <is>
          <t>계획관리지역</t>
        </is>
      </c>
      <c r="I115" s="3" t="inlineStr">
        <is>
          <t>대</t>
        </is>
      </c>
      <c r="J115" s="3" t="inlineStr">
        <is>
          <t>연서면</t>
        </is>
      </c>
    </row>
    <row r="116">
      <c r="A116" s="3" t="n">
        <v>2022</v>
      </c>
      <c r="B116" s="4" t="n">
        <v>28350</v>
      </c>
      <c r="C116" s="4" t="n">
        <v>852</v>
      </c>
      <c r="D116" s="4" t="n">
        <v>257.73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51011</v>
      </c>
      <c r="C117" s="4" t="n">
        <v>1533</v>
      </c>
      <c r="D117" s="4" t="n">
        <v>463.7325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7187</v>
      </c>
      <c r="C118" s="4" t="n">
        <v>216</v>
      </c>
      <c r="D118" s="4" t="n">
        <v>65.34</v>
      </c>
      <c r="E118" s="5" t="n">
        <v>110</v>
      </c>
      <c r="F118" s="3" t="inlineStr">
        <is>
          <t>부강면</t>
        </is>
      </c>
      <c r="G118" s="3" t="inlineStr">
        <is>
          <t>노호리</t>
        </is>
      </c>
      <c r="H118" s="3" t="inlineStr">
        <is>
          <t>계획관리지역</t>
        </is>
      </c>
      <c r="I118" s="3" t="inlineStr">
        <is>
          <t>답</t>
        </is>
      </c>
      <c r="J118" s="3" t="inlineStr">
        <is>
          <t>부강면</t>
        </is>
      </c>
    </row>
    <row r="119">
      <c r="A119" s="3" t="n">
        <v>2022</v>
      </c>
      <c r="B119" s="4" t="n">
        <v>267</v>
      </c>
      <c r="C119" s="4" t="n">
        <v>6</v>
      </c>
      <c r="D119" s="4" t="n">
        <v>1.815</v>
      </c>
      <c r="E119" s="5" t="n">
        <v>147.1</v>
      </c>
      <c r="F119" s="3" t="inlineStr">
        <is>
          <t>조치원읍</t>
        </is>
      </c>
      <c r="G119" s="3" t="inlineStr">
        <is>
          <t>신안리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2022</v>
      </c>
      <c r="B120" s="4" t="n">
        <v>25000</v>
      </c>
      <c r="C120" s="4" t="n">
        <v>1653</v>
      </c>
      <c r="D120" s="4" t="n">
        <v>500.0325</v>
      </c>
      <c r="E120" s="5" t="n">
        <v>50</v>
      </c>
      <c r="F120" s="3" t="inlineStr">
        <is>
          <t>부강면</t>
        </is>
      </c>
      <c r="G120" s="3" t="inlineStr">
        <is>
          <t>금호리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1400</v>
      </c>
      <c r="C121" s="4" t="n">
        <v>62</v>
      </c>
      <c r="D121" s="4" t="n">
        <v>18.755</v>
      </c>
      <c r="E121" s="5" t="n">
        <v>74.59999999999999</v>
      </c>
      <c r="F121" s="3" t="inlineStr">
        <is>
          <t>연동면</t>
        </is>
      </c>
      <c r="G121" s="3" t="inlineStr">
        <is>
          <t>예양리</t>
        </is>
      </c>
      <c r="H121" s="3" t="inlineStr">
        <is>
          <t>생산관리지역</t>
        </is>
      </c>
      <c r="I121" s="3" t="inlineStr">
        <is>
          <t>답</t>
        </is>
      </c>
      <c r="J121" s="3" t="inlineStr">
        <is>
          <t>연동면</t>
        </is>
      </c>
    </row>
    <row r="122">
      <c r="A122" s="3" t="n">
        <v>2022</v>
      </c>
      <c r="B122" s="4" t="n">
        <v>150</v>
      </c>
      <c r="C122" s="4" t="n">
        <v>1</v>
      </c>
      <c r="D122" s="4" t="n">
        <v>0.3025</v>
      </c>
      <c r="E122" s="5" t="n">
        <v>495.9</v>
      </c>
      <c r="F122" s="3" t="inlineStr">
        <is>
          <t>조치원읍</t>
        </is>
      </c>
      <c r="G122" s="3" t="inlineStr">
        <is>
          <t>신안리</t>
        </is>
      </c>
      <c r="H122" s="3" t="inlineStr">
        <is>
          <t>제2종일반주거지역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55000</v>
      </c>
      <c r="C123" s="4" t="n">
        <v>353.6</v>
      </c>
      <c r="D123" s="4" t="n">
        <v>106.964</v>
      </c>
      <c r="E123" s="5" t="n">
        <v>514.2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2024</v>
      </c>
      <c r="B124" s="4" t="n">
        <v>22500</v>
      </c>
      <c r="C124" s="4" t="n">
        <v>163</v>
      </c>
      <c r="D124" s="4" t="n">
        <v>49.3075</v>
      </c>
      <c r="E124" s="5" t="n">
        <v>456.3</v>
      </c>
      <c r="F124" s="3" t="inlineStr">
        <is>
          <t>반곡동</t>
        </is>
      </c>
      <c r="G124" s="3" t="inlineStr"/>
      <c r="H124" s="3" t="inlineStr">
        <is>
          <t>제1종전용주거지역</t>
        </is>
      </c>
      <c r="I124" s="3" t="inlineStr">
        <is>
          <t>대</t>
        </is>
      </c>
      <c r="J124" s="3" t="inlineStr">
        <is>
          <t>반곡동</t>
        </is>
      </c>
    </row>
    <row r="125">
      <c r="A125" s="3" t="n">
        <v>2024</v>
      </c>
      <c r="B125" s="4" t="n">
        <v>122390</v>
      </c>
      <c r="C125" s="4" t="n">
        <v>2749</v>
      </c>
      <c r="D125" s="4" t="n">
        <v>831.5725</v>
      </c>
      <c r="E125" s="5" t="n">
        <v>147.2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2024</v>
      </c>
      <c r="B126" s="4" t="n">
        <v>2000</v>
      </c>
      <c r="C126" s="4" t="n">
        <v>28</v>
      </c>
      <c r="D126" s="4" t="n">
        <v>8.469999999999999</v>
      </c>
      <c r="E126" s="5" t="n">
        <v>236.1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제방</t>
        </is>
      </c>
      <c r="J126" s="3" t="inlineStr">
        <is>
          <t>조치원읍</t>
        </is>
      </c>
    </row>
    <row r="127">
      <c r="A127" s="3" t="n">
        <v>2024</v>
      </c>
      <c r="B127" s="4" t="n">
        <v>9000</v>
      </c>
      <c r="C127" s="4" t="n">
        <v>83</v>
      </c>
      <c r="D127" s="4" t="n">
        <v>25.1075</v>
      </c>
      <c r="E127" s="5" t="n">
        <v>358.5</v>
      </c>
      <c r="F127" s="3" t="inlineStr">
        <is>
          <t>조치원읍</t>
        </is>
      </c>
      <c r="G127" s="3" t="inlineStr">
        <is>
          <t>신안리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55170</v>
      </c>
      <c r="C128" s="4" t="n">
        <v>3040</v>
      </c>
      <c r="D128" s="4" t="n">
        <v>919.6</v>
      </c>
      <c r="E128" s="5" t="n">
        <v>60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4000</v>
      </c>
      <c r="C129" s="4" t="n">
        <v>529</v>
      </c>
      <c r="D129" s="4" t="n">
        <v>160.0225</v>
      </c>
      <c r="E129" s="5" t="n">
        <v>25</v>
      </c>
      <c r="F129" s="3" t="inlineStr">
        <is>
          <t>부강면</t>
        </is>
      </c>
      <c r="G129" s="3" t="inlineStr">
        <is>
          <t>부강리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부강면</t>
        </is>
      </c>
    </row>
    <row r="130">
      <c r="A130" s="3" t="n">
        <v>2023</v>
      </c>
      <c r="B130" s="4" t="n">
        <v>68800</v>
      </c>
      <c r="C130" s="4" t="n">
        <v>567</v>
      </c>
      <c r="D130" s="4" t="n">
        <v>171.5175</v>
      </c>
      <c r="E130" s="5" t="n">
        <v>401.1</v>
      </c>
      <c r="F130" s="3" t="inlineStr">
        <is>
          <t>조치원읍</t>
        </is>
      </c>
      <c r="G130" s="3" t="inlineStr">
        <is>
          <t>번암리</t>
        </is>
      </c>
      <c r="H130" s="3" t="inlineStr">
        <is>
          <t>제2종일반주거지역</t>
        </is>
      </c>
      <c r="I130" s="3" t="inlineStr">
        <is>
          <t>답</t>
        </is>
      </c>
      <c r="J130" s="3" t="inlineStr">
        <is>
          <t>조치원읍</t>
        </is>
      </c>
    </row>
    <row r="131">
      <c r="A131" s="3" t="n">
        <v>2023</v>
      </c>
      <c r="B131" s="4" t="n">
        <v>40765</v>
      </c>
      <c r="C131" s="4" t="n">
        <v>631</v>
      </c>
      <c r="D131" s="4" t="n">
        <v>190.8775</v>
      </c>
      <c r="E131" s="5" t="n">
        <v>213.6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2023</v>
      </c>
      <c r="B132" s="4" t="n">
        <v>7235</v>
      </c>
      <c r="C132" s="4" t="n">
        <v>112</v>
      </c>
      <c r="D132" s="4" t="n">
        <v>33.88</v>
      </c>
      <c r="E132" s="5" t="n">
        <v>213.5</v>
      </c>
      <c r="F132" s="3" t="inlineStr">
        <is>
          <t>연서면</t>
        </is>
      </c>
      <c r="G132" s="3" t="inlineStr">
        <is>
          <t>국촌리</t>
        </is>
      </c>
      <c r="H132" s="3" t="inlineStr">
        <is>
          <t>계획관리지역</t>
        </is>
      </c>
      <c r="I132" s="3" t="inlineStr">
        <is>
          <t>대</t>
        </is>
      </c>
      <c r="J132" s="3" t="inlineStr">
        <is>
          <t>연서면</t>
        </is>
      </c>
    </row>
    <row r="133">
      <c r="A133" s="3" t="n">
        <v>2022</v>
      </c>
      <c r="B133" s="4" t="n">
        <v>176400</v>
      </c>
      <c r="C133" s="4" t="n">
        <v>8331</v>
      </c>
      <c r="D133" s="4" t="n">
        <v>2520.1275</v>
      </c>
      <c r="E133" s="5" t="n">
        <v>70</v>
      </c>
      <c r="F133" s="3" t="inlineStr">
        <is>
          <t>연서면</t>
        </is>
      </c>
      <c r="G133" s="3" t="inlineStr">
        <is>
          <t>와촌리</t>
        </is>
      </c>
      <c r="H133" s="3" t="inlineStr">
        <is>
          <t>보전관리지역</t>
        </is>
      </c>
      <c r="I133" s="3" t="inlineStr">
        <is>
          <t>임야</t>
        </is>
      </c>
      <c r="J133" s="3" t="inlineStr">
        <is>
          <t>연서면</t>
        </is>
      </c>
    </row>
    <row r="134">
      <c r="A134" s="3" t="n">
        <v>2022</v>
      </c>
      <c r="B134" s="4" t="n">
        <v>600</v>
      </c>
      <c r="C134" s="4" t="n">
        <v>60</v>
      </c>
      <c r="D134" s="4" t="n">
        <v>18.15</v>
      </c>
      <c r="E134" s="5" t="n">
        <v>33.1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도로</t>
        </is>
      </c>
      <c r="J134" s="3" t="inlineStr">
        <is>
          <t>연서면</t>
        </is>
      </c>
    </row>
    <row r="135">
      <c r="A135" s="3" t="n">
        <v>2022</v>
      </c>
      <c r="B135" s="4" t="n">
        <v>500</v>
      </c>
      <c r="C135" s="4" t="n">
        <v>19</v>
      </c>
      <c r="D135" s="4" t="n">
        <v>5.7475</v>
      </c>
      <c r="E135" s="5" t="n">
        <v>87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7900</v>
      </c>
      <c r="C136" s="4" t="n">
        <v>297</v>
      </c>
      <c r="D136" s="4" t="n">
        <v>89.8425</v>
      </c>
      <c r="E136" s="5" t="n">
        <v>87.90000000000001</v>
      </c>
      <c r="F136" s="3" t="inlineStr">
        <is>
          <t>연서면</t>
        </is>
      </c>
      <c r="G136" s="3" t="inlineStr">
        <is>
          <t>용암리</t>
        </is>
      </c>
      <c r="H136" s="3" t="inlineStr">
        <is>
          <t>농림지역</t>
        </is>
      </c>
      <c r="I136" s="3" t="inlineStr">
        <is>
          <t>과수원</t>
        </is>
      </c>
      <c r="J136" s="3" t="inlineStr">
        <is>
          <t>연서면</t>
        </is>
      </c>
    </row>
    <row r="137">
      <c r="A137" s="3" t="n">
        <v>2022</v>
      </c>
      <c r="B137" s="4" t="n">
        <v>214</v>
      </c>
      <c r="C137" s="4" t="n">
        <v>17</v>
      </c>
      <c r="D137" s="4" t="n">
        <v>5.1425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616</v>
      </c>
      <c r="C138" s="4" t="n">
        <v>49</v>
      </c>
      <c r="D138" s="4" t="n">
        <v>14.8225</v>
      </c>
      <c r="E138" s="5" t="n">
        <v>41.6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350</v>
      </c>
      <c r="C139" s="4" t="n">
        <v>39</v>
      </c>
      <c r="D139" s="4" t="n">
        <v>11.7975</v>
      </c>
      <c r="E139" s="5" t="n">
        <v>29.7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연서면</t>
        </is>
      </c>
    </row>
    <row r="140">
      <c r="A140" s="3" t="n">
        <v>2022</v>
      </c>
      <c r="B140" s="4" t="n">
        <v>8820</v>
      </c>
      <c r="C140" s="4" t="n">
        <v>158</v>
      </c>
      <c r="D140" s="4" t="n">
        <v>47.795</v>
      </c>
      <c r="E140" s="5" t="n">
        <v>184.5</v>
      </c>
      <c r="F140" s="3" t="inlineStr">
        <is>
          <t>연서면</t>
        </is>
      </c>
      <c r="G140" s="3" t="inlineStr">
        <is>
          <t>월하리</t>
        </is>
      </c>
      <c r="H140" s="3" t="inlineStr">
        <is>
          <t>자연녹지지역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2500</v>
      </c>
      <c r="C141" s="4" t="n">
        <v>945</v>
      </c>
      <c r="D141" s="4" t="n">
        <v>285.8625</v>
      </c>
      <c r="E141" s="5" t="n">
        <v>8.699999999999999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9120</v>
      </c>
      <c r="C142" s="4" t="n">
        <v>754</v>
      </c>
      <c r="D142" s="4" t="n">
        <v>228.085</v>
      </c>
      <c r="E142" s="5" t="n">
        <v>40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37000</v>
      </c>
      <c r="C143" s="4" t="n">
        <v>928</v>
      </c>
      <c r="D143" s="4" t="n">
        <v>280.72</v>
      </c>
      <c r="E143" s="5" t="n">
        <v>131.8</v>
      </c>
      <c r="F143" s="3" t="inlineStr">
        <is>
          <t>연동면</t>
        </is>
      </c>
      <c r="G143" s="3" t="inlineStr">
        <is>
          <t>송용리</t>
        </is>
      </c>
      <c r="H143" s="3" t="inlineStr">
        <is>
          <t>농림지역</t>
        </is>
      </c>
      <c r="I143" s="3" t="inlineStr">
        <is>
          <t>전</t>
        </is>
      </c>
      <c r="J143" s="3" t="inlineStr">
        <is>
          <t>연동면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30000</v>
      </c>
      <c r="C145" s="4" t="n">
        <v>344</v>
      </c>
      <c r="D145" s="4" t="n">
        <v>104.06</v>
      </c>
      <c r="E145" s="5" t="n">
        <v>288.3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제1종일반주거지역</t>
        </is>
      </c>
      <c r="I145" s="3" t="inlineStr">
        <is>
          <t>대</t>
        </is>
      </c>
      <c r="J145" s="3" t="inlineStr">
        <is>
          <t>조치원읍</t>
        </is>
      </c>
    </row>
    <row r="146">
      <c r="A146" s="3" t="n">
        <v>2024</v>
      </c>
      <c r="B146" s="4" t="n">
        <v>3506</v>
      </c>
      <c r="C146" s="4" t="n">
        <v>68</v>
      </c>
      <c r="D146" s="4" t="n">
        <v>20.57</v>
      </c>
      <c r="E146" s="5" t="n">
        <v>170.4</v>
      </c>
      <c r="F146" s="3" t="inlineStr">
        <is>
          <t>조치원읍</t>
        </is>
      </c>
      <c r="G146" s="3" t="inlineStr">
        <is>
          <t>봉산리</t>
        </is>
      </c>
      <c r="H146" s="3" t="inlineStr">
        <is>
          <t>자연녹지지역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45000</v>
      </c>
      <c r="C147" s="4" t="n">
        <v>769</v>
      </c>
      <c r="D147" s="4" t="n">
        <v>232.6225</v>
      </c>
      <c r="E147" s="5" t="n">
        <v>193.4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5000</v>
      </c>
      <c r="C148" s="4" t="n">
        <v>119</v>
      </c>
      <c r="D148" s="4" t="n">
        <v>35.9975</v>
      </c>
      <c r="E148" s="5" t="n">
        <v>138.9</v>
      </c>
      <c r="F148" s="3" t="inlineStr">
        <is>
          <t>연서면</t>
        </is>
      </c>
      <c r="G148" s="3" t="inlineStr">
        <is>
          <t>와촌리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2024</v>
      </c>
      <c r="B149" s="4" t="n">
        <v>55500</v>
      </c>
      <c r="C149" s="4" t="n">
        <v>415.6</v>
      </c>
      <c r="D149" s="4" t="n">
        <v>125.719</v>
      </c>
      <c r="E149" s="5" t="n">
        <v>441.5</v>
      </c>
      <c r="F149" s="3" t="inlineStr">
        <is>
          <t>조치원읍</t>
        </is>
      </c>
      <c r="G149" s="3" t="inlineStr">
        <is>
          <t>서창리</t>
        </is>
      </c>
      <c r="H149" s="3" t="inlineStr">
        <is>
          <t>제2종일반주거지역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2024</v>
      </c>
      <c r="B150" s="4" t="n">
        <v>50000</v>
      </c>
      <c r="C150" s="4" t="n">
        <v>896</v>
      </c>
      <c r="D150" s="4" t="n">
        <v>271.04</v>
      </c>
      <c r="E150" s="5" t="n">
        <v>184.5</v>
      </c>
      <c r="F150" s="3" t="inlineStr">
        <is>
          <t>부강면</t>
        </is>
      </c>
      <c r="G150" s="3" t="inlineStr">
        <is>
          <t>산수리</t>
        </is>
      </c>
      <c r="H150" s="3" t="inlineStr">
        <is>
          <t>계획관리지역</t>
        </is>
      </c>
      <c r="I150" s="3" t="inlineStr">
        <is>
          <t>공장용지</t>
        </is>
      </c>
      <c r="J150" s="3" t="inlineStr">
        <is>
          <t>부강면</t>
        </is>
      </c>
    </row>
    <row r="151">
      <c r="A151" s="3" t="n">
        <v>2024</v>
      </c>
      <c r="B151" s="4" t="n">
        <v>45000</v>
      </c>
      <c r="C151" s="4" t="n">
        <v>690</v>
      </c>
      <c r="D151" s="4" t="n">
        <v>208.725</v>
      </c>
      <c r="E151" s="5" t="n">
        <v>215.6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부강면</t>
        </is>
      </c>
    </row>
    <row r="152">
      <c r="A152" s="3" t="n">
        <v>2024</v>
      </c>
      <c r="B152" s="4" t="n">
        <v>300</v>
      </c>
      <c r="C152" s="4" t="n">
        <v>7</v>
      </c>
      <c r="D152" s="4" t="n">
        <v>2.1175</v>
      </c>
      <c r="E152" s="5" t="n">
        <v>141.7</v>
      </c>
      <c r="F152" s="3" t="inlineStr">
        <is>
          <t>조치원읍</t>
        </is>
      </c>
      <c r="G152" s="3" t="inlineStr">
        <is>
          <t>평리</t>
        </is>
      </c>
      <c r="H152" s="3" t="inlineStr">
        <is>
          <t>제2종일반주거지역</t>
        </is>
      </c>
      <c r="I152" s="3" t="inlineStr">
        <is>
          <t>대</t>
        </is>
      </c>
      <c r="J152" s="3" t="inlineStr">
        <is>
          <t>조치원읍</t>
        </is>
      </c>
    </row>
    <row r="153">
      <c r="A153" s="3" t="n">
        <v>2024</v>
      </c>
      <c r="B153" s="4" t="n">
        <v>150000</v>
      </c>
      <c r="C153" s="4" t="n">
        <v>6616.8</v>
      </c>
      <c r="D153" s="4" t="n">
        <v>2001.582</v>
      </c>
      <c r="E153" s="5" t="n">
        <v>74.90000000000001</v>
      </c>
      <c r="F153" s="3" t="inlineStr">
        <is>
          <t>연서면</t>
        </is>
      </c>
      <c r="G153" s="3" t="inlineStr">
        <is>
          <t>쌍전리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2024</v>
      </c>
      <c r="B154" s="4" t="n">
        <v>48750</v>
      </c>
      <c r="C154" s="4" t="n">
        <v>2148</v>
      </c>
      <c r="D154" s="4" t="n">
        <v>649.77</v>
      </c>
      <c r="E154" s="5" t="n">
        <v>75</v>
      </c>
      <c r="F154" s="3" t="inlineStr">
        <is>
          <t>조치원읍</t>
        </is>
      </c>
      <c r="G154" s="3" t="inlineStr">
        <is>
          <t>신안리</t>
        </is>
      </c>
      <c r="H154" s="3" t="inlineStr">
        <is>
          <t>자연녹지지역</t>
        </is>
      </c>
      <c r="I154" s="3" t="inlineStr">
        <is>
          <t>임야</t>
        </is>
      </c>
      <c r="J154" s="3" t="inlineStr">
        <is>
          <t>조치원읍</t>
        </is>
      </c>
    </row>
    <row r="155">
      <c r="A155" s="3" t="n">
        <v>2022</v>
      </c>
      <c r="B155" s="4" t="n">
        <v>54000</v>
      </c>
      <c r="C155" s="4" t="n">
        <v>2980</v>
      </c>
      <c r="D155" s="4" t="n">
        <v>901.4499999999999</v>
      </c>
      <c r="E155" s="5" t="n">
        <v>59.9</v>
      </c>
      <c r="F155" s="3" t="inlineStr">
        <is>
          <t>연서면</t>
        </is>
      </c>
      <c r="G155" s="3" t="inlineStr">
        <is>
          <t>고복리</t>
        </is>
      </c>
      <c r="H155" s="3" t="inlineStr">
        <is>
          <t>농림지역</t>
        </is>
      </c>
      <c r="I155" s="3" t="inlineStr">
        <is>
          <t>답</t>
        </is>
      </c>
      <c r="J155" s="3" t="inlineStr">
        <is>
          <t>연서면</t>
        </is>
      </c>
    </row>
    <row r="156">
      <c r="A156" s="3" t="n">
        <v>2022</v>
      </c>
      <c r="B156" s="4" t="n">
        <v>15720</v>
      </c>
      <c r="C156" s="4" t="n">
        <v>262</v>
      </c>
      <c r="D156" s="4" t="n">
        <v>79.255</v>
      </c>
      <c r="E156" s="5" t="n">
        <v>198.3</v>
      </c>
      <c r="F156" s="3" t="inlineStr">
        <is>
          <t>조치원읍</t>
        </is>
      </c>
      <c r="G156" s="3" t="inlineStr">
        <is>
          <t>상리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2022</v>
      </c>
      <c r="B157" s="4" t="n">
        <v>883</v>
      </c>
      <c r="C157" s="4" t="n">
        <v>102</v>
      </c>
      <c r="D157" s="4" t="n">
        <v>30.855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40767</v>
      </c>
      <c r="C158" s="4" t="n">
        <v>4710</v>
      </c>
      <c r="D158" s="4" t="n">
        <v>1424.775</v>
      </c>
      <c r="E158" s="5" t="n">
        <v>28.6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농림지역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46350</v>
      </c>
      <c r="C159" s="4" t="n">
        <v>1021</v>
      </c>
      <c r="D159" s="4" t="n">
        <v>308.8525</v>
      </c>
      <c r="E159" s="5" t="n">
        <v>150.1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6000</v>
      </c>
      <c r="C160" s="4" t="n">
        <v>652</v>
      </c>
      <c r="D160" s="4" t="n">
        <v>197.23</v>
      </c>
      <c r="E160" s="5" t="n">
        <v>30.4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농림지역</t>
        </is>
      </c>
      <c r="I160" s="3" t="inlineStr">
        <is>
          <t>임야</t>
        </is>
      </c>
      <c r="J160" s="3" t="inlineStr">
        <is>
          <t>연서면</t>
        </is>
      </c>
    </row>
    <row r="161">
      <c r="A161" s="3" t="n">
        <v>2022</v>
      </c>
      <c r="B161" s="4" t="n">
        <v>101500</v>
      </c>
      <c r="C161" s="4" t="n">
        <v>427</v>
      </c>
      <c r="D161" s="4" t="n">
        <v>129.1675</v>
      </c>
      <c r="E161" s="5" t="n">
        <v>785.8</v>
      </c>
      <c r="F161" s="3" t="inlineStr">
        <is>
          <t>조치원읍</t>
        </is>
      </c>
      <c r="G161" s="3" t="inlineStr">
        <is>
          <t>상리</t>
        </is>
      </c>
      <c r="H161" s="3" t="inlineStr">
        <is>
          <t>일반상업지역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2023</v>
      </c>
      <c r="B162" s="4" t="n">
        <v>21500</v>
      </c>
      <c r="C162" s="4" t="n">
        <v>817</v>
      </c>
      <c r="D162" s="4" t="n">
        <v>247.1425</v>
      </c>
      <c r="E162" s="5" t="n">
        <v>87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26790</v>
      </c>
      <c r="C163" s="4" t="n">
        <v>635</v>
      </c>
      <c r="D163" s="4" t="n">
        <v>192.0875</v>
      </c>
      <c r="E163" s="5" t="n">
        <v>139.5</v>
      </c>
      <c r="F163" s="3" t="inlineStr">
        <is>
          <t>연서면</t>
        </is>
      </c>
      <c r="G163" s="3" t="inlineStr">
        <is>
          <t>고복리</t>
        </is>
      </c>
      <c r="H163" s="3" t="inlineStr">
        <is>
          <t>보전관리지역</t>
        </is>
      </c>
      <c r="I163" s="3" t="inlineStr">
        <is>
          <t>과수원</t>
        </is>
      </c>
      <c r="J163" s="3" t="inlineStr">
        <is>
          <t>연서면</t>
        </is>
      </c>
    </row>
    <row r="164">
      <c r="A164" s="3" t="n">
        <v>2023</v>
      </c>
      <c r="B164" s="4" t="n">
        <v>983</v>
      </c>
      <c r="C164" s="4" t="n">
        <v>40</v>
      </c>
      <c r="D164" s="4" t="n">
        <v>12.1</v>
      </c>
      <c r="E164" s="5" t="n">
        <v>81.2</v>
      </c>
      <c r="F164" s="3" t="inlineStr">
        <is>
          <t>연서면</t>
        </is>
      </c>
      <c r="G164" s="3" t="inlineStr">
        <is>
          <t>와촌리</t>
        </is>
      </c>
      <c r="H164" s="3" t="inlineStr">
        <is>
          <t>계획관리지역</t>
        </is>
      </c>
      <c r="I164" s="3" t="inlineStr">
        <is>
          <t>답</t>
        </is>
      </c>
      <c r="J164" s="3" t="inlineStr">
        <is>
          <t>연서면</t>
        </is>
      </c>
    </row>
    <row r="165">
      <c r="A165" s="3" t="n">
        <v>2023</v>
      </c>
      <c r="B165" s="4" t="n">
        <v>105</v>
      </c>
      <c r="C165" s="4" t="n">
        <v>2</v>
      </c>
      <c r="D165" s="4" t="n">
        <v>0.605</v>
      </c>
      <c r="E165" s="5" t="n">
        <v>173.6</v>
      </c>
      <c r="F165" s="3" t="inlineStr">
        <is>
          <t>조치원읍</t>
        </is>
      </c>
      <c r="G165" s="3" t="inlineStr">
        <is>
          <t>신흥리</t>
        </is>
      </c>
      <c r="H165" s="3" t="inlineStr">
        <is>
          <t>제2종일반주거지역</t>
        </is>
      </c>
      <c r="I165" s="3" t="inlineStr">
        <is>
          <t>대</t>
        </is>
      </c>
      <c r="J165" s="3" t="inlineStr">
        <is>
          <t>조치원읍</t>
        </is>
      </c>
    </row>
    <row r="166">
      <c r="A166" s="3" t="n">
        <v>2023</v>
      </c>
      <c r="B166" s="4" t="n">
        <v>1850</v>
      </c>
      <c r="C166" s="4" t="n">
        <v>661</v>
      </c>
      <c r="D166" s="4" t="n">
        <v>199.9525</v>
      </c>
      <c r="E166" s="5" t="n">
        <v>9.300000000000001</v>
      </c>
      <c r="F166" s="3" t="inlineStr">
        <is>
          <t>부강면</t>
        </is>
      </c>
      <c r="G166" s="3" t="inlineStr">
        <is>
          <t>노호리</t>
        </is>
      </c>
      <c r="H166" s="3" t="inlineStr">
        <is>
          <t>보전관리지역</t>
        </is>
      </c>
      <c r="I166" s="3" t="inlineStr">
        <is>
          <t>임야</t>
        </is>
      </c>
      <c r="J166" s="3" t="inlineStr">
        <is>
          <t>부강면</t>
        </is>
      </c>
    </row>
    <row r="167">
      <c r="A167" s="3" t="n">
        <v>2022</v>
      </c>
      <c r="B167" s="4" t="n">
        <v>2115</v>
      </c>
      <c r="C167" s="4" t="n">
        <v>466</v>
      </c>
      <c r="D167" s="4" t="n">
        <v>140.965</v>
      </c>
      <c r="E167" s="5" t="n">
        <v>15</v>
      </c>
      <c r="F167" s="3" t="inlineStr">
        <is>
          <t>남이면</t>
        </is>
      </c>
      <c r="G167" s="3" t="inlineStr">
        <is>
          <t>문동리</t>
        </is>
      </c>
      <c r="H167" s="3" t="inlineStr">
        <is>
          <t>자연환경보전</t>
        </is>
      </c>
      <c r="I167" s="3" t="inlineStr">
        <is>
          <t>답</t>
        </is>
      </c>
      <c r="J167" s="3" t="inlineStr">
        <is>
          <t>남이면</t>
        </is>
      </c>
    </row>
    <row r="168">
      <c r="A168" s="3" t="n">
        <v>2022</v>
      </c>
      <c r="B168" s="4" t="n">
        <v>13200</v>
      </c>
      <c r="C168" s="4" t="n">
        <v>483</v>
      </c>
      <c r="D168" s="4" t="n">
        <v>146.1075</v>
      </c>
      <c r="E168" s="5" t="n">
        <v>90.3</v>
      </c>
      <c r="F168" s="3" t="inlineStr">
        <is>
          <t>남이면</t>
        </is>
      </c>
      <c r="G168" s="3" t="inlineStr">
        <is>
          <t>양촌리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17000</v>
      </c>
      <c r="C169" s="4" t="n">
        <v>2334</v>
      </c>
      <c r="D169" s="4" t="n">
        <v>706.035</v>
      </c>
      <c r="E169" s="5" t="n">
        <v>24.1</v>
      </c>
      <c r="F169" s="3" t="inlineStr">
        <is>
          <t>남이면</t>
        </is>
      </c>
      <c r="G169" s="3" t="inlineStr">
        <is>
          <t>양촌리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3800</v>
      </c>
      <c r="C170" s="4" t="n">
        <v>930</v>
      </c>
      <c r="D170" s="4" t="n">
        <v>281.325</v>
      </c>
      <c r="E170" s="5" t="n">
        <v>13.5</v>
      </c>
      <c r="F170" s="3" t="inlineStr">
        <is>
          <t>남이면</t>
        </is>
      </c>
      <c r="G170" s="3" t="inlineStr">
        <is>
          <t>양촌리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2022</v>
      </c>
      <c r="B171" s="4" t="n">
        <v>10000</v>
      </c>
      <c r="C171" s="4" t="n">
        <v>426</v>
      </c>
      <c r="D171" s="4" t="n">
        <v>128.865</v>
      </c>
      <c r="E171" s="5" t="n">
        <v>77.59999999999999</v>
      </c>
      <c r="F171" s="3" t="inlineStr">
        <is>
          <t>남이면</t>
        </is>
      </c>
      <c r="G171" s="3" t="inlineStr">
        <is>
          <t>양촌리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22200</v>
      </c>
      <c r="C172" s="4" t="n">
        <v>1394</v>
      </c>
      <c r="D172" s="4" t="n">
        <v>421.685</v>
      </c>
      <c r="E172" s="5" t="n">
        <v>52.6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2022</v>
      </c>
      <c r="B173" s="4" t="n">
        <v>31300</v>
      </c>
      <c r="C173" s="4" t="n">
        <v>1217</v>
      </c>
      <c r="D173" s="4" t="n">
        <v>368.1425</v>
      </c>
      <c r="E173" s="5" t="n">
        <v>85</v>
      </c>
      <c r="F173" s="3" t="inlineStr">
        <is>
          <t>남이면</t>
        </is>
      </c>
      <c r="G173" s="3" t="inlineStr">
        <is>
          <t>양촌리</t>
        </is>
      </c>
      <c r="H173" s="3" t="inlineStr">
        <is>
          <t>자연녹지지역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2022</v>
      </c>
      <c r="B174" s="4" t="n">
        <v>20100</v>
      </c>
      <c r="C174" s="4" t="n">
        <v>777</v>
      </c>
      <c r="D174" s="4" t="n">
        <v>235.0425</v>
      </c>
      <c r="E174" s="5" t="n">
        <v>85.5</v>
      </c>
      <c r="F174" s="3" t="inlineStr">
        <is>
          <t>남이면</t>
        </is>
      </c>
      <c r="G174" s="3" t="inlineStr">
        <is>
          <t>양촌리</t>
        </is>
      </c>
      <c r="H174" s="3" t="inlineStr">
        <is>
          <t>자연녹지지역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2024</v>
      </c>
      <c r="B175" s="4" t="n">
        <v>34900</v>
      </c>
      <c r="C175" s="4" t="n">
        <v>1154</v>
      </c>
      <c r="D175" s="4" t="n">
        <v>349.085</v>
      </c>
      <c r="E175" s="5" t="n">
        <v>100</v>
      </c>
      <c r="F175" s="3" t="inlineStr">
        <is>
          <t>남이면</t>
        </is>
      </c>
      <c r="G175" s="3" t="inlineStr">
        <is>
          <t>구암리</t>
        </is>
      </c>
      <c r="H175" s="3" t="inlineStr">
        <is>
          <t>자연녹지지역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27800</v>
      </c>
      <c r="C176" s="4" t="n">
        <v>897</v>
      </c>
      <c r="D176" s="4" t="n">
        <v>271.3425</v>
      </c>
      <c r="E176" s="5" t="n">
        <v>102.5</v>
      </c>
      <c r="F176" s="3" t="inlineStr">
        <is>
          <t>남이면</t>
        </is>
      </c>
      <c r="G176" s="3" t="inlineStr">
        <is>
          <t>양촌리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2024</v>
      </c>
      <c r="B177" s="4" t="n">
        <v>12000</v>
      </c>
      <c r="C177" s="4" t="n">
        <v>1954</v>
      </c>
      <c r="D177" s="4" t="n">
        <v>591.085</v>
      </c>
      <c r="E177" s="5" t="n">
        <v>20.3</v>
      </c>
      <c r="F177" s="3" t="inlineStr">
        <is>
          <t>남이면</t>
        </is>
      </c>
      <c r="G177" s="3" t="inlineStr">
        <is>
          <t>대련리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2024</v>
      </c>
      <c r="B178" s="4" t="n">
        <v>8000</v>
      </c>
      <c r="C178" s="4" t="n">
        <v>1375</v>
      </c>
      <c r="D178" s="4" t="n">
        <v>415.9375</v>
      </c>
      <c r="E178" s="5" t="n">
        <v>19.2</v>
      </c>
      <c r="F178" s="3" t="inlineStr">
        <is>
          <t>남이면</t>
        </is>
      </c>
      <c r="G178" s="3" t="inlineStr">
        <is>
          <t>대련리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2024</v>
      </c>
      <c r="B179" s="4" t="n">
        <v>2800</v>
      </c>
      <c r="C179" s="4" t="n">
        <v>192</v>
      </c>
      <c r="D179" s="4" t="n">
        <v>58.08</v>
      </c>
      <c r="E179" s="5" t="n">
        <v>48.2</v>
      </c>
      <c r="F179" s="3" t="inlineStr">
        <is>
          <t>남이면</t>
        </is>
      </c>
      <c r="G179" s="3" t="inlineStr">
        <is>
          <t>갈원리</t>
        </is>
      </c>
      <c r="H179" s="3" t="inlineStr">
        <is>
          <t>계획관리지역</t>
        </is>
      </c>
      <c r="I179" s="3" t="inlineStr">
        <is>
          <t>대</t>
        </is>
      </c>
      <c r="J179" s="3" t="inlineStr">
        <is>
          <t>남이면</t>
        </is>
      </c>
    </row>
    <row r="180">
      <c r="A180" s="3" t="n">
        <v>2024</v>
      </c>
      <c r="B180" s="4" t="n">
        <v>2200</v>
      </c>
      <c r="C180" s="4" t="n">
        <v>148</v>
      </c>
      <c r="D180" s="4" t="n">
        <v>44.77</v>
      </c>
      <c r="E180" s="5" t="n">
        <v>49.1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2024</v>
      </c>
      <c r="B181" s="4" t="n">
        <v>4500</v>
      </c>
      <c r="C181" s="4" t="n">
        <v>1909.5</v>
      </c>
      <c r="D181" s="4" t="n">
        <v>577.62375</v>
      </c>
      <c r="E181" s="5" t="n">
        <v>7.8</v>
      </c>
      <c r="F181" s="3" t="inlineStr">
        <is>
          <t>남이면</t>
        </is>
      </c>
      <c r="G181" s="3" t="inlineStr">
        <is>
          <t>구미리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2024</v>
      </c>
      <c r="B182" s="4" t="n">
        <v>950</v>
      </c>
      <c r="C182" s="4" t="n">
        <v>38</v>
      </c>
      <c r="D182" s="4" t="n">
        <v>11.495</v>
      </c>
      <c r="E182" s="5" t="n">
        <v>82.59999999999999</v>
      </c>
      <c r="F182" s="3" t="inlineStr">
        <is>
          <t>남이면</t>
        </is>
      </c>
      <c r="G182" s="3" t="inlineStr">
        <is>
          <t>가마리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2024</v>
      </c>
      <c r="B183" s="4" t="n">
        <v>50</v>
      </c>
      <c r="C183" s="4" t="n">
        <v>2</v>
      </c>
      <c r="D183" s="4" t="n">
        <v>0.605</v>
      </c>
      <c r="E183" s="5" t="n">
        <v>82.59999999999999</v>
      </c>
      <c r="F183" s="3" t="inlineStr">
        <is>
          <t>남이면</t>
        </is>
      </c>
      <c r="G183" s="3" t="inlineStr">
        <is>
          <t>가마리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45010</v>
      </c>
      <c r="C184" s="4" t="n">
        <v>2262</v>
      </c>
      <c r="D184" s="4" t="n">
        <v>684.255</v>
      </c>
      <c r="E184" s="5" t="n">
        <v>65.8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2024</v>
      </c>
      <c r="B185" s="4" t="n">
        <v>4600</v>
      </c>
      <c r="C185" s="4" t="n">
        <v>140</v>
      </c>
      <c r="D185" s="4" t="n">
        <v>42.35</v>
      </c>
      <c r="E185" s="5" t="n">
        <v>108.6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40</v>
      </c>
      <c r="C186" s="4" t="n">
        <v>2</v>
      </c>
      <c r="D186" s="4" t="n">
        <v>0.605</v>
      </c>
      <c r="E186" s="5" t="n">
        <v>66.09999999999999</v>
      </c>
      <c r="F186" s="3" t="inlineStr">
        <is>
          <t>남이면</t>
        </is>
      </c>
      <c r="G186" s="3" t="inlineStr">
        <is>
          <t>양촌리</t>
        </is>
      </c>
      <c r="H186" s="3" t="inlineStr">
        <is>
          <t>보전녹지지역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2024</v>
      </c>
      <c r="B187" s="4" t="n">
        <v>3600</v>
      </c>
      <c r="C187" s="4" t="n">
        <v>2479</v>
      </c>
      <c r="D187" s="4" t="n">
        <v>749.8974999999999</v>
      </c>
      <c r="E187" s="5" t="n">
        <v>4.8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보전녹지지역</t>
        </is>
      </c>
      <c r="I187" s="3" t="inlineStr">
        <is>
          <t>임야</t>
        </is>
      </c>
      <c r="J187" s="3" t="inlineStr">
        <is>
          <t>남이면</t>
        </is>
      </c>
    </row>
    <row r="188">
      <c r="A188" s="3" t="n">
        <v>2024</v>
      </c>
      <c r="B188" s="4" t="n">
        <v>24850</v>
      </c>
      <c r="C188" s="4" t="n">
        <v>1623</v>
      </c>
      <c r="D188" s="4" t="n">
        <v>490.9575</v>
      </c>
      <c r="E188" s="5" t="n">
        <v>50.6</v>
      </c>
      <c r="F188" s="3" t="inlineStr">
        <is>
          <t>남이면</t>
        </is>
      </c>
      <c r="G188" s="3" t="inlineStr">
        <is>
          <t>구미리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72</v>
      </c>
      <c r="C189" s="4" t="n">
        <v>14</v>
      </c>
      <c r="D189" s="4" t="n">
        <v>4.234999999999999</v>
      </c>
      <c r="E189" s="5" t="n">
        <v>17</v>
      </c>
      <c r="F189" s="3" t="inlineStr">
        <is>
          <t>남이면</t>
        </is>
      </c>
      <c r="G189" s="3" t="inlineStr">
        <is>
          <t>외천리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2025</v>
      </c>
      <c r="B190" s="4" t="n">
        <v>3000</v>
      </c>
      <c r="C190" s="4" t="n">
        <v>66</v>
      </c>
      <c r="D190" s="4" t="n">
        <v>19.965</v>
      </c>
      <c r="E190" s="5" t="n">
        <v>150.3</v>
      </c>
      <c r="F190" s="3" t="inlineStr">
        <is>
          <t>연서면</t>
        </is>
      </c>
      <c r="G190" s="3" t="inlineStr">
        <is>
          <t>성제리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2025</v>
      </c>
      <c r="B191" s="4" t="n">
        <v>300</v>
      </c>
      <c r="C191" s="4" t="n">
        <v>4</v>
      </c>
      <c r="D191" s="4" t="n">
        <v>1.21</v>
      </c>
      <c r="E191" s="5" t="n">
        <v>247.9</v>
      </c>
      <c r="F191" s="3" t="inlineStr">
        <is>
          <t>부강면</t>
        </is>
      </c>
      <c r="G191" s="3" t="inlineStr">
        <is>
          <t>부강리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부강면</t>
        </is>
      </c>
    </row>
    <row r="192">
      <c r="A192" s="3" t="n">
        <v>2025</v>
      </c>
      <c r="B192" s="4" t="n">
        <v>24900</v>
      </c>
      <c r="C192" s="4" t="n">
        <v>916</v>
      </c>
      <c r="D192" s="4" t="n">
        <v>277.09</v>
      </c>
      <c r="E192" s="5" t="n">
        <v>89.90000000000001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2026</v>
      </c>
      <c r="B193" s="4" t="n">
        <v>28000</v>
      </c>
      <c r="C193" s="4" t="n">
        <v>1553</v>
      </c>
      <c r="D193" s="4" t="n">
        <v>469.7825</v>
      </c>
      <c r="E193" s="5" t="n">
        <v>59.6</v>
      </c>
      <c r="F193" s="3" t="inlineStr">
        <is>
          <t>부강면</t>
        </is>
      </c>
      <c r="G193" s="3" t="inlineStr">
        <is>
          <t>행산리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부강면</t>
        </is>
      </c>
    </row>
    <row r="194">
      <c r="A194" s="3" t="n">
        <v>2026</v>
      </c>
      <c r="B194" s="4" t="n">
        <v>2000</v>
      </c>
      <c r="C194" s="4" t="n">
        <v>200</v>
      </c>
      <c r="D194" s="4" t="n">
        <v>60.5</v>
      </c>
      <c r="E194" s="5" t="n">
        <v>33.1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30000</v>
      </c>
      <c r="C195" s="4" t="n">
        <v>1336</v>
      </c>
      <c r="D195" s="4" t="n">
        <v>404.14</v>
      </c>
      <c r="E195" s="5" t="n">
        <v>74.2</v>
      </c>
      <c r="F195" s="3" t="inlineStr">
        <is>
          <t>오송읍</t>
        </is>
      </c>
      <c r="G195" s="3" t="inlineStr">
        <is>
          <t>호계리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오송읍</t>
        </is>
      </c>
    </row>
    <row r="196">
      <c r="A196" s="3" t="n">
        <v>2022</v>
      </c>
      <c r="B196" s="4" t="n">
        <v>2400</v>
      </c>
      <c r="C196" s="4" t="n">
        <v>178</v>
      </c>
      <c r="D196" s="4" t="n">
        <v>53.845</v>
      </c>
      <c r="E196" s="5" t="n">
        <v>44.6</v>
      </c>
      <c r="F196" s="3" t="inlineStr">
        <is>
          <t>오송읍</t>
        </is>
      </c>
      <c r="G196" s="3" t="inlineStr">
        <is>
          <t>연제리</t>
        </is>
      </c>
      <c r="H196" s="3" t="inlineStr">
        <is>
          <t>농림지역</t>
        </is>
      </c>
      <c r="I196" s="3" t="inlineStr">
        <is>
          <t>전</t>
        </is>
      </c>
      <c r="J196" s="3" t="inlineStr">
        <is>
          <t>오송읍</t>
        </is>
      </c>
    </row>
    <row r="197">
      <c r="A197" s="3" t="n">
        <v>2022</v>
      </c>
      <c r="B197" s="4" t="n">
        <v>200</v>
      </c>
      <c r="C197" s="4" t="n">
        <v>9</v>
      </c>
      <c r="D197" s="4" t="n">
        <v>2.7225</v>
      </c>
      <c r="E197" s="5" t="n">
        <v>73.5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농림지역</t>
        </is>
      </c>
      <c r="I197" s="3" t="inlineStr">
        <is>
          <t>도로</t>
        </is>
      </c>
      <c r="J197" s="3" t="inlineStr">
        <is>
          <t>오송읍</t>
        </is>
      </c>
    </row>
    <row r="198">
      <c r="A198" s="3" t="n">
        <v>2022</v>
      </c>
      <c r="B198" s="4" t="n">
        <v>28960</v>
      </c>
      <c r="C198" s="4" t="n">
        <v>1707</v>
      </c>
      <c r="D198" s="4" t="n">
        <v>516.3674999999999</v>
      </c>
      <c r="E198" s="5" t="n">
        <v>56.1</v>
      </c>
      <c r="F198" s="3" t="inlineStr">
        <is>
          <t>강내면</t>
        </is>
      </c>
      <c r="G198" s="3" t="inlineStr">
        <is>
          <t>연정리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강내면</t>
        </is>
      </c>
    </row>
    <row r="199">
      <c r="A199" s="3" t="n">
        <v>2022</v>
      </c>
      <c r="B199" s="4" t="n">
        <v>61059</v>
      </c>
      <c r="C199" s="4" t="n">
        <v>660</v>
      </c>
      <c r="D199" s="4" t="n">
        <v>199.65</v>
      </c>
      <c r="E199" s="5" t="n">
        <v>305.8</v>
      </c>
      <c r="F199" s="3" t="inlineStr">
        <is>
          <t>오송읍</t>
        </is>
      </c>
      <c r="G199" s="3" t="inlineStr">
        <is>
          <t>궁평리</t>
        </is>
      </c>
      <c r="H199" s="3" t="inlineStr">
        <is>
          <t>일반상업지역</t>
        </is>
      </c>
      <c r="I199" s="3" t="inlineStr">
        <is>
          <t>대</t>
        </is>
      </c>
      <c r="J199" s="3" t="inlineStr">
        <is>
          <t>오송읍</t>
        </is>
      </c>
    </row>
    <row r="200">
      <c r="A200" s="3" t="n">
        <v>2022</v>
      </c>
      <c r="B200" s="4" t="n">
        <v>1378</v>
      </c>
      <c r="C200" s="4" t="n">
        <v>69</v>
      </c>
      <c r="D200" s="4" t="n">
        <v>20.8725</v>
      </c>
      <c r="E200" s="5" t="n">
        <v>66</v>
      </c>
      <c r="F200" s="3" t="inlineStr">
        <is>
          <t>오송읍</t>
        </is>
      </c>
      <c r="G200" s="3" t="inlineStr">
        <is>
          <t>궁평리</t>
        </is>
      </c>
      <c r="H200" s="3" t="inlineStr">
        <is>
          <t>일반상업지역</t>
        </is>
      </c>
      <c r="I200" s="3" t="inlineStr">
        <is>
          <t>전</t>
        </is>
      </c>
      <c r="J200" s="3" t="inlineStr">
        <is>
          <t>오송읍</t>
        </is>
      </c>
    </row>
    <row r="201">
      <c r="A201" s="3" t="n">
        <v>2022</v>
      </c>
      <c r="B201" s="4" t="n">
        <v>65000</v>
      </c>
      <c r="C201" s="4" t="n">
        <v>650</v>
      </c>
      <c r="D201" s="4" t="n">
        <v>196.625</v>
      </c>
      <c r="E201" s="5" t="n">
        <v>330.6</v>
      </c>
      <c r="F201" s="3" t="inlineStr">
        <is>
          <t>오송읍</t>
        </is>
      </c>
      <c r="G201" s="3" t="inlineStr">
        <is>
          <t>오송리</t>
        </is>
      </c>
      <c r="H201" s="3" t="inlineStr">
        <is>
          <t>준주거지역</t>
        </is>
      </c>
      <c r="I201" s="3" t="inlineStr">
        <is>
          <t>대</t>
        </is>
      </c>
      <c r="J201" s="3" t="inlineStr">
        <is>
          <t>오송읍</t>
        </is>
      </c>
    </row>
    <row r="202">
      <c r="A202" s="3" t="n">
        <v>2022</v>
      </c>
      <c r="B202" s="4" t="n">
        <v>17000</v>
      </c>
      <c r="C202" s="4" t="n">
        <v>1326</v>
      </c>
      <c r="D202" s="4" t="n">
        <v>401.115</v>
      </c>
      <c r="E202" s="5" t="n">
        <v>42.4</v>
      </c>
      <c r="F202" s="3" t="inlineStr">
        <is>
          <t>강내면</t>
        </is>
      </c>
      <c r="G202" s="3" t="inlineStr">
        <is>
          <t>사곡리</t>
        </is>
      </c>
      <c r="H202" s="3" t="inlineStr">
        <is>
          <t>생산관리지역</t>
        </is>
      </c>
      <c r="I202" s="3" t="inlineStr">
        <is>
          <t>전</t>
        </is>
      </c>
      <c r="J202" s="3" t="inlineStr">
        <is>
          <t>강내면</t>
        </is>
      </c>
    </row>
    <row r="203">
      <c r="A203" s="3" t="n">
        <v>2022</v>
      </c>
      <c r="B203" s="4" t="n">
        <v>20000</v>
      </c>
      <c r="C203" s="4" t="n">
        <v>530</v>
      </c>
      <c r="D203" s="4" t="n">
        <v>160.325</v>
      </c>
      <c r="E203" s="5" t="n">
        <v>124.7</v>
      </c>
      <c r="F203" s="3" t="inlineStr">
        <is>
          <t>강내면</t>
        </is>
      </c>
      <c r="G203" s="3" t="inlineStr">
        <is>
          <t>석화리</t>
        </is>
      </c>
      <c r="H203" s="3" t="inlineStr">
        <is>
          <t>자연녹지지역</t>
        </is>
      </c>
      <c r="I203" s="3" t="inlineStr">
        <is>
          <t>대</t>
        </is>
      </c>
      <c r="J203" s="3" t="inlineStr">
        <is>
          <t>강내면</t>
        </is>
      </c>
    </row>
    <row r="204">
      <c r="A204" s="3" t="n">
        <v>2022</v>
      </c>
      <c r="B204" s="4" t="n">
        <v>19000</v>
      </c>
      <c r="C204" s="4" t="n">
        <v>575</v>
      </c>
      <c r="D204" s="4" t="n">
        <v>173.9375</v>
      </c>
      <c r="E204" s="5" t="n">
        <v>109.2</v>
      </c>
      <c r="F204" s="3" t="inlineStr">
        <is>
          <t>강내면</t>
        </is>
      </c>
      <c r="G204" s="3" t="inlineStr">
        <is>
          <t>석화리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강내면</t>
        </is>
      </c>
    </row>
    <row r="205">
      <c r="A205" s="3" t="n">
        <v>2022</v>
      </c>
      <c r="B205" s="4" t="n">
        <v>49000</v>
      </c>
      <c r="C205" s="4" t="n">
        <v>1402</v>
      </c>
      <c r="D205" s="4" t="n">
        <v>424.105</v>
      </c>
      <c r="E205" s="5" t="n">
        <v>115.5</v>
      </c>
      <c r="F205" s="3" t="inlineStr">
        <is>
          <t>강내면</t>
        </is>
      </c>
      <c r="G205" s="3" t="inlineStr">
        <is>
          <t>석화리</t>
        </is>
      </c>
      <c r="H205" s="3" t="inlineStr">
        <is>
          <t>자연녹지지역</t>
        </is>
      </c>
      <c r="I205" s="3" t="inlineStr">
        <is>
          <t>답</t>
        </is>
      </c>
      <c r="J205" s="3" t="inlineStr">
        <is>
          <t>강내면</t>
        </is>
      </c>
    </row>
    <row r="206">
      <c r="A206" s="3" t="n">
        <v>2022</v>
      </c>
      <c r="B206" s="4" t="n">
        <v>7000</v>
      </c>
      <c r="C206" s="4" t="n">
        <v>202</v>
      </c>
      <c r="D206" s="4" t="n">
        <v>61.105</v>
      </c>
      <c r="E206" s="5" t="n">
        <v>114.6</v>
      </c>
      <c r="F206" s="3" t="inlineStr">
        <is>
          <t>강내면</t>
        </is>
      </c>
      <c r="G206" s="3" t="inlineStr">
        <is>
          <t>석화리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강내면</t>
        </is>
      </c>
    </row>
    <row r="207">
      <c r="A207" s="3" t="n">
        <v>2022</v>
      </c>
      <c r="B207" s="4" t="n">
        <v>34000</v>
      </c>
      <c r="C207" s="4" t="n">
        <v>552.4</v>
      </c>
      <c r="D207" s="4" t="n">
        <v>167.101</v>
      </c>
      <c r="E207" s="5" t="n">
        <v>203.5</v>
      </c>
      <c r="F207" s="3" t="inlineStr">
        <is>
          <t>강내면</t>
        </is>
      </c>
      <c r="G207" s="3" t="inlineStr">
        <is>
          <t>사곡리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2022</v>
      </c>
      <c r="B208" s="4" t="n">
        <v>18000</v>
      </c>
      <c r="C208" s="4" t="n">
        <v>1983</v>
      </c>
      <c r="D208" s="4" t="n">
        <v>599.8575</v>
      </c>
      <c r="E208" s="5" t="n">
        <v>30</v>
      </c>
      <c r="F208" s="3" t="inlineStr">
        <is>
          <t>오송읍</t>
        </is>
      </c>
      <c r="G208" s="3" t="inlineStr">
        <is>
          <t>공북리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오송읍</t>
        </is>
      </c>
    </row>
    <row r="209">
      <c r="A209" s="3" t="n">
        <v>2022</v>
      </c>
      <c r="B209" s="4" t="n">
        <v>18000</v>
      </c>
      <c r="C209" s="4" t="n">
        <v>2281</v>
      </c>
      <c r="D209" s="4" t="n">
        <v>690.0024999999999</v>
      </c>
      <c r="E209" s="5" t="n">
        <v>26.1</v>
      </c>
      <c r="F209" s="3" t="inlineStr">
        <is>
          <t>오송읍</t>
        </is>
      </c>
      <c r="G209" s="3" t="inlineStr">
        <is>
          <t>공북리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오송읍</t>
        </is>
      </c>
    </row>
    <row r="210">
      <c r="A210" s="3" t="n">
        <v>2022</v>
      </c>
      <c r="B210" s="4" t="n">
        <v>13500</v>
      </c>
      <c r="C210" s="4" t="n">
        <v>1056</v>
      </c>
      <c r="D210" s="4" t="n">
        <v>319.44</v>
      </c>
      <c r="E210" s="5" t="n">
        <v>42.3</v>
      </c>
      <c r="F210" s="3" t="inlineStr">
        <is>
          <t>오송읍</t>
        </is>
      </c>
      <c r="G210" s="3" t="inlineStr">
        <is>
          <t>정중리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오송읍</t>
        </is>
      </c>
    </row>
    <row r="211">
      <c r="A211" s="3" t="n">
        <v>2022</v>
      </c>
      <c r="B211" s="4" t="n">
        <v>5100</v>
      </c>
      <c r="C211" s="4" t="n">
        <v>436</v>
      </c>
      <c r="D211" s="4" t="n">
        <v>131.89</v>
      </c>
      <c r="E211" s="5" t="n">
        <v>38.7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생산녹지지역</t>
        </is>
      </c>
      <c r="I211" s="3" t="inlineStr">
        <is>
          <t>답</t>
        </is>
      </c>
      <c r="J211" s="3" t="inlineStr">
        <is>
          <t>강내면</t>
        </is>
      </c>
    </row>
    <row r="212">
      <c r="A212" s="3" t="n">
        <v>2022</v>
      </c>
      <c r="B212" s="4" t="n">
        <v>16100</v>
      </c>
      <c r="C212" s="4" t="n">
        <v>1369</v>
      </c>
      <c r="D212" s="4" t="n">
        <v>414.1225</v>
      </c>
      <c r="E212" s="5" t="n">
        <v>38.9</v>
      </c>
      <c r="F212" s="3" t="inlineStr">
        <is>
          <t>강내면</t>
        </is>
      </c>
      <c r="G212" s="3" t="inlineStr">
        <is>
          <t>학천리</t>
        </is>
      </c>
      <c r="H212" s="3" t="inlineStr">
        <is>
          <t>생산녹지지역</t>
        </is>
      </c>
      <c r="I212" s="3" t="inlineStr">
        <is>
          <t>답</t>
        </is>
      </c>
      <c r="J212" s="3" t="inlineStr">
        <is>
          <t>강내면</t>
        </is>
      </c>
    </row>
    <row r="213">
      <c r="A213" s="3" t="n">
        <v>2022</v>
      </c>
      <c r="B213" s="4" t="n">
        <v>11500</v>
      </c>
      <c r="C213" s="4" t="n">
        <v>982</v>
      </c>
      <c r="D213" s="4" t="n">
        <v>297.055</v>
      </c>
      <c r="E213" s="5" t="n">
        <v>38.7</v>
      </c>
      <c r="F213" s="3" t="inlineStr">
        <is>
          <t>강내면</t>
        </is>
      </c>
      <c r="G213" s="3" t="inlineStr">
        <is>
          <t>학천리</t>
        </is>
      </c>
      <c r="H213" s="3" t="inlineStr">
        <is>
          <t>생산녹지지역</t>
        </is>
      </c>
      <c r="I213" s="3" t="inlineStr">
        <is>
          <t>답</t>
        </is>
      </c>
      <c r="J213" s="3" t="inlineStr">
        <is>
          <t>강내면</t>
        </is>
      </c>
    </row>
    <row r="214">
      <c r="A214" s="3" t="n">
        <v>2022</v>
      </c>
      <c r="B214" s="4" t="n">
        <v>56564</v>
      </c>
      <c r="C214" s="4" t="n">
        <v>1100</v>
      </c>
      <c r="D214" s="4" t="n">
        <v>332.75</v>
      </c>
      <c r="E214" s="5" t="n">
        <v>170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51525</v>
      </c>
      <c r="C215" s="4" t="n">
        <v>1002</v>
      </c>
      <c r="D215" s="4" t="n">
        <v>303.105</v>
      </c>
      <c r="E215" s="5" t="n">
        <v>170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33000</v>
      </c>
      <c r="C216" s="4" t="n">
        <v>258.6</v>
      </c>
      <c r="D216" s="4" t="n">
        <v>78.2265</v>
      </c>
      <c r="E216" s="5" t="n">
        <v>421.9</v>
      </c>
      <c r="F216" s="3" t="inlineStr">
        <is>
          <t>오송읍</t>
        </is>
      </c>
      <c r="G216" s="3" t="inlineStr">
        <is>
          <t>봉산리</t>
        </is>
      </c>
      <c r="H216" s="3" t="inlineStr">
        <is>
          <t>제1종일반주거지역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2023</v>
      </c>
      <c r="B217" s="4" t="n">
        <v>6540</v>
      </c>
      <c r="C217" s="4" t="n">
        <v>721</v>
      </c>
      <c r="D217" s="4" t="n">
        <v>218.1025</v>
      </c>
      <c r="E217" s="5" t="n">
        <v>30</v>
      </c>
      <c r="F217" s="3" t="inlineStr">
        <is>
          <t>강내면</t>
        </is>
      </c>
      <c r="G217" s="3" t="inlineStr">
        <is>
          <t>저산리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강내면</t>
        </is>
      </c>
    </row>
    <row r="218">
      <c r="A218" s="3" t="n">
        <v>2023</v>
      </c>
      <c r="B218" s="4" t="n">
        <v>21000</v>
      </c>
      <c r="C218" s="4" t="n">
        <v>356</v>
      </c>
      <c r="D218" s="4" t="n">
        <v>107.69</v>
      </c>
      <c r="E218" s="5" t="n">
        <v>195</v>
      </c>
      <c r="F218" s="3" t="inlineStr">
        <is>
          <t>오송읍</t>
        </is>
      </c>
      <c r="G218" s="3" t="inlineStr">
        <is>
          <t>오송리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오송읍</t>
        </is>
      </c>
    </row>
    <row r="219">
      <c r="A219" s="3" t="n">
        <v>2023</v>
      </c>
      <c r="B219" s="4" t="n">
        <v>48080</v>
      </c>
      <c r="C219" s="4" t="n">
        <v>620</v>
      </c>
      <c r="D219" s="4" t="n">
        <v>187.55</v>
      </c>
      <c r="E219" s="5" t="n">
        <v>256.4</v>
      </c>
      <c r="F219" s="3" t="inlineStr">
        <is>
          <t>오송읍</t>
        </is>
      </c>
      <c r="G219" s="3" t="inlineStr">
        <is>
          <t>궁평리</t>
        </is>
      </c>
      <c r="H219" s="3" t="inlineStr">
        <is>
          <t>농림지역</t>
        </is>
      </c>
      <c r="I219" s="3" t="inlineStr">
        <is>
          <t>대</t>
        </is>
      </c>
      <c r="J219" s="3" t="inlineStr">
        <is>
          <t>오송읍</t>
        </is>
      </c>
    </row>
    <row r="220">
      <c r="A220" s="3" t="n">
        <v>2023</v>
      </c>
      <c r="B220" s="4" t="n">
        <v>30000</v>
      </c>
      <c r="C220" s="4" t="n">
        <v>273.8</v>
      </c>
      <c r="D220" s="4" t="n">
        <v>82.8245</v>
      </c>
      <c r="E220" s="5" t="n">
        <v>362.2</v>
      </c>
      <c r="F220" s="3" t="inlineStr">
        <is>
          <t>오송읍</t>
        </is>
      </c>
      <c r="G220" s="3" t="inlineStr">
        <is>
          <t>봉산리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오송읍</t>
        </is>
      </c>
    </row>
    <row r="221">
      <c r="A221" s="3" t="n">
        <v>2023</v>
      </c>
      <c r="B221" s="4" t="n">
        <v>13892</v>
      </c>
      <c r="C221" s="4" t="n">
        <v>418</v>
      </c>
      <c r="D221" s="4" t="n">
        <v>126.445</v>
      </c>
      <c r="E221" s="5" t="n">
        <v>109.9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보전관리지역</t>
        </is>
      </c>
      <c r="I221" s="3" t="inlineStr">
        <is>
          <t>대</t>
        </is>
      </c>
      <c r="J221" s="3" t="inlineStr">
        <is>
          <t>강내면</t>
        </is>
      </c>
    </row>
    <row r="222">
      <c r="A222" s="3" t="n">
        <v>2023</v>
      </c>
      <c r="B222" s="4" t="n">
        <v>36310</v>
      </c>
      <c r="C222" s="4" t="n">
        <v>532</v>
      </c>
      <c r="D222" s="4" t="n">
        <v>160.93</v>
      </c>
      <c r="E222" s="5" t="n">
        <v>225.6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생산관리지역</t>
        </is>
      </c>
      <c r="I222" s="3" t="inlineStr">
        <is>
          <t>임야</t>
        </is>
      </c>
      <c r="J222" s="3" t="inlineStr">
        <is>
          <t>오송읍</t>
        </is>
      </c>
    </row>
    <row r="223">
      <c r="A223" s="3" t="n">
        <v>2023</v>
      </c>
      <c r="B223" s="4" t="n">
        <v>50000</v>
      </c>
      <c r="C223" s="4" t="n">
        <v>1083</v>
      </c>
      <c r="D223" s="4" t="n">
        <v>327.6075</v>
      </c>
      <c r="E223" s="5" t="n">
        <v>152.6</v>
      </c>
      <c r="F223" s="3" t="inlineStr">
        <is>
          <t>오송읍</t>
        </is>
      </c>
      <c r="G223" s="3" t="inlineStr">
        <is>
          <t>연제리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오송읍</t>
        </is>
      </c>
    </row>
    <row r="224">
      <c r="A224" s="3" t="n">
        <v>2024</v>
      </c>
      <c r="B224" s="4" t="n">
        <v>57598</v>
      </c>
      <c r="C224" s="4" t="n">
        <v>267.7</v>
      </c>
      <c r="D224" s="4" t="n">
        <v>80.97924999999999</v>
      </c>
      <c r="E224" s="5" t="n">
        <v>711.3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2024</v>
      </c>
      <c r="B225" s="4" t="n">
        <v>43000</v>
      </c>
      <c r="C225" s="4" t="n">
        <v>272.7</v>
      </c>
      <c r="D225" s="4" t="n">
        <v>82.49175</v>
      </c>
      <c r="E225" s="5" t="n">
        <v>521.3</v>
      </c>
      <c r="F225" s="3" t="inlineStr">
        <is>
          <t>오송읍</t>
        </is>
      </c>
      <c r="G225" s="3" t="inlineStr">
        <is>
          <t>봉산리</t>
        </is>
      </c>
      <c r="H225" s="3" t="inlineStr">
        <is>
          <t>제1종일반주거지역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2024</v>
      </c>
      <c r="B226" s="4" t="n">
        <v>26342</v>
      </c>
      <c r="C226" s="4" t="n">
        <v>2802.3</v>
      </c>
      <c r="D226" s="4" t="n">
        <v>847.69575</v>
      </c>
      <c r="E226" s="5" t="n">
        <v>31.1</v>
      </c>
      <c r="F226" s="3" t="inlineStr">
        <is>
          <t>강내면</t>
        </is>
      </c>
      <c r="G226" s="3" t="inlineStr">
        <is>
          <t>월탄리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강내면</t>
        </is>
      </c>
    </row>
    <row r="227">
      <c r="A227" s="3" t="n">
        <v>2024</v>
      </c>
      <c r="B227" s="4" t="n">
        <v>69000</v>
      </c>
      <c r="C227" s="4" t="n">
        <v>1548</v>
      </c>
      <c r="D227" s="4" t="n">
        <v>468.27</v>
      </c>
      <c r="E227" s="5" t="n">
        <v>147.4</v>
      </c>
      <c r="F227" s="3" t="inlineStr">
        <is>
          <t>강내면</t>
        </is>
      </c>
      <c r="G227" s="3" t="inlineStr">
        <is>
          <t>연정리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2024</v>
      </c>
      <c r="B228" s="4" t="n">
        <v>6000</v>
      </c>
      <c r="C228" s="4" t="n">
        <v>449.3</v>
      </c>
      <c r="D228" s="4" t="n">
        <v>135.91325</v>
      </c>
      <c r="E228" s="5" t="n">
        <v>44.1</v>
      </c>
      <c r="F228" s="3" t="inlineStr">
        <is>
          <t>강내면</t>
        </is>
      </c>
      <c r="G228" s="3" t="inlineStr">
        <is>
          <t>사곡리</t>
        </is>
      </c>
      <c r="H228" s="3" t="inlineStr">
        <is>
          <t>보전관리지역</t>
        </is>
      </c>
      <c r="I228" s="3" t="inlineStr">
        <is>
          <t>대</t>
        </is>
      </c>
      <c r="J228" s="3" t="inlineStr">
        <is>
          <t>강내면</t>
        </is>
      </c>
    </row>
    <row r="229">
      <c r="A229" s="3" t="n">
        <v>2024</v>
      </c>
      <c r="B229" s="4" t="n">
        <v>42121</v>
      </c>
      <c r="C229" s="4" t="n">
        <v>2162</v>
      </c>
      <c r="D229" s="4" t="n">
        <v>654.005</v>
      </c>
      <c r="E229" s="5" t="n">
        <v>64.40000000000001</v>
      </c>
      <c r="F229" s="3" t="inlineStr">
        <is>
          <t>오송읍</t>
        </is>
      </c>
      <c r="G229" s="3" t="inlineStr">
        <is>
          <t>서평리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오송읍</t>
        </is>
      </c>
    </row>
    <row r="230">
      <c r="A230" s="3" t="n">
        <v>2024</v>
      </c>
      <c r="B230" s="4" t="n">
        <v>88879</v>
      </c>
      <c r="C230" s="4" t="n">
        <v>4562</v>
      </c>
      <c r="D230" s="4" t="n">
        <v>1380.005</v>
      </c>
      <c r="E230" s="5" t="n">
        <v>64.40000000000001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2024</v>
      </c>
      <c r="B231" s="4" t="n">
        <v>28000</v>
      </c>
      <c r="C231" s="4" t="n">
        <v>414</v>
      </c>
      <c r="D231" s="4" t="n">
        <v>125.235</v>
      </c>
      <c r="E231" s="5" t="n">
        <v>223.6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제1종일반주거지역</t>
        </is>
      </c>
      <c r="I231" s="3" t="inlineStr">
        <is>
          <t>대</t>
        </is>
      </c>
      <c r="J231" s="3" t="inlineStr">
        <is>
          <t>강내면</t>
        </is>
      </c>
    </row>
    <row r="232">
      <c r="A232" s="3" t="n">
        <v>2024</v>
      </c>
      <c r="B232" s="4" t="n">
        <v>32000</v>
      </c>
      <c r="C232" s="4" t="n">
        <v>267.6</v>
      </c>
      <c r="D232" s="4" t="n">
        <v>80.949</v>
      </c>
      <c r="E232" s="5" t="n">
        <v>395.3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2024</v>
      </c>
      <c r="B233" s="4" t="n">
        <v>32000</v>
      </c>
      <c r="C233" s="4" t="n">
        <v>3620</v>
      </c>
      <c r="D233" s="4" t="n">
        <v>1095.05</v>
      </c>
      <c r="E233" s="5" t="n">
        <v>29.2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농림지역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2025</v>
      </c>
      <c r="B234" s="4" t="n">
        <v>11729</v>
      </c>
      <c r="C234" s="4" t="n">
        <v>1048</v>
      </c>
      <c r="D234" s="4" t="n">
        <v>317.02</v>
      </c>
      <c r="E234" s="5" t="n">
        <v>37</v>
      </c>
      <c r="F234" s="3" t="inlineStr">
        <is>
          <t>강내면</t>
        </is>
      </c>
      <c r="G234" s="3" t="inlineStr">
        <is>
          <t>석화리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2025</v>
      </c>
      <c r="B235" s="4" t="n">
        <v>20000</v>
      </c>
      <c r="C235" s="4" t="n">
        <v>367</v>
      </c>
      <c r="D235" s="4" t="n">
        <v>111.0175</v>
      </c>
      <c r="E235" s="5" t="n">
        <v>180.2</v>
      </c>
      <c r="F235" s="3" t="inlineStr">
        <is>
          <t>오송읍</t>
        </is>
      </c>
      <c r="G235" s="3" t="inlineStr">
        <is>
          <t>봉산리</t>
        </is>
      </c>
      <c r="H235" s="3" t="inlineStr">
        <is>
          <t>계획관리지역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2025</v>
      </c>
      <c r="B236" s="4" t="n">
        <v>24553</v>
      </c>
      <c r="C236" s="4" t="n">
        <v>1320</v>
      </c>
      <c r="D236" s="4" t="n">
        <v>399.3</v>
      </c>
      <c r="E236" s="5" t="n">
        <v>61.5</v>
      </c>
      <c r="F236" s="3" t="inlineStr">
        <is>
          <t>오송읍</t>
        </is>
      </c>
      <c r="G236" s="3" t="inlineStr">
        <is>
          <t>공북리</t>
        </is>
      </c>
      <c r="H236" s="3" t="inlineStr">
        <is>
          <t>농림지역</t>
        </is>
      </c>
      <c r="I236" s="3" t="inlineStr">
        <is>
          <t>전</t>
        </is>
      </c>
      <c r="J236" s="3" t="inlineStr">
        <is>
          <t>오송읍</t>
        </is>
      </c>
    </row>
    <row r="237">
      <c r="A237" s="3" t="n">
        <v>2025</v>
      </c>
      <c r="B237" s="4" t="n">
        <v>31000</v>
      </c>
      <c r="C237" s="4" t="n">
        <v>266.8</v>
      </c>
      <c r="D237" s="4" t="n">
        <v>80.70700000000001</v>
      </c>
      <c r="E237" s="5" t="n">
        <v>384.1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2025</v>
      </c>
      <c r="B238" s="4" t="n">
        <v>848</v>
      </c>
      <c r="C238" s="4" t="n">
        <v>44</v>
      </c>
      <c r="D238" s="4" t="n">
        <v>13.31</v>
      </c>
      <c r="E238" s="5" t="n">
        <v>63.7</v>
      </c>
      <c r="F238" s="3" t="inlineStr">
        <is>
          <t>강내면</t>
        </is>
      </c>
      <c r="G238" s="3" t="inlineStr">
        <is>
          <t>황탄리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2025</v>
      </c>
      <c r="B239" s="4" t="n">
        <v>7918</v>
      </c>
      <c r="C239" s="4" t="n">
        <v>3272</v>
      </c>
      <c r="D239" s="4" t="n">
        <v>989.78</v>
      </c>
      <c r="E239" s="5" t="n">
        <v>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2025</v>
      </c>
      <c r="B240" s="4" t="n">
        <v>10767</v>
      </c>
      <c r="C240" s="4" t="n">
        <v>4449</v>
      </c>
      <c r="D240" s="4" t="n">
        <v>1345.8225</v>
      </c>
      <c r="E240" s="5" t="n">
        <v>8</v>
      </c>
      <c r="F240" s="3" t="inlineStr">
        <is>
          <t>강내면</t>
        </is>
      </c>
      <c r="G240" s="3" t="inlineStr">
        <is>
          <t>저산리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2025</v>
      </c>
      <c r="B241" s="4" t="n">
        <v>4590</v>
      </c>
      <c r="C241" s="4" t="n">
        <v>56</v>
      </c>
      <c r="D241" s="4" t="n">
        <v>16.94</v>
      </c>
      <c r="E241" s="5" t="n">
        <v>271</v>
      </c>
      <c r="F241" s="3" t="inlineStr">
        <is>
          <t>오송읍</t>
        </is>
      </c>
      <c r="G241" s="3" t="inlineStr">
        <is>
          <t>오송리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2025</v>
      </c>
      <c r="B242" s="4" t="n">
        <v>19000</v>
      </c>
      <c r="C242" s="4" t="n">
        <v>577</v>
      </c>
      <c r="D242" s="4" t="n">
        <v>174.5425</v>
      </c>
      <c r="E242" s="5" t="n">
        <v>108.9</v>
      </c>
      <c r="F242" s="3" t="inlineStr">
        <is>
          <t>오송읍</t>
        </is>
      </c>
      <c r="G242" s="3" t="inlineStr">
        <is>
          <t>상정리</t>
        </is>
      </c>
      <c r="H242" s="3" t="inlineStr">
        <is>
          <t>보전관리지역</t>
        </is>
      </c>
      <c r="I242" s="3" t="inlineStr">
        <is>
          <t>창고용지</t>
        </is>
      </c>
      <c r="J242" s="3" t="inlineStr">
        <is>
          <t>오송읍</t>
        </is>
      </c>
    </row>
    <row r="243">
      <c r="A243" s="3" t="n">
        <v>2025</v>
      </c>
      <c r="B243" s="4" t="n">
        <v>33000</v>
      </c>
      <c r="C243" s="4" t="n">
        <v>3423</v>
      </c>
      <c r="D243" s="4" t="n">
        <v>1035.4575</v>
      </c>
      <c r="E243" s="5" t="n">
        <v>31.9</v>
      </c>
      <c r="F243" s="3" t="inlineStr">
        <is>
          <t>강내면</t>
        </is>
      </c>
      <c r="G243" s="3" t="inlineStr">
        <is>
          <t>저산리</t>
        </is>
      </c>
      <c r="H243" s="3" t="inlineStr">
        <is>
          <t>농림지역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2025</v>
      </c>
      <c r="B244" s="4" t="n">
        <v>26000</v>
      </c>
      <c r="C244" s="4" t="n">
        <v>269.3</v>
      </c>
      <c r="D244" s="4" t="n">
        <v>81.46325</v>
      </c>
      <c r="E244" s="5" t="n">
        <v>319.2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2025</v>
      </c>
      <c r="B245" s="4" t="n">
        <v>19500</v>
      </c>
      <c r="C245" s="4" t="n">
        <v>1899</v>
      </c>
      <c r="D245" s="4" t="n">
        <v>574.4475</v>
      </c>
      <c r="E245" s="5" t="n">
        <v>33.9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강내면</t>
        </is>
      </c>
    </row>
    <row r="246">
      <c r="A246" s="3" t="n">
        <v>2025</v>
      </c>
      <c r="B246" s="4" t="n">
        <v>26318</v>
      </c>
      <c r="C246" s="4" t="n">
        <v>2563</v>
      </c>
      <c r="D246" s="4" t="n">
        <v>775.3075</v>
      </c>
      <c r="E246" s="5" t="n">
        <v>33.9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강내면</t>
        </is>
      </c>
    </row>
    <row r="247">
      <c r="A247" s="3" t="n">
        <v>2025</v>
      </c>
      <c r="B247" s="4" t="n">
        <v>2080</v>
      </c>
      <c r="C247" s="4" t="n">
        <v>398</v>
      </c>
      <c r="D247" s="4" t="n">
        <v>120.395</v>
      </c>
      <c r="E247" s="5" t="n">
        <v>17.3</v>
      </c>
      <c r="F247" s="3" t="inlineStr">
        <is>
          <t>강내면</t>
        </is>
      </c>
      <c r="G247" s="3" t="inlineStr">
        <is>
          <t>저산리</t>
        </is>
      </c>
      <c r="H247" s="3" t="inlineStr">
        <is>
          <t>보전관리지역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33000</v>
      </c>
      <c r="C248" s="4" t="n">
        <v>287.2</v>
      </c>
      <c r="D248" s="4" t="n">
        <v>86.878</v>
      </c>
      <c r="E248" s="5" t="n">
        <v>379.8</v>
      </c>
      <c r="F248" s="3" t="inlineStr">
        <is>
          <t>오송읍</t>
        </is>
      </c>
      <c r="G248" s="3" t="inlineStr">
        <is>
          <t>봉산리</t>
        </is>
      </c>
      <c r="H248" s="3" t="inlineStr">
        <is>
          <t>제1종일반주거지역</t>
        </is>
      </c>
      <c r="I248" s="3" t="inlineStr">
        <is>
          <t>대</t>
        </is>
      </c>
      <c r="J248" s="3" t="inlineStr">
        <is>
          <t>오송읍</t>
        </is>
      </c>
    </row>
    <row r="249">
      <c r="A249" s="3" t="n">
        <v>2025</v>
      </c>
      <c r="B249" s="4" t="n">
        <v>50329</v>
      </c>
      <c r="C249" s="4" t="n">
        <v>2829</v>
      </c>
      <c r="D249" s="4" t="n">
        <v>855.7724999999999</v>
      </c>
      <c r="E249" s="5" t="n">
        <v>58.8</v>
      </c>
      <c r="F249" s="3" t="inlineStr">
        <is>
          <t>오송읍</t>
        </is>
      </c>
      <c r="G249" s="3" t="inlineStr">
        <is>
          <t>연제리</t>
        </is>
      </c>
      <c r="H249" s="3" t="inlineStr">
        <is>
          <t>준공업지역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5881</v>
      </c>
      <c r="C250" s="4" t="n">
        <v>324</v>
      </c>
      <c r="D250" s="4" t="n">
        <v>98.00999999999999</v>
      </c>
      <c r="E250" s="5" t="n">
        <v>60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2024</v>
      </c>
      <c r="B251" s="4" t="n">
        <v>94446</v>
      </c>
      <c r="C251" s="4" t="n">
        <v>5736</v>
      </c>
      <c r="D251" s="4" t="n">
        <v>1735.14</v>
      </c>
      <c r="E251" s="5" t="n">
        <v>54.4</v>
      </c>
      <c r="F251" s="3" t="inlineStr">
        <is>
          <t>남이면</t>
        </is>
      </c>
      <c r="G251" s="3" t="inlineStr">
        <is>
          <t>석실리</t>
        </is>
      </c>
      <c r="H251" s="3" t="inlineStr">
        <is>
          <t>자연녹지지역</t>
        </is>
      </c>
      <c r="I251" s="3" t="inlineStr">
        <is>
          <t>전</t>
        </is>
      </c>
      <c r="J251" s="3" t="inlineStr">
        <is>
          <t>남이면</t>
        </is>
      </c>
    </row>
    <row r="252">
      <c r="A252" s="3" t="n">
        <v>2024</v>
      </c>
      <c r="B252" s="4" t="n">
        <v>3270</v>
      </c>
      <c r="C252" s="4" t="n">
        <v>864</v>
      </c>
      <c r="D252" s="4" t="n">
        <v>261.36</v>
      </c>
      <c r="E252" s="5" t="n">
        <v>12.5</v>
      </c>
      <c r="F252" s="3" t="inlineStr">
        <is>
          <t>남이면</t>
        </is>
      </c>
      <c r="G252" s="3" t="inlineStr">
        <is>
          <t>문동리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남이면</t>
        </is>
      </c>
    </row>
    <row r="253">
      <c r="A253" s="3" t="n">
        <v>2024</v>
      </c>
      <c r="B253" s="4" t="n">
        <v>7230</v>
      </c>
      <c r="C253" s="4" t="n">
        <v>1835</v>
      </c>
      <c r="D253" s="4" t="n">
        <v>555.0875</v>
      </c>
      <c r="E253" s="5" t="n">
        <v>13</v>
      </c>
      <c r="F253" s="3" t="inlineStr">
        <is>
          <t>남이면</t>
        </is>
      </c>
      <c r="G253" s="3" t="inlineStr">
        <is>
          <t>문동리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남이면</t>
        </is>
      </c>
    </row>
    <row r="254">
      <c r="A254" s="3" t="n">
        <v>2024</v>
      </c>
      <c r="B254" s="4" t="n">
        <v>32630</v>
      </c>
      <c r="C254" s="4" t="n">
        <v>832</v>
      </c>
      <c r="D254" s="4" t="n">
        <v>251.68</v>
      </c>
      <c r="E254" s="5" t="n">
        <v>129.6</v>
      </c>
      <c r="F254" s="3" t="inlineStr">
        <is>
          <t>남이면</t>
        </is>
      </c>
      <c r="G254" s="3" t="inlineStr">
        <is>
          <t>가좌리</t>
        </is>
      </c>
      <c r="H254" s="3" t="inlineStr">
        <is>
          <t>자연녹지지역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2024</v>
      </c>
      <c r="B255" s="4" t="n">
        <v>9700</v>
      </c>
      <c r="C255" s="4" t="n">
        <v>618</v>
      </c>
      <c r="D255" s="4" t="n">
        <v>186.945</v>
      </c>
      <c r="E255" s="5" t="n">
        <v>51.9</v>
      </c>
      <c r="F255" s="3" t="inlineStr">
        <is>
          <t>남이면</t>
        </is>
      </c>
      <c r="G255" s="3" t="inlineStr">
        <is>
          <t>문동리</t>
        </is>
      </c>
      <c r="H255" s="3" t="inlineStr">
        <is>
          <t>생산관리지역</t>
        </is>
      </c>
      <c r="I255" s="3" t="inlineStr">
        <is>
          <t>전</t>
        </is>
      </c>
      <c r="J255" s="3" t="inlineStr">
        <is>
          <t>남이면</t>
        </is>
      </c>
    </row>
    <row r="256">
      <c r="A256" s="3" t="n">
        <v>2024</v>
      </c>
      <c r="B256" s="4" t="n">
        <v>57368</v>
      </c>
      <c r="C256" s="4" t="n">
        <v>1959</v>
      </c>
      <c r="D256" s="4" t="n">
        <v>592.5975</v>
      </c>
      <c r="E256" s="5" t="n">
        <v>96.8</v>
      </c>
      <c r="F256" s="3" t="inlineStr">
        <is>
          <t>남이면</t>
        </is>
      </c>
      <c r="G256" s="3" t="inlineStr">
        <is>
          <t>구암리</t>
        </is>
      </c>
      <c r="H256" s="3" t="inlineStr">
        <is>
          <t>보전녹지지역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2024</v>
      </c>
      <c r="B257" s="4" t="n">
        <v>6286</v>
      </c>
      <c r="C257" s="4" t="n">
        <v>105</v>
      </c>
      <c r="D257" s="4" t="n">
        <v>31.7625</v>
      </c>
      <c r="E257" s="5" t="n">
        <v>197.9</v>
      </c>
      <c r="F257" s="3" t="inlineStr">
        <is>
          <t>남이면</t>
        </is>
      </c>
      <c r="G257" s="3" t="inlineStr">
        <is>
          <t>구암리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남이면</t>
        </is>
      </c>
    </row>
    <row r="258">
      <c r="A258" s="3" t="n">
        <v>2024</v>
      </c>
      <c r="B258" s="4" t="n">
        <v>41000</v>
      </c>
      <c r="C258" s="4" t="n">
        <v>1023</v>
      </c>
      <c r="D258" s="4" t="n">
        <v>309.4575</v>
      </c>
      <c r="E258" s="5" t="n">
        <v>132.5</v>
      </c>
      <c r="F258" s="3" t="inlineStr">
        <is>
          <t>남이면</t>
        </is>
      </c>
      <c r="G258" s="3" t="inlineStr">
        <is>
          <t>양촌리</t>
        </is>
      </c>
      <c r="H258" s="3" t="inlineStr">
        <is>
          <t>보전녹지지역</t>
        </is>
      </c>
      <c r="I258" s="3" t="inlineStr">
        <is>
          <t>전</t>
        </is>
      </c>
      <c r="J258" s="3" t="inlineStr">
        <is>
          <t>남이면</t>
        </is>
      </c>
    </row>
    <row r="259">
      <c r="A259" s="3" t="n">
        <v>2024</v>
      </c>
      <c r="B259" s="4" t="n">
        <v>18590</v>
      </c>
      <c r="C259" s="4" t="n">
        <v>476</v>
      </c>
      <c r="D259" s="4" t="n">
        <v>143.99</v>
      </c>
      <c r="E259" s="5" t="n">
        <v>129.1</v>
      </c>
      <c r="F259" s="3" t="inlineStr">
        <is>
          <t>남이면</t>
        </is>
      </c>
      <c r="G259" s="3" t="inlineStr">
        <is>
          <t>석판리</t>
        </is>
      </c>
      <c r="H259" s="3" t="inlineStr">
        <is>
          <t>자연녹지지역</t>
        </is>
      </c>
      <c r="I259" s="3" t="inlineStr">
        <is>
          <t>전</t>
        </is>
      </c>
      <c r="J259" s="3" t="inlineStr">
        <is>
          <t>남이면</t>
        </is>
      </c>
    </row>
    <row r="260">
      <c r="A260" s="3" t="n">
        <v>2024</v>
      </c>
      <c r="B260" s="4" t="n">
        <v>9230</v>
      </c>
      <c r="C260" s="4" t="n">
        <v>138</v>
      </c>
      <c r="D260" s="4" t="n">
        <v>41.745</v>
      </c>
      <c r="E260" s="5" t="n">
        <v>221.1</v>
      </c>
      <c r="F260" s="3" t="inlineStr">
        <is>
          <t>남이면</t>
        </is>
      </c>
      <c r="G260" s="3" t="inlineStr">
        <is>
          <t>양촌리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2024</v>
      </c>
      <c r="B261" s="4" t="n">
        <v>30770</v>
      </c>
      <c r="C261" s="4" t="n">
        <v>460</v>
      </c>
      <c r="D261" s="4" t="n">
        <v>139.15</v>
      </c>
      <c r="E261" s="5" t="n">
        <v>221.1</v>
      </c>
      <c r="F261" s="3" t="inlineStr">
        <is>
          <t>남이면</t>
        </is>
      </c>
      <c r="G261" s="3" t="inlineStr">
        <is>
          <t>양촌리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남이면</t>
        </is>
      </c>
    </row>
    <row r="262">
      <c r="A262" s="3" t="n">
        <v>2025</v>
      </c>
      <c r="B262" s="4" t="n">
        <v>39430</v>
      </c>
      <c r="C262" s="4" t="n">
        <v>863</v>
      </c>
      <c r="D262" s="4" t="n">
        <v>261.0575</v>
      </c>
      <c r="E262" s="5" t="n">
        <v>151</v>
      </c>
      <c r="F262" s="3" t="inlineStr">
        <is>
          <t>남이면</t>
        </is>
      </c>
      <c r="G262" s="3" t="inlineStr">
        <is>
          <t>부용외천리</t>
        </is>
      </c>
      <c r="H262" s="3" t="inlineStr">
        <is>
          <t>계획관리지역</t>
        </is>
      </c>
      <c r="I262" s="3" t="inlineStr">
        <is>
          <t>공장용지</t>
        </is>
      </c>
      <c r="J262" s="3" t="inlineStr">
        <is>
          <t>남이면</t>
        </is>
      </c>
    </row>
    <row r="263">
      <c r="A263" s="3" t="n">
        <v>2025</v>
      </c>
      <c r="B263" s="4" t="n">
        <v>2923</v>
      </c>
      <c r="C263" s="4" t="n">
        <v>79</v>
      </c>
      <c r="D263" s="4" t="n">
        <v>23.8975</v>
      </c>
      <c r="E263" s="5" t="n">
        <v>122.3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공장용지</t>
        </is>
      </c>
      <c r="J263" s="3" t="inlineStr">
        <is>
          <t>남이면</t>
        </is>
      </c>
    </row>
    <row r="264">
      <c r="A264" s="3" t="n">
        <v>2025</v>
      </c>
      <c r="B264" s="4" t="n">
        <v>51932</v>
      </c>
      <c r="C264" s="4" t="n">
        <v>1782</v>
      </c>
      <c r="D264" s="4" t="n">
        <v>539.0549999999999</v>
      </c>
      <c r="E264" s="5" t="n">
        <v>96.3</v>
      </c>
      <c r="F264" s="3" t="inlineStr">
        <is>
          <t>남이면</t>
        </is>
      </c>
      <c r="G264" s="3" t="inlineStr">
        <is>
          <t>부용외천리</t>
        </is>
      </c>
      <c r="H264" s="3" t="inlineStr">
        <is>
          <t>계획관리지역</t>
        </is>
      </c>
      <c r="I264" s="3" t="inlineStr">
        <is>
          <t>공장용지</t>
        </is>
      </c>
      <c r="J264" s="3" t="inlineStr">
        <is>
          <t>남이면</t>
        </is>
      </c>
    </row>
    <row r="265">
      <c r="A265" s="3" t="n">
        <v>2025</v>
      </c>
      <c r="B265" s="4" t="n">
        <v>25891</v>
      </c>
      <c r="C265" s="4" t="n">
        <v>916</v>
      </c>
      <c r="D265" s="4" t="n">
        <v>277.09</v>
      </c>
      <c r="E265" s="5" t="n">
        <v>93.40000000000001</v>
      </c>
      <c r="F265" s="3" t="inlineStr">
        <is>
          <t>남이면</t>
        </is>
      </c>
      <c r="G265" s="3" t="inlineStr">
        <is>
          <t>부용외천리</t>
        </is>
      </c>
      <c r="H265" s="3" t="inlineStr">
        <is>
          <t>계획관리지역</t>
        </is>
      </c>
      <c r="I265" s="3" t="inlineStr">
        <is>
          <t>공장용지</t>
        </is>
      </c>
      <c r="J265" s="3" t="inlineStr">
        <is>
          <t>남이면</t>
        </is>
      </c>
    </row>
    <row r="266">
      <c r="A266" s="3" t="n">
        <v>2025</v>
      </c>
      <c r="B266" s="4" t="n">
        <v>48793</v>
      </c>
      <c r="C266" s="4" t="n">
        <v>1062</v>
      </c>
      <c r="D266" s="4" t="n">
        <v>321.255</v>
      </c>
      <c r="E266" s="5" t="n">
        <v>151.9</v>
      </c>
      <c r="F266" s="3" t="inlineStr">
        <is>
          <t>남이면</t>
        </is>
      </c>
      <c r="G266" s="3" t="inlineStr">
        <is>
          <t>부용외천리</t>
        </is>
      </c>
      <c r="H266" s="3" t="inlineStr">
        <is>
          <t>계획관리지역</t>
        </is>
      </c>
      <c r="I266" s="3" t="inlineStr">
        <is>
          <t>공장용지</t>
        </is>
      </c>
      <c r="J266" s="3" t="inlineStr">
        <is>
          <t>남이면</t>
        </is>
      </c>
    </row>
    <row r="267">
      <c r="A267" s="3" t="n">
        <v>2025</v>
      </c>
      <c r="B267" s="4" t="n">
        <v>30419</v>
      </c>
      <c r="C267" s="4" t="n">
        <v>660</v>
      </c>
      <c r="D267" s="4" t="n">
        <v>199.65</v>
      </c>
      <c r="E267" s="5" t="n">
        <v>152.4</v>
      </c>
      <c r="F267" s="3" t="inlineStr">
        <is>
          <t>남이면</t>
        </is>
      </c>
      <c r="G267" s="3" t="inlineStr">
        <is>
          <t>부용외천리</t>
        </is>
      </c>
      <c r="H267" s="3" t="inlineStr">
        <is>
          <t>계획관리지역</t>
        </is>
      </c>
      <c r="I267" s="3" t="inlineStr">
        <is>
          <t>공장용지</t>
        </is>
      </c>
      <c r="J267" s="3" t="inlineStr">
        <is>
          <t>남이면</t>
        </is>
      </c>
    </row>
    <row r="268">
      <c r="A268" s="3" t="n">
        <v>2025</v>
      </c>
      <c r="B268" s="4" t="n">
        <v>10066</v>
      </c>
      <c r="C268" s="4" t="n">
        <v>218</v>
      </c>
      <c r="D268" s="4" t="n">
        <v>65.94499999999999</v>
      </c>
      <c r="E268" s="5" t="n">
        <v>152.6</v>
      </c>
      <c r="F268" s="3" t="inlineStr">
        <is>
          <t>남이면</t>
        </is>
      </c>
      <c r="G268" s="3" t="inlineStr">
        <is>
          <t>부용외천리</t>
        </is>
      </c>
      <c r="H268" s="3" t="inlineStr">
        <is>
          <t>계획관리지역</t>
        </is>
      </c>
      <c r="I268" s="3" t="inlineStr">
        <is>
          <t>공장용지</t>
        </is>
      </c>
      <c r="J268" s="3" t="inlineStr">
        <is>
          <t>남이면</t>
        </is>
      </c>
    </row>
    <row r="269">
      <c r="A269" s="3" t="n">
        <v>2025</v>
      </c>
      <c r="B269" s="4" t="n">
        <v>27199</v>
      </c>
      <c r="C269" s="4" t="n">
        <v>600</v>
      </c>
      <c r="D269" s="4" t="n">
        <v>181.5</v>
      </c>
      <c r="E269" s="5" t="n">
        <v>149.9</v>
      </c>
      <c r="F269" s="3" t="inlineStr">
        <is>
          <t>남이면</t>
        </is>
      </c>
      <c r="G269" s="3" t="inlineStr">
        <is>
          <t>부용외천리</t>
        </is>
      </c>
      <c r="H269" s="3" t="inlineStr">
        <is>
          <t>계획관리지역</t>
        </is>
      </c>
      <c r="I269" s="3" t="inlineStr">
        <is>
          <t>공장용지</t>
        </is>
      </c>
      <c r="J269" s="3" t="inlineStr">
        <is>
          <t>남이면</t>
        </is>
      </c>
    </row>
    <row r="270">
      <c r="A270" s="3" t="n">
        <v>2025</v>
      </c>
      <c r="B270" s="4" t="n">
        <v>1480</v>
      </c>
      <c r="C270" s="4" t="n">
        <v>992</v>
      </c>
      <c r="D270" s="4" t="n">
        <v>300.08</v>
      </c>
      <c r="E270" s="5" t="n">
        <v>4.9</v>
      </c>
      <c r="F270" s="3" t="inlineStr">
        <is>
          <t>남이면</t>
        </is>
      </c>
      <c r="G270" s="3" t="inlineStr">
        <is>
          <t>부용외천리</t>
        </is>
      </c>
      <c r="H270" s="3" t="inlineStr">
        <is>
          <t>계획관리지역</t>
        </is>
      </c>
      <c r="I270" s="3" t="inlineStr">
        <is>
          <t>임야</t>
        </is>
      </c>
      <c r="J270" s="3" t="inlineStr">
        <is>
          <t>남이면</t>
        </is>
      </c>
    </row>
    <row r="271">
      <c r="A271" s="3" t="n">
        <v>2025</v>
      </c>
      <c r="B271" s="4" t="n">
        <v>36044</v>
      </c>
      <c r="C271" s="4" t="n">
        <v>785</v>
      </c>
      <c r="D271" s="4" t="n">
        <v>237.4625</v>
      </c>
      <c r="E271" s="5" t="n">
        <v>151.8</v>
      </c>
      <c r="F271" s="3" t="inlineStr">
        <is>
          <t>남이면</t>
        </is>
      </c>
      <c r="G271" s="3" t="inlineStr">
        <is>
          <t>부용외천리</t>
        </is>
      </c>
      <c r="H271" s="3" t="inlineStr">
        <is>
          <t>계획관리지역</t>
        </is>
      </c>
      <c r="I271" s="3" t="inlineStr">
        <is>
          <t>공장용지</t>
        </is>
      </c>
      <c r="J271" s="3" t="inlineStr">
        <is>
          <t>남이면</t>
        </is>
      </c>
    </row>
    <row r="272">
      <c r="A272" s="3" t="n">
        <v>2025</v>
      </c>
      <c r="B272" s="4" t="n">
        <v>36466</v>
      </c>
      <c r="C272" s="4" t="n">
        <v>1732</v>
      </c>
      <c r="D272" s="4" t="n">
        <v>523.9299999999999</v>
      </c>
      <c r="E272" s="5" t="n">
        <v>69.59999999999999</v>
      </c>
      <c r="F272" s="3" t="inlineStr">
        <is>
          <t>남이면</t>
        </is>
      </c>
      <c r="G272" s="3" t="inlineStr">
        <is>
          <t>부용외천리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남이면</t>
        </is>
      </c>
    </row>
    <row r="273">
      <c r="A273" s="3" t="n">
        <v>2025</v>
      </c>
      <c r="B273" s="4" t="n">
        <v>28962</v>
      </c>
      <c r="C273" s="4" t="n">
        <v>1568</v>
      </c>
      <c r="D273" s="4" t="n">
        <v>474.32</v>
      </c>
      <c r="E273" s="5" t="n">
        <v>61.1</v>
      </c>
      <c r="F273" s="3" t="inlineStr">
        <is>
          <t>남이면</t>
        </is>
      </c>
      <c r="G273" s="3" t="inlineStr">
        <is>
          <t>부용외천리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남이면</t>
        </is>
      </c>
    </row>
    <row r="274">
      <c r="A274" s="3" t="n">
        <v>2025</v>
      </c>
      <c r="B274" s="4" t="n">
        <v>5411</v>
      </c>
      <c r="C274" s="4" t="n">
        <v>218</v>
      </c>
      <c r="D274" s="4" t="n">
        <v>65.94499999999999</v>
      </c>
      <c r="E274" s="5" t="n">
        <v>82.09999999999999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답</t>
        </is>
      </c>
      <c r="J274" s="3" t="inlineStr">
        <is>
          <t>남이면</t>
        </is>
      </c>
    </row>
    <row r="275">
      <c r="A275" s="3" t="n">
        <v>2026</v>
      </c>
      <c r="B275" s="4" t="n">
        <v>23674</v>
      </c>
      <c r="C275" s="4" t="n">
        <v>543.5</v>
      </c>
      <c r="D275" s="4" t="n">
        <v>164.40875</v>
      </c>
      <c r="E275" s="5" t="n">
        <v>144</v>
      </c>
      <c r="F275" s="3" t="inlineStr">
        <is>
          <t>강내면</t>
        </is>
      </c>
      <c r="G275" s="3" t="inlineStr">
        <is>
          <t>사곡리</t>
        </is>
      </c>
      <c r="H275" s="3" t="inlineStr">
        <is>
          <t>보전관리지역</t>
        </is>
      </c>
      <c r="I275" s="3" t="inlineStr">
        <is>
          <t>대</t>
        </is>
      </c>
      <c r="J275" s="3" t="inlineStr">
        <is>
          <t>강내면</t>
        </is>
      </c>
    </row>
    <row r="276">
      <c r="A276" s="3" t="n">
        <v>2026</v>
      </c>
      <c r="B276" s="4" t="n">
        <v>10000</v>
      </c>
      <c r="C276" s="4" t="n">
        <v>351</v>
      </c>
      <c r="D276" s="4" t="n">
        <v>106.1775</v>
      </c>
      <c r="E276" s="5" t="n">
        <v>94.2</v>
      </c>
      <c r="F276" s="3" t="inlineStr">
        <is>
          <t>강내면</t>
        </is>
      </c>
      <c r="G276" s="3" t="inlineStr">
        <is>
          <t>사인리</t>
        </is>
      </c>
      <c r="H276" s="3" t="inlineStr">
        <is>
          <t>자연녹지지역</t>
        </is>
      </c>
      <c r="I276" s="3" t="inlineStr">
        <is>
          <t>대</t>
        </is>
      </c>
      <c r="J276" s="3" t="inlineStr">
        <is>
          <t>강내면</t>
        </is>
      </c>
    </row>
    <row r="277">
      <c r="A277" s="3" t="n">
        <v>2026</v>
      </c>
      <c r="B277" s="4" t="n">
        <v>24000</v>
      </c>
      <c r="C277" s="4" t="n">
        <v>854</v>
      </c>
      <c r="D277" s="4" t="n">
        <v>258.335</v>
      </c>
      <c r="E277" s="5" t="n">
        <v>92.90000000000001</v>
      </c>
      <c r="F277" s="3" t="inlineStr">
        <is>
          <t>오송읍</t>
        </is>
      </c>
      <c r="G277" s="3" t="inlineStr">
        <is>
          <t>서평리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오송읍</t>
        </is>
      </c>
    </row>
    <row r="278">
      <c r="A278" s="3" t="n">
        <v>2026</v>
      </c>
      <c r="B278" s="4" t="n">
        <v>11200</v>
      </c>
      <c r="C278" s="4" t="n">
        <v>2786</v>
      </c>
      <c r="D278" s="4" t="n">
        <v>842.765</v>
      </c>
      <c r="E278" s="5" t="n">
        <v>13.3</v>
      </c>
      <c r="F278" s="3" t="inlineStr">
        <is>
          <t>강내면</t>
        </is>
      </c>
      <c r="G278" s="3" t="inlineStr">
        <is>
          <t>태성리</t>
        </is>
      </c>
      <c r="H278" s="3" t="inlineStr">
        <is>
          <t>계획관리지역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35000</v>
      </c>
      <c r="C279" s="4" t="n">
        <v>269.8</v>
      </c>
      <c r="D279" s="4" t="n">
        <v>81.61450000000001</v>
      </c>
      <c r="E279" s="5" t="n">
        <v>428.8</v>
      </c>
      <c r="F279" s="3" t="inlineStr">
        <is>
          <t>오송읍</t>
        </is>
      </c>
      <c r="G279" s="3" t="inlineStr">
        <is>
          <t>봉산리</t>
        </is>
      </c>
      <c r="H279" s="3" t="inlineStr">
        <is>
          <t>제1종일반주거지역</t>
        </is>
      </c>
      <c r="I279" s="3" t="inlineStr">
        <is>
          <t>대</t>
        </is>
      </c>
      <c r="J279" s="3" t="inlineStr">
        <is>
          <t>오송읍</t>
        </is>
      </c>
    </row>
    <row r="280">
      <c r="A280" s="3" t="n">
        <v>2026</v>
      </c>
      <c r="B280" s="4" t="n">
        <v>12990</v>
      </c>
      <c r="C280" s="4" t="n">
        <v>1431</v>
      </c>
      <c r="D280" s="4" t="n">
        <v>432.8775</v>
      </c>
      <c r="E280" s="5" t="n">
        <v>30</v>
      </c>
      <c r="F280" s="3" t="inlineStr">
        <is>
          <t>오송읍</t>
        </is>
      </c>
      <c r="G280" s="3" t="inlineStr">
        <is>
          <t>정중리</t>
        </is>
      </c>
      <c r="H280" s="3" t="inlineStr">
        <is>
          <t>농림지역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4100</v>
      </c>
      <c r="C281" s="4" t="n">
        <v>893</v>
      </c>
      <c r="D281" s="4" t="n">
        <v>270.1325</v>
      </c>
      <c r="E281" s="5" t="n">
        <v>15.2</v>
      </c>
      <c r="F281" s="3" t="inlineStr">
        <is>
          <t>강내면</t>
        </is>
      </c>
      <c r="G281" s="3" t="inlineStr">
        <is>
          <t>사곡리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강내면</t>
        </is>
      </c>
    </row>
    <row r="282">
      <c r="A282" s="3" t="n">
        <v>2026</v>
      </c>
      <c r="B282" s="4" t="n">
        <v>32000</v>
      </c>
      <c r="C282" s="4" t="n">
        <v>267.6</v>
      </c>
      <c r="D282" s="4" t="n">
        <v>80.949</v>
      </c>
      <c r="E282" s="5" t="n">
        <v>395.3</v>
      </c>
      <c r="F282" s="3" t="inlineStr">
        <is>
          <t>오송읍</t>
        </is>
      </c>
      <c r="G282" s="3" t="inlineStr">
        <is>
          <t>봉산리</t>
        </is>
      </c>
      <c r="H282" s="3" t="inlineStr">
        <is>
          <t>제1종일반주거지역</t>
        </is>
      </c>
      <c r="I282" s="3" t="inlineStr">
        <is>
          <t>대</t>
        </is>
      </c>
      <c r="J282" s="3" t="inlineStr">
        <is>
          <t>오송읍</t>
        </is>
      </c>
    </row>
    <row r="283">
      <c r="A283" s="3" t="n">
        <v>2026</v>
      </c>
      <c r="B283" s="4" t="n">
        <v>62000</v>
      </c>
      <c r="C283" s="4" t="n">
        <v>2061</v>
      </c>
      <c r="D283" s="4" t="n">
        <v>623.4525</v>
      </c>
      <c r="E283" s="5" t="n">
        <v>99.40000000000001</v>
      </c>
      <c r="F283" s="3" t="inlineStr">
        <is>
          <t>오송읍</t>
        </is>
      </c>
      <c r="G283" s="3" t="inlineStr">
        <is>
          <t>서평리</t>
        </is>
      </c>
      <c r="H283" s="3" t="inlineStr">
        <is>
          <t>농림지역</t>
        </is>
      </c>
      <c r="I283" s="3" t="inlineStr">
        <is>
          <t>답</t>
        </is>
      </c>
      <c r="J283" s="3" t="inlineStr">
        <is>
          <t>오송읍</t>
        </is>
      </c>
    </row>
    <row r="284">
      <c r="A284" s="3" t="n">
        <v>2025</v>
      </c>
      <c r="B284" s="4" t="n">
        <v>71277</v>
      </c>
      <c r="C284" s="4" t="n">
        <v>3927</v>
      </c>
      <c r="D284" s="4" t="n">
        <v>1187.9175</v>
      </c>
      <c r="E284" s="5" t="n">
        <v>60</v>
      </c>
      <c r="F284" s="3" t="inlineStr">
        <is>
          <t>오송읍</t>
        </is>
      </c>
      <c r="G284" s="3" t="inlineStr">
        <is>
          <t>서평리</t>
        </is>
      </c>
      <c r="H284" s="3" t="inlineStr">
        <is>
          <t>농림지역</t>
        </is>
      </c>
      <c r="I284" s="3" t="inlineStr">
        <is>
          <t>답</t>
        </is>
      </c>
      <c r="J284" s="3" t="inlineStr">
        <is>
          <t>오송읍</t>
        </is>
      </c>
    </row>
    <row r="285">
      <c r="A285" s="3" t="n">
        <v>2026</v>
      </c>
      <c r="B285" s="4" t="n">
        <v>14500</v>
      </c>
      <c r="C285" s="4" t="n">
        <v>2371</v>
      </c>
      <c r="D285" s="4" t="n">
        <v>717.2275</v>
      </c>
      <c r="E285" s="5" t="n">
        <v>20.2</v>
      </c>
      <c r="F285" s="3" t="inlineStr">
        <is>
          <t>남이면</t>
        </is>
      </c>
      <c r="G285" s="3" t="inlineStr">
        <is>
          <t>척산리</t>
        </is>
      </c>
      <c r="H285" s="3" t="inlineStr">
        <is>
          <t>자연녹지지역</t>
        </is>
      </c>
      <c r="I285" s="3" t="inlineStr">
        <is>
          <t>묘지</t>
        </is>
      </c>
      <c r="J285" s="3" t="inlineStr">
        <is>
          <t>남이면</t>
        </is>
      </c>
    </row>
    <row r="286">
      <c r="A286" s="3" t="n">
        <v>2026</v>
      </c>
      <c r="B286" s="4" t="n">
        <v>10300</v>
      </c>
      <c r="C286" s="4" t="n">
        <v>351</v>
      </c>
      <c r="D286" s="4" t="n">
        <v>106.1775</v>
      </c>
      <c r="E286" s="5" t="n">
        <v>97</v>
      </c>
      <c r="F286" s="3" t="inlineStr">
        <is>
          <t>남이면</t>
        </is>
      </c>
      <c r="G286" s="3" t="inlineStr">
        <is>
          <t>가마리</t>
        </is>
      </c>
      <c r="H286" s="3" t="inlineStr">
        <is>
          <t>자연녹지지역</t>
        </is>
      </c>
      <c r="I286" s="3" t="inlineStr">
        <is>
          <t>전</t>
        </is>
      </c>
      <c r="J286" s="3" t="inlineStr">
        <is>
          <t>남이면</t>
        </is>
      </c>
    </row>
    <row r="287">
      <c r="A287" s="3" t="n">
        <v>2026</v>
      </c>
      <c r="B287" s="4" t="n">
        <v>21483</v>
      </c>
      <c r="C287" s="4" t="n">
        <v>3570</v>
      </c>
      <c r="D287" s="4" t="n">
        <v>1079.925</v>
      </c>
      <c r="E287" s="5" t="n">
        <v>19.9</v>
      </c>
      <c r="F287" s="3" t="inlineStr">
        <is>
          <t>오송읍</t>
        </is>
      </c>
      <c r="G287" s="3" t="inlineStr">
        <is>
          <t>상정리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25000</v>
      </c>
      <c r="C288" s="4" t="n">
        <v>568</v>
      </c>
      <c r="D288" s="4" t="n">
        <v>171.82</v>
      </c>
      <c r="E288" s="5" t="n">
        <v>145.5</v>
      </c>
      <c r="F288" s="3" t="inlineStr">
        <is>
          <t>강내면</t>
        </is>
      </c>
      <c r="G288" s="3" t="inlineStr">
        <is>
          <t>학천리</t>
        </is>
      </c>
      <c r="H288" s="3" t="inlineStr">
        <is>
          <t>생산녹지지역</t>
        </is>
      </c>
      <c r="I288" s="3" t="inlineStr">
        <is>
          <t>전</t>
        </is>
      </c>
      <c r="J288" s="3" t="inlineStr">
        <is>
          <t>강내면</t>
        </is>
      </c>
    </row>
    <row r="289">
      <c r="A289" s="3" t="n">
        <v>2026</v>
      </c>
      <c r="B289" s="4" t="n">
        <v>20000</v>
      </c>
      <c r="C289" s="4" t="n">
        <v>1831</v>
      </c>
      <c r="D289" s="4" t="n">
        <v>553.8774999999999</v>
      </c>
      <c r="E289" s="5" t="n">
        <v>36.1</v>
      </c>
      <c r="F289" s="3" t="inlineStr">
        <is>
          <t>강내면</t>
        </is>
      </c>
      <c r="G289" s="3" t="inlineStr">
        <is>
          <t>월곡리</t>
        </is>
      </c>
      <c r="H289" s="3" t="inlineStr">
        <is>
          <t>보전녹지지역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2026</v>
      </c>
      <c r="B290" s="4" t="n">
        <v>21702</v>
      </c>
      <c r="C290" s="4" t="n">
        <v>444.1</v>
      </c>
      <c r="D290" s="4" t="n">
        <v>134.34025</v>
      </c>
      <c r="E290" s="5" t="n">
        <v>161.5</v>
      </c>
      <c r="F290" s="3" t="inlineStr">
        <is>
          <t>강내면</t>
        </is>
      </c>
      <c r="G290" s="3" t="inlineStr">
        <is>
          <t>사곡리</t>
        </is>
      </c>
      <c r="H290" s="3" t="inlineStr">
        <is>
          <t>보전관리지역</t>
        </is>
      </c>
      <c r="I290" s="3" t="inlineStr">
        <is>
          <t>대</t>
        </is>
      </c>
      <c r="J290" s="3" t="inlineStr">
        <is>
          <t>강내면</t>
        </is>
      </c>
    </row>
    <row r="291">
      <c r="A291" s="3" t="n">
        <v>2026</v>
      </c>
      <c r="B291" s="4" t="n">
        <v>59600</v>
      </c>
      <c r="C291" s="4" t="n">
        <v>490</v>
      </c>
      <c r="D291" s="4" t="n">
        <v>148.225</v>
      </c>
      <c r="E291" s="5" t="n">
        <v>402.1</v>
      </c>
      <c r="F291" s="3" t="inlineStr">
        <is>
          <t>오송읍</t>
        </is>
      </c>
      <c r="G291" s="3" t="inlineStr">
        <is>
          <t>연제리</t>
        </is>
      </c>
      <c r="H291" s="3" t="inlineStr">
        <is>
          <t>계획관리지역</t>
        </is>
      </c>
      <c r="I291" s="3" t="inlineStr">
        <is>
          <t>공장용지</t>
        </is>
      </c>
      <c r="J291" s="3" t="inlineStr">
        <is>
          <t>오송읍</t>
        </is>
      </c>
    </row>
    <row r="292">
      <c r="A292" s="3" t="n">
        <v>2026</v>
      </c>
      <c r="B292" s="4" t="n">
        <v>72000</v>
      </c>
      <c r="C292" s="4" t="n">
        <v>2235</v>
      </c>
      <c r="D292" s="4" t="n">
        <v>676.0875</v>
      </c>
      <c r="E292" s="5" t="n">
        <v>106.5</v>
      </c>
      <c r="F292" s="3" t="inlineStr">
        <is>
          <t>오송읍</t>
        </is>
      </c>
      <c r="G292" s="3" t="inlineStr">
        <is>
          <t>서평리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오송읍</t>
        </is>
      </c>
    </row>
    <row r="293">
      <c r="A293" s="3" t="n">
        <v>2026</v>
      </c>
      <c r="B293" s="4" t="n">
        <v>24938</v>
      </c>
      <c r="C293" s="4" t="n">
        <v>465</v>
      </c>
      <c r="D293" s="4" t="n">
        <v>140.6625</v>
      </c>
      <c r="E293" s="5" t="n">
        <v>177.3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보전관리지역</t>
        </is>
      </c>
      <c r="I293" s="3" t="inlineStr">
        <is>
          <t>대</t>
        </is>
      </c>
      <c r="J293" s="3" t="inlineStr">
        <is>
          <t>강내면</t>
        </is>
      </c>
    </row>
    <row r="294">
      <c r="A294" s="3" t="n">
        <v>2025</v>
      </c>
      <c r="B294" s="4" t="n">
        <v>17643</v>
      </c>
      <c r="C294" s="4" t="n">
        <v>972</v>
      </c>
      <c r="D294" s="4" t="n">
        <v>294.03</v>
      </c>
      <c r="E294" s="5" t="n">
        <v>60</v>
      </c>
      <c r="F294" s="3" t="inlineStr">
        <is>
          <t>오송읍</t>
        </is>
      </c>
      <c r="G294" s="3" t="inlineStr">
        <is>
          <t>서평리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37500</v>
      </c>
      <c r="C295" s="4" t="n">
        <v>240.5</v>
      </c>
      <c r="D295" s="4" t="n">
        <v>72.75125</v>
      </c>
      <c r="E295" s="5" t="n">
        <v>515.5</v>
      </c>
      <c r="F295" s="3" t="inlineStr">
        <is>
          <t>오송읍</t>
        </is>
      </c>
      <c r="G295" s="3" t="inlineStr">
        <is>
          <t>봉산리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오송읍</t>
        </is>
      </c>
    </row>
    <row r="296">
      <c r="A296" s="3" t="n">
        <v>2025</v>
      </c>
      <c r="B296" s="4" t="n">
        <v>42900</v>
      </c>
      <c r="C296" s="4" t="n">
        <v>2367</v>
      </c>
      <c r="D296" s="4" t="n">
        <v>716.0174999999999</v>
      </c>
      <c r="E296" s="5" t="n">
        <v>59.9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20753</v>
      </c>
      <c r="C297" s="4" t="n">
        <v>444.4</v>
      </c>
      <c r="D297" s="4" t="n">
        <v>134.431</v>
      </c>
      <c r="E297" s="5" t="n">
        <v>154.4</v>
      </c>
      <c r="F297" s="3" t="inlineStr">
        <is>
          <t>강내면</t>
        </is>
      </c>
      <c r="G297" s="3" t="inlineStr">
        <is>
          <t>사곡리</t>
        </is>
      </c>
      <c r="H297" s="3" t="inlineStr">
        <is>
          <t>보전관리지역</t>
        </is>
      </c>
      <c r="I297" s="3" t="inlineStr">
        <is>
          <t>대</t>
        </is>
      </c>
      <c r="J297" s="3" t="inlineStr">
        <is>
          <t>강내면</t>
        </is>
      </c>
    </row>
    <row r="298">
      <c r="A298" s="3" t="n">
        <v>2025</v>
      </c>
      <c r="B298" s="4" t="n">
        <v>24569</v>
      </c>
      <c r="C298" s="4" t="n">
        <v>493.3</v>
      </c>
      <c r="D298" s="4" t="n">
        <v>149.22325</v>
      </c>
      <c r="E298" s="5" t="n">
        <v>164.6</v>
      </c>
      <c r="F298" s="3" t="inlineStr">
        <is>
          <t>강내면</t>
        </is>
      </c>
      <c r="G298" s="3" t="inlineStr">
        <is>
          <t>사곡리</t>
        </is>
      </c>
      <c r="H298" s="3" t="inlineStr">
        <is>
          <t>보전관리지역</t>
        </is>
      </c>
      <c r="I298" s="3" t="inlineStr">
        <is>
          <t>대</t>
        </is>
      </c>
      <c r="J298" s="3" t="inlineStr">
        <is>
          <t>강내면</t>
        </is>
      </c>
    </row>
    <row r="299">
      <c r="A299" s="3" t="n">
        <v>2025</v>
      </c>
      <c r="B299" s="4" t="n">
        <v>87000</v>
      </c>
      <c r="C299" s="4" t="n">
        <v>580.2</v>
      </c>
      <c r="D299" s="4" t="n">
        <v>175.5105</v>
      </c>
      <c r="E299" s="5" t="n">
        <v>495.7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준공업지역</t>
        </is>
      </c>
      <c r="I299" s="3" t="inlineStr">
        <is>
          <t>대</t>
        </is>
      </c>
      <c r="J299" s="3" t="inlineStr">
        <is>
          <t>오송읍</t>
        </is>
      </c>
    </row>
    <row r="300">
      <c r="A300" s="3" t="n">
        <v>2025</v>
      </c>
      <c r="B300" s="4" t="n">
        <v>25600</v>
      </c>
      <c r="C300" s="4" t="n">
        <v>2658</v>
      </c>
      <c r="D300" s="4" t="n">
        <v>804.045</v>
      </c>
      <c r="E300" s="5" t="n">
        <v>31.8</v>
      </c>
      <c r="F300" s="3" t="inlineStr">
        <is>
          <t>강내면</t>
        </is>
      </c>
      <c r="G300" s="3" t="inlineStr">
        <is>
          <t>저산리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2025</v>
      </c>
      <c r="B301" s="4" t="n">
        <v>5200</v>
      </c>
      <c r="C301" s="4" t="n">
        <v>536</v>
      </c>
      <c r="D301" s="4" t="n">
        <v>162.14</v>
      </c>
      <c r="E301" s="5" t="n">
        <v>32.1</v>
      </c>
      <c r="F301" s="3" t="inlineStr">
        <is>
          <t>강내면</t>
        </is>
      </c>
      <c r="G301" s="3" t="inlineStr">
        <is>
          <t>저산리</t>
        </is>
      </c>
      <c r="H301" s="3" t="inlineStr">
        <is>
          <t>농림지역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2022</v>
      </c>
      <c r="B302" s="4" t="n">
        <v>33000</v>
      </c>
      <c r="C302" s="4" t="n">
        <v>2196</v>
      </c>
      <c r="D302" s="4" t="n">
        <v>664.29</v>
      </c>
      <c r="E302" s="5" t="n">
        <v>49.7</v>
      </c>
      <c r="F302" s="3" t="inlineStr">
        <is>
          <t>강내면</t>
        </is>
      </c>
      <c r="G302" s="3" t="inlineStr">
        <is>
          <t>궁현리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2022</v>
      </c>
      <c r="B303" s="4" t="n">
        <v>5518</v>
      </c>
      <c r="C303" s="4" t="n">
        <v>570</v>
      </c>
      <c r="D303" s="4" t="n">
        <v>172.425</v>
      </c>
      <c r="E303" s="5" t="n">
        <v>32</v>
      </c>
      <c r="F303" s="3" t="inlineStr">
        <is>
          <t>강내면</t>
        </is>
      </c>
      <c r="G303" s="3" t="inlineStr">
        <is>
          <t>다락리</t>
        </is>
      </c>
      <c r="H303" s="3" t="inlineStr">
        <is>
          <t>일반공업지역</t>
        </is>
      </c>
      <c r="I303" s="3" t="inlineStr">
        <is>
          <t>구거</t>
        </is>
      </c>
      <c r="J303" s="3" t="inlineStr">
        <is>
          <t>강내면</t>
        </is>
      </c>
    </row>
    <row r="304">
      <c r="A304" s="3" t="n">
        <v>2022</v>
      </c>
      <c r="B304" s="4" t="n">
        <v>25950</v>
      </c>
      <c r="C304" s="4" t="n">
        <v>573</v>
      </c>
      <c r="D304" s="4" t="n">
        <v>173.3325</v>
      </c>
      <c r="E304" s="5" t="n">
        <v>149.7</v>
      </c>
      <c r="F304" s="3" t="inlineStr">
        <is>
          <t>강내면</t>
        </is>
      </c>
      <c r="G304" s="3" t="inlineStr">
        <is>
          <t>월탄리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2022</v>
      </c>
      <c r="B305" s="4" t="n">
        <v>52300</v>
      </c>
      <c r="C305" s="4" t="n">
        <v>2036</v>
      </c>
      <c r="D305" s="4" t="n">
        <v>615.89</v>
      </c>
      <c r="E305" s="5" t="n">
        <v>84.90000000000001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오송읍</t>
        </is>
      </c>
    </row>
    <row r="306">
      <c r="A306" s="3" t="n">
        <v>2022</v>
      </c>
      <c r="B306" s="4" t="n">
        <v>7000</v>
      </c>
      <c r="C306" s="4" t="n">
        <v>491</v>
      </c>
      <c r="D306" s="4" t="n">
        <v>148.5275</v>
      </c>
      <c r="E306" s="5" t="n">
        <v>47.1</v>
      </c>
      <c r="F306" s="3" t="inlineStr">
        <is>
          <t>강내면</t>
        </is>
      </c>
      <c r="G306" s="3" t="inlineStr">
        <is>
          <t>다락리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강내면</t>
        </is>
      </c>
    </row>
    <row r="307">
      <c r="A307" s="3" t="n">
        <v>2022</v>
      </c>
      <c r="B307" s="4" t="n">
        <v>17285</v>
      </c>
      <c r="C307" s="4" t="n">
        <v>477</v>
      </c>
      <c r="D307" s="4" t="n">
        <v>144.2925</v>
      </c>
      <c r="E307" s="5" t="n">
        <v>119.8</v>
      </c>
      <c r="F307" s="3" t="inlineStr">
        <is>
          <t>강내면</t>
        </is>
      </c>
      <c r="G307" s="3" t="inlineStr">
        <is>
          <t>사인리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강내면</t>
        </is>
      </c>
    </row>
    <row r="308">
      <c r="A308" s="3" t="n">
        <v>2022</v>
      </c>
      <c r="B308" s="4" t="n">
        <v>63100</v>
      </c>
      <c r="C308" s="4" t="n">
        <v>2675</v>
      </c>
      <c r="D308" s="4" t="n">
        <v>809.1875</v>
      </c>
      <c r="E308" s="5" t="n">
        <v>78</v>
      </c>
      <c r="F308" s="3" t="inlineStr">
        <is>
          <t>강내면</t>
        </is>
      </c>
      <c r="G308" s="3" t="inlineStr">
        <is>
          <t>궁현리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강내면</t>
        </is>
      </c>
    </row>
    <row r="309">
      <c r="A309" s="3" t="n">
        <v>2022</v>
      </c>
      <c r="B309" s="4" t="n">
        <v>30000</v>
      </c>
      <c r="C309" s="4" t="n">
        <v>240.8</v>
      </c>
      <c r="D309" s="4" t="n">
        <v>72.842</v>
      </c>
      <c r="E309" s="5" t="n">
        <v>411.9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제1종일반주거지역</t>
        </is>
      </c>
      <c r="I309" s="3" t="inlineStr">
        <is>
          <t>대</t>
        </is>
      </c>
      <c r="J309" s="3" t="inlineStr">
        <is>
          <t>오송읍</t>
        </is>
      </c>
    </row>
    <row r="310">
      <c r="A310" s="3" t="n">
        <v>2022</v>
      </c>
      <c r="B310" s="4" t="n">
        <v>600</v>
      </c>
      <c r="C310" s="4" t="n">
        <v>3</v>
      </c>
      <c r="D310" s="4" t="n">
        <v>0.9075</v>
      </c>
      <c r="E310" s="5" t="n">
        <v>661.2</v>
      </c>
      <c r="F310" s="3" t="inlineStr">
        <is>
          <t>오송읍</t>
        </is>
      </c>
      <c r="G310" s="3" t="inlineStr">
        <is>
          <t>궁평리</t>
        </is>
      </c>
      <c r="H310" s="3" t="inlineStr">
        <is>
          <t>일반상업지역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2022</v>
      </c>
      <c r="B311" s="4" t="n">
        <v>1500</v>
      </c>
      <c r="C311" s="4" t="n">
        <v>7</v>
      </c>
      <c r="D311" s="4" t="n">
        <v>2.1175</v>
      </c>
      <c r="E311" s="5" t="n">
        <v>708.4</v>
      </c>
      <c r="F311" s="3" t="inlineStr">
        <is>
          <t>오송읍</t>
        </is>
      </c>
      <c r="G311" s="3" t="inlineStr">
        <is>
          <t>봉산리</t>
        </is>
      </c>
      <c r="H311" s="3" t="inlineStr">
        <is>
          <t>계획관리지역</t>
        </is>
      </c>
      <c r="I311" s="3" t="inlineStr">
        <is>
          <t>도로</t>
        </is>
      </c>
      <c r="J311" s="3" t="inlineStr">
        <is>
          <t>오송읍</t>
        </is>
      </c>
    </row>
    <row r="312">
      <c r="A312" s="3" t="n">
        <v>2022</v>
      </c>
      <c r="B312" s="4" t="n">
        <v>36600</v>
      </c>
      <c r="C312" s="4" t="n">
        <v>2330</v>
      </c>
      <c r="D312" s="4" t="n">
        <v>704.8249999999999</v>
      </c>
      <c r="E312" s="5" t="n">
        <v>51.9</v>
      </c>
      <c r="F312" s="3" t="inlineStr">
        <is>
          <t>오송읍</t>
        </is>
      </c>
      <c r="G312" s="3" t="inlineStr">
        <is>
          <t>동평리</t>
        </is>
      </c>
      <c r="H312" s="3" t="inlineStr">
        <is>
          <t>농림지역</t>
        </is>
      </c>
      <c r="I312" s="3" t="inlineStr">
        <is>
          <t>답</t>
        </is>
      </c>
      <c r="J312" s="3" t="inlineStr">
        <is>
          <t>오송읍</t>
        </is>
      </c>
    </row>
    <row r="313">
      <c r="A313" s="3" t="n">
        <v>2022</v>
      </c>
      <c r="B313" s="4" t="n">
        <v>2000</v>
      </c>
      <c r="C313" s="4" t="n">
        <v>15</v>
      </c>
      <c r="D313" s="4" t="n">
        <v>4.5375</v>
      </c>
      <c r="E313" s="5" t="n">
        <v>440.8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계획관리지역</t>
        </is>
      </c>
      <c r="I313" s="3" t="inlineStr">
        <is>
          <t>도로</t>
        </is>
      </c>
      <c r="J313" s="3" t="inlineStr">
        <is>
          <t>오송읍</t>
        </is>
      </c>
    </row>
    <row r="314">
      <c r="A314" s="3" t="n">
        <v>2022</v>
      </c>
      <c r="B314" s="4" t="n">
        <v>20000</v>
      </c>
      <c r="C314" s="4" t="n">
        <v>478</v>
      </c>
      <c r="D314" s="4" t="n">
        <v>144.595</v>
      </c>
      <c r="E314" s="5" t="n">
        <v>138.3</v>
      </c>
      <c r="F314" s="3" t="inlineStr">
        <is>
          <t>오송읍</t>
        </is>
      </c>
      <c r="G314" s="3" t="inlineStr">
        <is>
          <t>오송리</t>
        </is>
      </c>
      <c r="H314" s="3" t="inlineStr">
        <is>
          <t>농림지역</t>
        </is>
      </c>
      <c r="I314" s="3" t="inlineStr">
        <is>
          <t>답</t>
        </is>
      </c>
      <c r="J314" s="3" t="inlineStr">
        <is>
          <t>오송읍</t>
        </is>
      </c>
    </row>
    <row r="315">
      <c r="A315" s="3" t="n">
        <v>2025</v>
      </c>
      <c r="B315" s="4" t="n">
        <v>655</v>
      </c>
      <c r="C315" s="4" t="n">
        <v>28</v>
      </c>
      <c r="D315" s="4" t="n">
        <v>8.469999999999999</v>
      </c>
      <c r="E315" s="5" t="n">
        <v>77.3</v>
      </c>
      <c r="F315" s="3" t="inlineStr">
        <is>
          <t>남이면</t>
        </is>
      </c>
      <c r="G315" s="3" t="inlineStr">
        <is>
          <t>부용외천리</t>
        </is>
      </c>
      <c r="H315" s="3" t="inlineStr">
        <is>
          <t>계획관리지역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2022</v>
      </c>
      <c r="B316" s="4" t="n">
        <v>8000</v>
      </c>
      <c r="C316" s="4" t="n">
        <v>50</v>
      </c>
      <c r="D316" s="4" t="n">
        <v>15.125</v>
      </c>
      <c r="E316" s="5" t="n">
        <v>528.9</v>
      </c>
      <c r="F316" s="3" t="inlineStr">
        <is>
          <t>오송읍</t>
        </is>
      </c>
      <c r="G316" s="3" t="inlineStr">
        <is>
          <t>오송리</t>
        </is>
      </c>
      <c r="H316" s="3" t="inlineStr">
        <is>
          <t>준주거지역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4" t="n">
        <v>81.10025</v>
      </c>
      <c r="E317" s="5" t="n">
        <v>443.9</v>
      </c>
      <c r="F317" s="3" t="inlineStr">
        <is>
          <t>오송읍</t>
        </is>
      </c>
      <c r="G317" s="3" t="inlineStr">
        <is>
          <t>봉산리</t>
        </is>
      </c>
      <c r="H317" s="3" t="inlineStr">
        <is>
          <t>제1종일반주거지역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4" t="n">
        <v>91.05249999999999</v>
      </c>
      <c r="E318" s="5" t="n">
        <v>50</v>
      </c>
      <c r="F318" s="3" t="inlineStr">
        <is>
          <t>오송읍</t>
        </is>
      </c>
      <c r="G318" s="3" t="inlineStr">
        <is>
          <t>상봉리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2026</v>
      </c>
      <c r="B319" s="4" t="n">
        <v>63600</v>
      </c>
      <c r="C319" s="4" t="n">
        <v>2802</v>
      </c>
      <c r="D319" s="4" t="n">
        <v>847.605</v>
      </c>
      <c r="E319" s="5" t="n">
        <v>75</v>
      </c>
      <c r="F319" s="3" t="inlineStr">
        <is>
          <t>오송읍</t>
        </is>
      </c>
      <c r="G319" s="3" t="inlineStr">
        <is>
          <t>서평리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오송읍</t>
        </is>
      </c>
    </row>
    <row r="320">
      <c r="A320" s="3" t="n">
        <v>2026</v>
      </c>
      <c r="B320" s="4" t="n">
        <v>5650</v>
      </c>
      <c r="C320" s="4" t="n">
        <v>669</v>
      </c>
      <c r="D320" s="4" t="n">
        <v>202.3725</v>
      </c>
      <c r="E320" s="5" t="n">
        <v>27.9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2024</v>
      </c>
      <c r="B321" s="4" t="n">
        <v>25000</v>
      </c>
      <c r="C321" s="4" t="n">
        <v>384</v>
      </c>
      <c r="D321" s="4" t="n">
        <v>116.16</v>
      </c>
      <c r="E321" s="5" t="n">
        <v>215.2</v>
      </c>
      <c r="F321" s="3" t="inlineStr">
        <is>
          <t>조치원읍</t>
        </is>
      </c>
      <c r="G321" s="3" t="inlineStr">
        <is>
          <t>신안리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조치원읍</t>
        </is>
      </c>
    </row>
    <row r="322">
      <c r="A322" s="3" t="n">
        <v>2024</v>
      </c>
      <c r="B322" s="4" t="n">
        <v>5000</v>
      </c>
      <c r="C322" s="4" t="n">
        <v>50</v>
      </c>
      <c r="D322" s="4" t="n">
        <v>15.125</v>
      </c>
      <c r="E322" s="5" t="n">
        <v>330.6</v>
      </c>
      <c r="F322" s="3" t="inlineStr">
        <is>
          <t>조치원읍</t>
        </is>
      </c>
      <c r="G322" s="3" t="inlineStr">
        <is>
          <t>신안리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50729</v>
      </c>
      <c r="C323" s="4" t="n">
        <v>559</v>
      </c>
      <c r="D323" s="4" t="n">
        <v>169.0975</v>
      </c>
      <c r="E323" s="5" t="n">
        <v>300</v>
      </c>
      <c r="F323" s="3" t="inlineStr">
        <is>
          <t>연서면</t>
        </is>
      </c>
      <c r="G323" s="3" t="inlineStr">
        <is>
          <t>신대리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2024</v>
      </c>
      <c r="B324" s="4" t="n">
        <v>49096</v>
      </c>
      <c r="C324" s="4" t="n">
        <v>541</v>
      </c>
      <c r="D324" s="4" t="n">
        <v>163.6525</v>
      </c>
      <c r="E324" s="5" t="n">
        <v>300</v>
      </c>
      <c r="F324" s="3" t="inlineStr">
        <is>
          <t>연서면</t>
        </is>
      </c>
      <c r="G324" s="3" t="inlineStr">
        <is>
          <t>신대리</t>
        </is>
      </c>
      <c r="H324" s="3" t="inlineStr">
        <is>
          <t>계획관리지역</t>
        </is>
      </c>
      <c r="I324" s="3" t="inlineStr">
        <is>
          <t>대</t>
        </is>
      </c>
      <c r="J324" s="3" t="inlineStr">
        <is>
          <t>연서면</t>
        </is>
      </c>
    </row>
    <row r="325">
      <c r="A325" s="3" t="n">
        <v>2024</v>
      </c>
      <c r="B325" s="4" t="n">
        <v>22230</v>
      </c>
      <c r="C325" s="4" t="n">
        <v>1132</v>
      </c>
      <c r="D325" s="4" t="n">
        <v>342.43</v>
      </c>
      <c r="E325" s="5" t="n">
        <v>64.90000000000001</v>
      </c>
      <c r="F325" s="3" t="inlineStr">
        <is>
          <t>부강면</t>
        </is>
      </c>
      <c r="G325" s="3" t="inlineStr">
        <is>
          <t>갈산리</t>
        </is>
      </c>
      <c r="H325" s="3" t="inlineStr">
        <is>
          <t>계획관리지역</t>
        </is>
      </c>
      <c r="I325" s="3" t="inlineStr">
        <is>
          <t>전</t>
        </is>
      </c>
      <c r="J325" s="3" t="inlineStr">
        <is>
          <t>부강면</t>
        </is>
      </c>
    </row>
    <row r="326">
      <c r="A326" s="3" t="n">
        <v>2024</v>
      </c>
      <c r="B326" s="4" t="n">
        <v>12100</v>
      </c>
      <c r="C326" s="4" t="n">
        <v>113</v>
      </c>
      <c r="D326" s="4" t="n">
        <v>34.1825</v>
      </c>
      <c r="E326" s="5" t="n">
        <v>354</v>
      </c>
      <c r="F326" s="3" t="inlineStr">
        <is>
          <t>조치원읍</t>
        </is>
      </c>
      <c r="G326" s="3" t="inlineStr">
        <is>
          <t>번암리</t>
        </is>
      </c>
      <c r="H326" s="3" t="inlineStr">
        <is>
          <t>제2종일반주거지역</t>
        </is>
      </c>
      <c r="I326" s="3" t="inlineStr">
        <is>
          <t>전</t>
        </is>
      </c>
      <c r="J326" s="3" t="inlineStr">
        <is>
          <t>조치원읍</t>
        </is>
      </c>
    </row>
    <row r="327">
      <c r="A327" s="3" t="n">
        <v>2022</v>
      </c>
      <c r="B327" s="4" t="n">
        <v>4500</v>
      </c>
      <c r="C327" s="4" t="n">
        <v>291</v>
      </c>
      <c r="D327" s="4" t="n">
        <v>88.0275</v>
      </c>
      <c r="E327" s="5" t="n">
        <v>51.1</v>
      </c>
      <c r="F327" s="3" t="inlineStr">
        <is>
          <t>연서면</t>
        </is>
      </c>
      <c r="G327" s="3" t="inlineStr">
        <is>
          <t>쌍류리</t>
        </is>
      </c>
      <c r="H327" s="3" t="inlineStr">
        <is>
          <t>생산관리지역</t>
        </is>
      </c>
      <c r="I327" s="3" t="inlineStr">
        <is>
          <t>전</t>
        </is>
      </c>
      <c r="J327" s="3" t="inlineStr">
        <is>
          <t>연서면</t>
        </is>
      </c>
    </row>
    <row r="328">
      <c r="A328" s="3" t="n">
        <v>2022</v>
      </c>
      <c r="B328" s="4" t="n">
        <v>2980</v>
      </c>
      <c r="C328" s="4" t="n">
        <v>152</v>
      </c>
      <c r="D328" s="4" t="n">
        <v>45.98</v>
      </c>
      <c r="E328" s="5" t="n">
        <v>64.8</v>
      </c>
      <c r="F328" s="3" t="inlineStr">
        <is>
          <t>부강면</t>
        </is>
      </c>
      <c r="G328" s="3" t="inlineStr">
        <is>
          <t>문곡리</t>
        </is>
      </c>
      <c r="H328" s="3" t="inlineStr">
        <is>
          <t>생산관리지역</t>
        </is>
      </c>
      <c r="I328" s="3" t="inlineStr">
        <is>
          <t>전</t>
        </is>
      </c>
      <c r="J328" s="3" t="inlineStr">
        <is>
          <t>부강면</t>
        </is>
      </c>
    </row>
    <row r="329">
      <c r="A329" s="3" t="n">
        <v>2022</v>
      </c>
      <c r="B329" s="4" t="n">
        <v>170</v>
      </c>
      <c r="C329" s="4" t="n">
        <v>10</v>
      </c>
      <c r="D329" s="4" t="n">
        <v>3.025</v>
      </c>
      <c r="E329" s="5" t="n">
        <v>56.2</v>
      </c>
      <c r="F329" s="3" t="inlineStr">
        <is>
          <t>부강면</t>
        </is>
      </c>
      <c r="G329" s="3" t="inlineStr">
        <is>
          <t>문곡리</t>
        </is>
      </c>
      <c r="H329" s="3" t="inlineStr">
        <is>
          <t>생산관리지역</t>
        </is>
      </c>
      <c r="I329" s="3" t="inlineStr">
        <is>
          <t>임야</t>
        </is>
      </c>
      <c r="J329" s="3" t="inlineStr">
        <is>
          <t>부강면</t>
        </is>
      </c>
    </row>
    <row r="330">
      <c r="A330" s="3" t="n">
        <v>2026</v>
      </c>
      <c r="B330" s="4" t="n">
        <v>150</v>
      </c>
      <c r="C330" s="4" t="n">
        <v>19</v>
      </c>
      <c r="D330" s="4" t="n">
        <v>5.7475</v>
      </c>
      <c r="E330" s="5" t="n">
        <v>26.1</v>
      </c>
      <c r="F330" s="3" t="inlineStr">
        <is>
          <t>연서면</t>
        </is>
      </c>
      <c r="G330" s="3" t="inlineStr">
        <is>
          <t>용암리</t>
        </is>
      </c>
      <c r="H330" s="3" t="inlineStr">
        <is>
          <t>농림지역</t>
        </is>
      </c>
      <c r="I330" s="3" t="inlineStr">
        <is>
          <t>과수원</t>
        </is>
      </c>
      <c r="J330" s="3" t="inlineStr">
        <is>
          <t>연서면</t>
        </is>
      </c>
    </row>
    <row r="331">
      <c r="A331" s="3" t="n">
        <v>2026</v>
      </c>
      <c r="B331" s="4" t="n">
        <v>2350</v>
      </c>
      <c r="C331" s="4" t="n">
        <v>297</v>
      </c>
      <c r="D331" s="4" t="n">
        <v>89.8425</v>
      </c>
      <c r="E331" s="5" t="n">
        <v>26.2</v>
      </c>
      <c r="F331" s="3" t="inlineStr">
        <is>
          <t>연서면</t>
        </is>
      </c>
      <c r="G331" s="3" t="inlineStr">
        <is>
          <t>용암리</t>
        </is>
      </c>
      <c r="H331" s="3" t="inlineStr">
        <is>
          <t>농림지역</t>
        </is>
      </c>
      <c r="I331" s="3" t="inlineStr">
        <is>
          <t>과수원</t>
        </is>
      </c>
      <c r="J331" s="3" t="inlineStr">
        <is>
          <t>연서면</t>
        </is>
      </c>
    </row>
    <row r="332">
      <c r="A332" s="3" t="n">
        <v>2026</v>
      </c>
      <c r="B332" s="4" t="n">
        <v>500</v>
      </c>
      <c r="C332" s="4" t="n">
        <v>60</v>
      </c>
      <c r="D332" s="4" t="n">
        <v>18.15</v>
      </c>
      <c r="E332" s="5" t="n">
        <v>27.5</v>
      </c>
      <c r="F332" s="3" t="inlineStr">
        <is>
          <t>연서면</t>
        </is>
      </c>
      <c r="G332" s="3" t="inlineStr">
        <is>
          <t>용암리</t>
        </is>
      </c>
      <c r="H332" s="3" t="inlineStr">
        <is>
          <t>농림지역</t>
        </is>
      </c>
      <c r="I332" s="3" t="inlineStr">
        <is>
          <t>도로</t>
        </is>
      </c>
      <c r="J332" s="3" t="inlineStr">
        <is>
          <t>연서면</t>
        </is>
      </c>
    </row>
    <row r="333">
      <c r="A333" s="3" t="n">
        <v>2026</v>
      </c>
      <c r="B333" s="4" t="n">
        <v>35000</v>
      </c>
      <c r="C333" s="4" t="n">
        <v>262.4</v>
      </c>
      <c r="D333" s="4" t="n">
        <v>79.37599999999999</v>
      </c>
      <c r="E333" s="5" t="n">
        <v>440.9</v>
      </c>
      <c r="F333" s="3" t="inlineStr">
        <is>
          <t>집현동</t>
        </is>
      </c>
      <c r="G333" s="3" t="inlineStr"/>
      <c r="H333" s="3" t="inlineStr">
        <is>
          <t>제1종전용주거지역</t>
        </is>
      </c>
      <c r="I333" s="3" t="inlineStr">
        <is>
          <t>대</t>
        </is>
      </c>
      <c r="J333" s="3" t="inlineStr">
        <is>
          <t>집현동</t>
        </is>
      </c>
    </row>
    <row r="334">
      <c r="A334" s="3" t="n">
        <v>2026</v>
      </c>
      <c r="B334" s="4" t="n">
        <v>125000</v>
      </c>
      <c r="C334" s="4" t="n">
        <v>411</v>
      </c>
      <c r="D334" s="4" t="n">
        <v>124.3275</v>
      </c>
      <c r="E334" s="5" t="n">
        <v>1005.4</v>
      </c>
      <c r="F334" s="3" t="inlineStr">
        <is>
          <t>해밀동</t>
        </is>
      </c>
      <c r="G334" s="3" t="inlineStr"/>
      <c r="H334" s="3" t="inlineStr">
        <is>
          <t>제2종일반주거지역</t>
        </is>
      </c>
      <c r="I334" s="3" t="inlineStr">
        <is>
          <t>대</t>
        </is>
      </c>
      <c r="J334" s="3" t="inlineStr">
        <is>
          <t>해밀동</t>
        </is>
      </c>
    </row>
    <row r="335">
      <c r="A335" s="3" t="n">
        <v>2022</v>
      </c>
      <c r="B335" s="4" t="n">
        <v>266634</v>
      </c>
      <c r="C335" s="4" t="n">
        <v>17474</v>
      </c>
      <c r="D335" s="4" t="n">
        <v>5285.885</v>
      </c>
      <c r="E335" s="5" t="n">
        <v>50.4</v>
      </c>
      <c r="F335" s="3" t="inlineStr">
        <is>
          <t>부강면</t>
        </is>
      </c>
      <c r="G335" s="3" t="inlineStr">
        <is>
          <t>노호리</t>
        </is>
      </c>
      <c r="H335" s="3" t="inlineStr">
        <is>
          <t>계획관리지역</t>
        </is>
      </c>
      <c r="I335" s="3" t="inlineStr">
        <is>
          <t>임야</t>
        </is>
      </c>
      <c r="J335" s="3" t="inlineStr">
        <is>
          <t>부강면</t>
        </is>
      </c>
    </row>
    <row r="336">
      <c r="A336" s="3" t="n">
        <v>2022</v>
      </c>
      <c r="B336" s="4" t="n">
        <v>20889</v>
      </c>
      <c r="C336" s="4" t="n">
        <v>1369</v>
      </c>
      <c r="D336" s="4" t="n">
        <v>414.1225</v>
      </c>
      <c r="E336" s="5" t="n">
        <v>50.4</v>
      </c>
      <c r="F336" s="3" t="inlineStr">
        <is>
          <t>부강면</t>
        </is>
      </c>
      <c r="G336" s="3" t="inlineStr">
        <is>
          <t>노호리</t>
        </is>
      </c>
      <c r="H336" s="3" t="inlineStr">
        <is>
          <t>계획관리지역</t>
        </is>
      </c>
      <c r="I336" s="3" t="inlineStr">
        <is>
          <t>전</t>
        </is>
      </c>
      <c r="J336" s="3" t="inlineStr">
        <is>
          <t>부강면</t>
        </is>
      </c>
    </row>
    <row r="337">
      <c r="A337" s="3" t="n">
        <v>2022</v>
      </c>
      <c r="B337" s="4" t="n">
        <v>3555</v>
      </c>
      <c r="C337" s="4" t="n">
        <v>233</v>
      </c>
      <c r="D337" s="4" t="n">
        <v>70.4825</v>
      </c>
      <c r="E337" s="5" t="n">
        <v>50.4</v>
      </c>
      <c r="F337" s="3" t="inlineStr">
        <is>
          <t>부강면</t>
        </is>
      </c>
      <c r="G337" s="3" t="inlineStr">
        <is>
          <t>노호리</t>
        </is>
      </c>
      <c r="H337" s="3" t="inlineStr">
        <is>
          <t>보전관리지역</t>
        </is>
      </c>
      <c r="I337" s="3" t="inlineStr">
        <is>
          <t>임야</t>
        </is>
      </c>
      <c r="J337" s="3" t="inlineStr">
        <is>
          <t>부강면</t>
        </is>
      </c>
    </row>
    <row r="338">
      <c r="A338" s="3" t="n">
        <v>2022</v>
      </c>
      <c r="B338" s="4" t="n">
        <v>4547</v>
      </c>
      <c r="C338" s="4" t="n">
        <v>298</v>
      </c>
      <c r="D338" s="4" t="n">
        <v>90.145</v>
      </c>
      <c r="E338" s="5" t="n">
        <v>50.4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부강면</t>
        </is>
      </c>
    </row>
    <row r="339">
      <c r="A339" s="3" t="n">
        <v>2022</v>
      </c>
      <c r="B339" s="4" t="n">
        <v>10025</v>
      </c>
      <c r="C339" s="4" t="n">
        <v>657</v>
      </c>
      <c r="D339" s="4" t="n">
        <v>198.7425</v>
      </c>
      <c r="E339" s="5" t="n">
        <v>50.4</v>
      </c>
      <c r="F339" s="3" t="inlineStr">
        <is>
          <t>부강면</t>
        </is>
      </c>
      <c r="G339" s="3" t="inlineStr">
        <is>
          <t>노호리</t>
        </is>
      </c>
      <c r="H339" s="3" t="inlineStr">
        <is>
          <t>계획관리지역</t>
        </is>
      </c>
      <c r="I339" s="3" t="inlineStr">
        <is>
          <t>임야</t>
        </is>
      </c>
      <c r="J339" s="3" t="inlineStr">
        <is>
          <t>부강면</t>
        </is>
      </c>
    </row>
    <row r="340">
      <c r="A340" s="3" t="n">
        <v>2022</v>
      </c>
      <c r="B340" s="4" t="n">
        <v>140000</v>
      </c>
      <c r="C340" s="4" t="n">
        <v>1893</v>
      </c>
      <c r="D340" s="4" t="n">
        <v>572.6324999999999</v>
      </c>
      <c r="E340" s="5" t="n">
        <v>244.5</v>
      </c>
      <c r="F340" s="3" t="inlineStr">
        <is>
          <t>연서면</t>
        </is>
      </c>
      <c r="G340" s="3" t="inlineStr">
        <is>
          <t>와촌리</t>
        </is>
      </c>
      <c r="H340" s="3" t="inlineStr">
        <is>
          <t>계획관리지역</t>
        </is>
      </c>
      <c r="I340" s="3" t="inlineStr">
        <is>
          <t>전</t>
        </is>
      </c>
      <c r="J340" s="3" t="inlineStr">
        <is>
          <t>연서면</t>
        </is>
      </c>
    </row>
    <row r="341">
      <c r="A341" s="3" t="n">
        <v>2022</v>
      </c>
      <c r="B341" s="4" t="n">
        <v>198682</v>
      </c>
      <c r="C341" s="4" t="n">
        <v>821</v>
      </c>
      <c r="D341" s="4" t="n">
        <v>248.3525</v>
      </c>
      <c r="E341" s="5" t="n">
        <v>800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잡종지</t>
        </is>
      </c>
      <c r="J341" s="3" t="inlineStr">
        <is>
          <t>조치원읍</t>
        </is>
      </c>
    </row>
    <row r="342">
      <c r="A342" s="3" t="n">
        <v>2022</v>
      </c>
      <c r="B342" s="4" t="n">
        <v>49000</v>
      </c>
      <c r="C342" s="4" t="n">
        <v>4604</v>
      </c>
      <c r="D342" s="4" t="n">
        <v>1392.71</v>
      </c>
      <c r="E342" s="5" t="n">
        <v>35.2</v>
      </c>
      <c r="F342" s="3" t="inlineStr">
        <is>
          <t>연서면</t>
        </is>
      </c>
      <c r="G342" s="3" t="inlineStr">
        <is>
          <t>쌍류리</t>
        </is>
      </c>
      <c r="H342" s="3" t="inlineStr">
        <is>
          <t>농림지역</t>
        </is>
      </c>
      <c r="I342" s="3" t="inlineStr">
        <is>
          <t>임야</t>
        </is>
      </c>
      <c r="J342" s="3" t="inlineStr">
        <is>
          <t>연서면</t>
        </is>
      </c>
    </row>
    <row r="343">
      <c r="A343" s="3" t="n">
        <v>2022</v>
      </c>
      <c r="B343" s="4" t="n">
        <v>16000</v>
      </c>
      <c r="C343" s="4" t="n">
        <v>357</v>
      </c>
      <c r="D343" s="4" t="n">
        <v>107.9925</v>
      </c>
      <c r="E343" s="5" t="n">
        <v>148.2</v>
      </c>
      <c r="F343" s="3" t="inlineStr">
        <is>
          <t>연서면</t>
        </is>
      </c>
      <c r="G343" s="3" t="inlineStr">
        <is>
          <t>쌍류리</t>
        </is>
      </c>
      <c r="H343" s="3" t="inlineStr">
        <is>
          <t>계획관리지역</t>
        </is>
      </c>
      <c r="I343" s="3" t="inlineStr">
        <is>
          <t>대</t>
        </is>
      </c>
      <c r="J343" s="3" t="inlineStr">
        <is>
          <t>연서면</t>
        </is>
      </c>
    </row>
    <row r="344">
      <c r="A344" s="3" t="n">
        <v>2022</v>
      </c>
      <c r="B344" s="4" t="n">
        <v>49000</v>
      </c>
      <c r="C344" s="4" t="n">
        <v>662</v>
      </c>
      <c r="D344" s="4" t="n">
        <v>200.255</v>
      </c>
      <c r="E344" s="5" t="n">
        <v>244.7</v>
      </c>
      <c r="F344" s="3" t="inlineStr">
        <is>
          <t>연동면</t>
        </is>
      </c>
      <c r="G344" s="3" t="inlineStr">
        <is>
          <t>노송리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연동면</t>
        </is>
      </c>
    </row>
    <row r="345">
      <c r="A345" s="3" t="n">
        <v>2022</v>
      </c>
      <c r="B345" s="4" t="n">
        <v>3000</v>
      </c>
      <c r="C345" s="4" t="n">
        <v>99</v>
      </c>
      <c r="D345" s="4" t="n">
        <v>29.9475</v>
      </c>
      <c r="E345" s="5" t="n">
        <v>100.2</v>
      </c>
      <c r="F345" s="3" t="inlineStr">
        <is>
          <t>연서면</t>
        </is>
      </c>
      <c r="G345" s="3" t="inlineStr">
        <is>
          <t>기룡리</t>
        </is>
      </c>
      <c r="H345" s="3" t="inlineStr">
        <is>
          <t>농림지역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6000</v>
      </c>
      <c r="C346" s="4" t="n">
        <v>200</v>
      </c>
      <c r="D346" s="4" t="n">
        <v>60.5</v>
      </c>
      <c r="E346" s="5" t="n">
        <v>99.2</v>
      </c>
      <c r="F346" s="3" t="inlineStr">
        <is>
          <t>연서면</t>
        </is>
      </c>
      <c r="G346" s="3" t="inlineStr">
        <is>
          <t>성제리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연서면</t>
        </is>
      </c>
    </row>
    <row r="347">
      <c r="A347" s="3" t="n">
        <v>2022</v>
      </c>
      <c r="B347" s="4" t="n">
        <v>21960</v>
      </c>
      <c r="C347" s="4" t="n">
        <v>1210</v>
      </c>
      <c r="D347" s="4" t="n">
        <v>366.025</v>
      </c>
      <c r="E347" s="5" t="n">
        <v>60</v>
      </c>
      <c r="F347" s="3" t="inlineStr">
        <is>
          <t>연서면</t>
        </is>
      </c>
      <c r="G347" s="3" t="inlineStr">
        <is>
          <t>고복리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2022</v>
      </c>
      <c r="B348" s="4" t="n">
        <v>10092</v>
      </c>
      <c r="C348" s="4" t="n">
        <v>2780</v>
      </c>
      <c r="D348" s="4" t="n">
        <v>840.9499999999999</v>
      </c>
      <c r="E348" s="5" t="n">
        <v>12</v>
      </c>
      <c r="F348" s="3" t="inlineStr">
        <is>
          <t>연동면</t>
        </is>
      </c>
      <c r="G348" s="3" t="inlineStr">
        <is>
          <t>합강리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연동면</t>
        </is>
      </c>
    </row>
    <row r="349">
      <c r="A349" s="3" t="n">
        <v>2022</v>
      </c>
      <c r="B349" s="4" t="n">
        <v>9308</v>
      </c>
      <c r="C349" s="4" t="n">
        <v>2564</v>
      </c>
      <c r="D349" s="4" t="n">
        <v>775.61</v>
      </c>
      <c r="E349" s="5" t="n">
        <v>12</v>
      </c>
      <c r="F349" s="3" t="inlineStr">
        <is>
          <t>연동면</t>
        </is>
      </c>
      <c r="G349" s="3" t="inlineStr">
        <is>
          <t>합강리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연동면</t>
        </is>
      </c>
    </row>
    <row r="350">
      <c r="A350" s="3" t="n">
        <v>2022</v>
      </c>
      <c r="B350" s="4" t="n">
        <v>10092</v>
      </c>
      <c r="C350" s="4" t="n">
        <v>2780</v>
      </c>
      <c r="D350" s="4" t="n">
        <v>840.9499999999999</v>
      </c>
      <c r="E350" s="5" t="n">
        <v>12</v>
      </c>
      <c r="F350" s="3" t="inlineStr">
        <is>
          <t>연동면</t>
        </is>
      </c>
      <c r="G350" s="3" t="inlineStr">
        <is>
          <t>합강리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9308</v>
      </c>
      <c r="C351" s="4" t="n">
        <v>2564</v>
      </c>
      <c r="D351" s="4" t="n">
        <v>775.61</v>
      </c>
      <c r="E351" s="5" t="n">
        <v>12</v>
      </c>
      <c r="F351" s="3" t="inlineStr">
        <is>
          <t>연동면</t>
        </is>
      </c>
      <c r="G351" s="3" t="inlineStr">
        <is>
          <t>합강리</t>
        </is>
      </c>
      <c r="H351" s="3" t="inlineStr">
        <is>
          <t>농림지역</t>
        </is>
      </c>
      <c r="I351" s="3" t="inlineStr">
        <is>
          <t>임야</t>
        </is>
      </c>
      <c r="J351" s="3" t="inlineStr">
        <is>
          <t>연동면</t>
        </is>
      </c>
    </row>
    <row r="352">
      <c r="A352" s="3" t="n">
        <v>2022</v>
      </c>
      <c r="B352" s="4" t="n">
        <v>62340</v>
      </c>
      <c r="C352" s="4" t="n">
        <v>711</v>
      </c>
      <c r="D352" s="4" t="n">
        <v>215.0775</v>
      </c>
      <c r="E352" s="5" t="n">
        <v>289.8</v>
      </c>
      <c r="F352" s="3" t="inlineStr">
        <is>
          <t>연서면</t>
        </is>
      </c>
      <c r="G352" s="3" t="inlineStr">
        <is>
          <t>성제리</t>
        </is>
      </c>
      <c r="H352" s="3" t="inlineStr">
        <is>
          <t>제1종일반주거지역</t>
        </is>
      </c>
      <c r="I352" s="3" t="inlineStr">
        <is>
          <t>전</t>
        </is>
      </c>
      <c r="J352" s="3" t="inlineStr">
        <is>
          <t>연서면</t>
        </is>
      </c>
    </row>
    <row r="353">
      <c r="A353" s="3" t="n">
        <v>2022</v>
      </c>
      <c r="B353" s="4" t="n">
        <v>110550</v>
      </c>
      <c r="C353" s="4" t="n">
        <v>1261</v>
      </c>
      <c r="D353" s="4" t="n">
        <v>381.4525</v>
      </c>
      <c r="E353" s="5" t="n">
        <v>289.8</v>
      </c>
      <c r="F353" s="3" t="inlineStr">
        <is>
          <t>연서면</t>
        </is>
      </c>
      <c r="G353" s="3" t="inlineStr">
        <is>
          <t>성제리</t>
        </is>
      </c>
      <c r="H353" s="3" t="inlineStr">
        <is>
          <t>제1종일반주거지역</t>
        </is>
      </c>
      <c r="I353" s="3" t="inlineStr">
        <is>
          <t>전</t>
        </is>
      </c>
      <c r="J353" s="3" t="inlineStr">
        <is>
          <t>연서면</t>
        </is>
      </c>
    </row>
    <row r="354">
      <c r="A354" s="3" t="n">
        <v>2022</v>
      </c>
      <c r="B354" s="4" t="n">
        <v>3800</v>
      </c>
      <c r="C354" s="4" t="n">
        <v>721</v>
      </c>
      <c r="D354" s="4" t="n">
        <v>218.1025</v>
      </c>
      <c r="E354" s="5" t="n">
        <v>17.4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생산녹지지역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2022</v>
      </c>
      <c r="B355" s="4" t="n">
        <v>3200</v>
      </c>
      <c r="C355" s="4" t="n">
        <v>612</v>
      </c>
      <c r="D355" s="4" t="n">
        <v>185.13</v>
      </c>
      <c r="E355" s="5" t="n">
        <v>17.3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전</t>
        </is>
      </c>
      <c r="J355" s="3" t="inlineStr">
        <is>
          <t>강내면</t>
        </is>
      </c>
    </row>
    <row r="356">
      <c r="A356" s="3" t="n">
        <v>2022</v>
      </c>
      <c r="B356" s="4" t="n">
        <v>13000</v>
      </c>
      <c r="C356" s="4" t="n">
        <v>192</v>
      </c>
      <c r="D356" s="4" t="n">
        <v>58.08</v>
      </c>
      <c r="E356" s="5" t="n">
        <v>223.8</v>
      </c>
      <c r="F356" s="3" t="inlineStr">
        <is>
          <t>강내면</t>
        </is>
      </c>
      <c r="G356" s="3" t="inlineStr">
        <is>
          <t>탑연리</t>
        </is>
      </c>
      <c r="H356" s="3" t="inlineStr">
        <is>
          <t>제2종일반주거지역</t>
        </is>
      </c>
      <c r="I356" s="3" t="inlineStr">
        <is>
          <t>대</t>
        </is>
      </c>
      <c r="J356" s="3" t="inlineStr">
        <is>
          <t>강내면</t>
        </is>
      </c>
    </row>
    <row r="357">
      <c r="A357" s="3" t="n">
        <v>2022</v>
      </c>
      <c r="B357" s="4" t="n">
        <v>27000</v>
      </c>
      <c r="C357" s="4" t="n">
        <v>244</v>
      </c>
      <c r="D357" s="4" t="n">
        <v>73.81</v>
      </c>
      <c r="E357" s="5" t="n">
        <v>365.8</v>
      </c>
      <c r="F357" s="3" t="inlineStr">
        <is>
          <t>오송읍</t>
        </is>
      </c>
      <c r="G357" s="3" t="inlineStr">
        <is>
          <t>봉산리</t>
        </is>
      </c>
      <c r="H357" s="3" t="inlineStr">
        <is>
          <t>제1종일반주거지역</t>
        </is>
      </c>
      <c r="I357" s="3" t="inlineStr">
        <is>
          <t>대</t>
        </is>
      </c>
      <c r="J357" s="3" t="inlineStr">
        <is>
          <t>오송읍</t>
        </is>
      </c>
    </row>
    <row r="358">
      <c r="A358" s="3" t="n">
        <v>2022</v>
      </c>
      <c r="B358" s="4" t="n">
        <v>45000</v>
      </c>
      <c r="C358" s="4" t="n">
        <v>252.1</v>
      </c>
      <c r="D358" s="4" t="n">
        <v>76.26025</v>
      </c>
      <c r="E358" s="5" t="n">
        <v>590.1</v>
      </c>
      <c r="F358" s="3" t="inlineStr">
        <is>
          <t>오송읍</t>
        </is>
      </c>
      <c r="G358" s="3" t="inlineStr">
        <is>
          <t>봉산리</t>
        </is>
      </c>
      <c r="H358" s="3" t="inlineStr">
        <is>
          <t>제1종일반주거지역</t>
        </is>
      </c>
      <c r="I358" s="3" t="inlineStr">
        <is>
          <t>대</t>
        </is>
      </c>
      <c r="J358" s="3" t="inlineStr">
        <is>
          <t>오송읍</t>
        </is>
      </c>
    </row>
    <row r="359">
      <c r="A359" s="3" t="n">
        <v>2022</v>
      </c>
      <c r="B359" s="4" t="n">
        <v>64800</v>
      </c>
      <c r="C359" s="4" t="n">
        <v>2144</v>
      </c>
      <c r="D359" s="4" t="n">
        <v>648.5599999999999</v>
      </c>
      <c r="E359" s="5" t="n">
        <v>99.90000000000001</v>
      </c>
      <c r="F359" s="3" t="inlineStr">
        <is>
          <t>오송읍</t>
        </is>
      </c>
      <c r="G359" s="3" t="inlineStr">
        <is>
          <t>정중리</t>
        </is>
      </c>
      <c r="H359" s="3" t="inlineStr">
        <is>
          <t>생산관리지역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9120</v>
      </c>
      <c r="C360" s="4" t="n">
        <v>383</v>
      </c>
      <c r="D360" s="4" t="n">
        <v>115.8575</v>
      </c>
      <c r="E360" s="5" t="n">
        <v>78.7</v>
      </c>
      <c r="F360" s="3" t="inlineStr">
        <is>
          <t>강내면</t>
        </is>
      </c>
      <c r="G360" s="3" t="inlineStr">
        <is>
          <t>당곡리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강내면</t>
        </is>
      </c>
    </row>
    <row r="361">
      <c r="A361" s="3" t="n">
        <v>2022</v>
      </c>
      <c r="B361" s="4" t="n">
        <v>28000</v>
      </c>
      <c r="C361" s="4" t="n">
        <v>296.7</v>
      </c>
      <c r="D361" s="4" t="n">
        <v>89.75174999999999</v>
      </c>
      <c r="E361" s="5" t="n">
        <v>312</v>
      </c>
      <c r="F361" s="3" t="inlineStr">
        <is>
          <t>오송읍</t>
        </is>
      </c>
      <c r="G361" s="3" t="inlineStr">
        <is>
          <t>봉산리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오송읍</t>
        </is>
      </c>
    </row>
    <row r="362">
      <c r="A362" s="3" t="n">
        <v>2022</v>
      </c>
      <c r="B362" s="4" t="n">
        <v>28000</v>
      </c>
      <c r="C362" s="4" t="n">
        <v>274</v>
      </c>
      <c r="D362" s="4" t="n">
        <v>82.88499999999999</v>
      </c>
      <c r="E362" s="5" t="n">
        <v>337.8</v>
      </c>
      <c r="F362" s="3" t="inlineStr">
        <is>
          <t>오송읍</t>
        </is>
      </c>
      <c r="G362" s="3" t="inlineStr">
        <is>
          <t>봉산리</t>
        </is>
      </c>
      <c r="H362" s="3" t="inlineStr">
        <is>
          <t>제1종일반주거지역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18950</v>
      </c>
      <c r="C363" s="4" t="n">
        <v>1160</v>
      </c>
      <c r="D363" s="4" t="n">
        <v>350.9</v>
      </c>
      <c r="E363" s="5" t="n">
        <v>54</v>
      </c>
      <c r="F363" s="3" t="inlineStr">
        <is>
          <t>오송읍</t>
        </is>
      </c>
      <c r="G363" s="3" t="inlineStr">
        <is>
          <t>정중리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2022</v>
      </c>
      <c r="B364" s="4" t="n">
        <v>42000</v>
      </c>
      <c r="C364" s="4" t="n">
        <v>517</v>
      </c>
      <c r="D364" s="4" t="n">
        <v>156.3925</v>
      </c>
      <c r="E364" s="5" t="n">
        <v>268.6</v>
      </c>
      <c r="F364" s="3" t="inlineStr">
        <is>
          <t>오송읍</t>
        </is>
      </c>
      <c r="G364" s="3" t="inlineStr">
        <is>
          <t>연제리</t>
        </is>
      </c>
      <c r="H364" s="3" t="inlineStr">
        <is>
          <t>계획관리지역</t>
        </is>
      </c>
      <c r="I364" s="3" t="inlineStr">
        <is>
          <t>공장용지</t>
        </is>
      </c>
      <c r="J364" s="3" t="inlineStr">
        <is>
          <t>오송읍</t>
        </is>
      </c>
    </row>
    <row r="365">
      <c r="A365" s="3" t="n">
        <v>2022</v>
      </c>
      <c r="B365" s="4" t="n">
        <v>30500</v>
      </c>
      <c r="C365" s="4" t="n">
        <v>2537</v>
      </c>
      <c r="D365" s="4" t="n">
        <v>767.4425</v>
      </c>
      <c r="E365" s="5" t="n">
        <v>39.7</v>
      </c>
      <c r="F365" s="3" t="inlineStr">
        <is>
          <t>강내면</t>
        </is>
      </c>
      <c r="G365" s="3" t="inlineStr">
        <is>
          <t>학천리</t>
        </is>
      </c>
      <c r="H365" s="3" t="inlineStr">
        <is>
          <t>생산녹지지역</t>
        </is>
      </c>
      <c r="I365" s="3" t="inlineStr">
        <is>
          <t>답</t>
        </is>
      </c>
      <c r="J365" s="3" t="inlineStr">
        <is>
          <t>강내면</t>
        </is>
      </c>
    </row>
    <row r="366">
      <c r="A366" s="3" t="n">
        <v>2022</v>
      </c>
      <c r="B366" s="4" t="n">
        <v>1939</v>
      </c>
      <c r="C366" s="4" t="n">
        <v>115</v>
      </c>
      <c r="D366" s="4" t="n">
        <v>34.7875</v>
      </c>
      <c r="E366" s="5" t="n">
        <v>55.7</v>
      </c>
      <c r="F366" s="3" t="inlineStr">
        <is>
          <t>강내면</t>
        </is>
      </c>
      <c r="G366" s="3" t="inlineStr">
        <is>
          <t>저산리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2022</v>
      </c>
      <c r="B367" s="4" t="n">
        <v>3760</v>
      </c>
      <c r="C367" s="4" t="n">
        <v>223</v>
      </c>
      <c r="D367" s="4" t="n">
        <v>67.4575</v>
      </c>
      <c r="E367" s="5" t="n">
        <v>55.7</v>
      </c>
      <c r="F367" s="3" t="inlineStr">
        <is>
          <t>강내면</t>
        </is>
      </c>
      <c r="G367" s="3" t="inlineStr">
        <is>
          <t>저산리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강내면</t>
        </is>
      </c>
    </row>
    <row r="368">
      <c r="A368" s="3" t="n">
        <v>2022</v>
      </c>
      <c r="B368" s="4" t="n">
        <v>22600</v>
      </c>
      <c r="C368" s="4" t="n">
        <v>1410</v>
      </c>
      <c r="D368" s="4" t="n">
        <v>426.525</v>
      </c>
      <c r="E368" s="5" t="n">
        <v>53</v>
      </c>
      <c r="F368" s="3" t="inlineStr">
        <is>
          <t>오송읍</t>
        </is>
      </c>
      <c r="G368" s="3" t="inlineStr">
        <is>
          <t>상정리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2022</v>
      </c>
      <c r="B369" s="4" t="n">
        <v>7485</v>
      </c>
      <c r="C369" s="4" t="n">
        <v>165</v>
      </c>
      <c r="D369" s="4" t="n">
        <v>49.9125</v>
      </c>
      <c r="E369" s="5" t="n">
        <v>150</v>
      </c>
      <c r="F369" s="3" t="inlineStr">
        <is>
          <t>연서면</t>
        </is>
      </c>
      <c r="G369" s="3" t="inlineStr">
        <is>
          <t>성제리</t>
        </is>
      </c>
      <c r="H369" s="3" t="inlineStr">
        <is>
          <t>제1종일반주거지역</t>
        </is>
      </c>
      <c r="I369" s="3" t="inlineStr">
        <is>
          <t>과수원</t>
        </is>
      </c>
      <c r="J369" s="3" t="inlineStr">
        <is>
          <t>연서면</t>
        </is>
      </c>
    </row>
    <row r="370">
      <c r="A370" s="3" t="n">
        <v>2024</v>
      </c>
      <c r="B370" s="4" t="n">
        <v>60000</v>
      </c>
      <c r="C370" s="4" t="n">
        <v>32826</v>
      </c>
      <c r="D370" s="4" t="n">
        <v>9929.865</v>
      </c>
      <c r="E370" s="5" t="n">
        <v>6</v>
      </c>
      <c r="F370" s="3" t="inlineStr">
        <is>
          <t>연서면</t>
        </is>
      </c>
      <c r="G370" s="3" t="inlineStr">
        <is>
          <t>기룡리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연서면</t>
        </is>
      </c>
    </row>
    <row r="371">
      <c r="A371" s="3" t="n">
        <v>2024</v>
      </c>
      <c r="B371" s="4" t="n">
        <v>52000</v>
      </c>
      <c r="C371" s="4" t="n">
        <v>2149</v>
      </c>
      <c r="D371" s="4" t="n">
        <v>650.0725</v>
      </c>
      <c r="E371" s="5" t="n">
        <v>80</v>
      </c>
      <c r="F371" s="3" t="inlineStr">
        <is>
          <t>연서면</t>
        </is>
      </c>
      <c r="G371" s="3" t="inlineStr">
        <is>
          <t>국촌리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2024</v>
      </c>
      <c r="B372" s="4" t="n">
        <v>6800</v>
      </c>
      <c r="C372" s="4" t="n">
        <v>799</v>
      </c>
      <c r="D372" s="4" t="n">
        <v>241.6975</v>
      </c>
      <c r="E372" s="5" t="n">
        <v>28.1</v>
      </c>
      <c r="F372" s="3" t="inlineStr">
        <is>
          <t>연서면</t>
        </is>
      </c>
      <c r="G372" s="3" t="inlineStr">
        <is>
          <t>청라리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2024</v>
      </c>
      <c r="B373" s="4" t="n">
        <v>3200</v>
      </c>
      <c r="C373" s="4" t="n">
        <v>372</v>
      </c>
      <c r="D373" s="4" t="n">
        <v>112.53</v>
      </c>
      <c r="E373" s="5" t="n">
        <v>28.4</v>
      </c>
      <c r="F373" s="3" t="inlineStr">
        <is>
          <t>연서면</t>
        </is>
      </c>
      <c r="G373" s="3" t="inlineStr">
        <is>
          <t>청라리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연서면</t>
        </is>
      </c>
    </row>
    <row r="374">
      <c r="A374" s="3" t="n">
        <v>2022</v>
      </c>
      <c r="B374" s="4" t="n">
        <v>765</v>
      </c>
      <c r="C374" s="4" t="n">
        <v>17</v>
      </c>
      <c r="D374" s="4" t="n">
        <v>5.1425</v>
      </c>
      <c r="E374" s="5" t="n">
        <v>148.8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과수원</t>
        </is>
      </c>
      <c r="J374" s="3" t="inlineStr">
        <is>
          <t>연서면</t>
        </is>
      </c>
    </row>
    <row r="375">
      <c r="A375" s="3" t="n">
        <v>2022</v>
      </c>
      <c r="B375" s="4" t="n">
        <v>1940</v>
      </c>
      <c r="C375" s="4" t="n">
        <v>22</v>
      </c>
      <c r="D375" s="4" t="n">
        <v>6.654999999999999</v>
      </c>
      <c r="E375" s="5" t="n">
        <v>291.5</v>
      </c>
      <c r="F375" s="3" t="inlineStr">
        <is>
          <t>연서면</t>
        </is>
      </c>
      <c r="G375" s="3" t="inlineStr">
        <is>
          <t>성제리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15070</v>
      </c>
      <c r="C376" s="4" t="n">
        <v>172</v>
      </c>
      <c r="D376" s="4" t="n">
        <v>52.03</v>
      </c>
      <c r="E376" s="5" t="n">
        <v>289.6</v>
      </c>
      <c r="F376" s="3" t="inlineStr">
        <is>
          <t>연서면</t>
        </is>
      </c>
      <c r="G376" s="3" t="inlineStr">
        <is>
          <t>성제리</t>
        </is>
      </c>
      <c r="H376" s="3" t="inlineStr">
        <is>
          <t>제1종일반주거지역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2022</v>
      </c>
      <c r="B377" s="4" t="n">
        <v>1850</v>
      </c>
      <c r="C377" s="4" t="n">
        <v>21</v>
      </c>
      <c r="D377" s="4" t="n">
        <v>6.3525</v>
      </c>
      <c r="E377" s="5" t="n">
        <v>291.2</v>
      </c>
      <c r="F377" s="3" t="inlineStr">
        <is>
          <t>연서면</t>
        </is>
      </c>
      <c r="G377" s="3" t="inlineStr">
        <is>
          <t>성제리</t>
        </is>
      </c>
      <c r="H377" s="3" t="inlineStr">
        <is>
          <t>제1종일반주거지역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13500</v>
      </c>
      <c r="C378" s="4" t="n">
        <v>446</v>
      </c>
      <c r="D378" s="4" t="n">
        <v>134.915</v>
      </c>
      <c r="E378" s="5" t="n">
        <v>100.1</v>
      </c>
      <c r="F378" s="3" t="inlineStr">
        <is>
          <t>연동면</t>
        </is>
      </c>
      <c r="G378" s="3" t="inlineStr">
        <is>
          <t>노송리</t>
        </is>
      </c>
      <c r="H378" s="3" t="inlineStr">
        <is>
          <t>계획관리지역</t>
        </is>
      </c>
      <c r="I378" s="3" t="inlineStr">
        <is>
          <t>대</t>
        </is>
      </c>
      <c r="J378" s="3" t="inlineStr">
        <is>
          <t>연동면</t>
        </is>
      </c>
    </row>
    <row r="379">
      <c r="A379" s="3" t="n">
        <v>2022</v>
      </c>
      <c r="B379" s="4" t="n">
        <v>82271</v>
      </c>
      <c r="C379" s="4" t="n">
        <v>2104</v>
      </c>
      <c r="D379" s="4" t="n">
        <v>636.46</v>
      </c>
      <c r="E379" s="5" t="n">
        <v>129.3</v>
      </c>
      <c r="F379" s="3" t="inlineStr">
        <is>
          <t>연서면</t>
        </is>
      </c>
      <c r="G379" s="3" t="inlineStr">
        <is>
          <t>고복리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연서면</t>
        </is>
      </c>
    </row>
    <row r="380">
      <c r="A380" s="3" t="n">
        <v>2022</v>
      </c>
      <c r="B380" s="4" t="n">
        <v>1439</v>
      </c>
      <c r="C380" s="4" t="n">
        <v>35</v>
      </c>
      <c r="D380" s="4" t="n">
        <v>10.5875</v>
      </c>
      <c r="E380" s="5" t="n">
        <v>135.9</v>
      </c>
      <c r="F380" s="3" t="inlineStr">
        <is>
          <t>연서면</t>
        </is>
      </c>
      <c r="G380" s="3" t="inlineStr">
        <is>
          <t>고복리</t>
        </is>
      </c>
      <c r="H380" s="3" t="inlineStr">
        <is>
          <t>보전관리지역</t>
        </is>
      </c>
      <c r="I380" s="3" t="inlineStr">
        <is>
          <t>대</t>
        </is>
      </c>
      <c r="J380" s="3" t="inlineStr">
        <is>
          <t>연서면</t>
        </is>
      </c>
    </row>
    <row r="381">
      <c r="A381" s="3" t="n">
        <v>2022</v>
      </c>
      <c r="B381" s="4" t="n">
        <v>19500</v>
      </c>
      <c r="C381" s="4" t="n">
        <v>880</v>
      </c>
      <c r="D381" s="4" t="n">
        <v>266.2</v>
      </c>
      <c r="E381" s="5" t="n">
        <v>73.3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149399</v>
      </c>
      <c r="C382" s="4" t="n">
        <v>3804</v>
      </c>
      <c r="D382" s="4" t="n">
        <v>1150.71</v>
      </c>
      <c r="E382" s="5" t="n">
        <v>129.8</v>
      </c>
      <c r="F382" s="3" t="inlineStr">
        <is>
          <t>연동면</t>
        </is>
      </c>
      <c r="G382" s="3" t="inlineStr">
        <is>
          <t>응암리</t>
        </is>
      </c>
      <c r="H382" s="3" t="inlineStr">
        <is>
          <t>계획관리지역</t>
        </is>
      </c>
      <c r="I382" s="3" t="inlineStr">
        <is>
          <t>임야</t>
        </is>
      </c>
      <c r="J382" s="3" t="inlineStr">
        <is>
          <t>연동면</t>
        </is>
      </c>
    </row>
    <row r="383">
      <c r="A383" s="3" t="n">
        <v>2022</v>
      </c>
      <c r="B383" s="4" t="n">
        <v>24612</v>
      </c>
      <c r="C383" s="4" t="n">
        <v>628</v>
      </c>
      <c r="D383" s="4" t="n">
        <v>189.97</v>
      </c>
      <c r="E383" s="5" t="n">
        <v>129.6</v>
      </c>
      <c r="F383" s="3" t="inlineStr">
        <is>
          <t>연동면</t>
        </is>
      </c>
      <c r="G383" s="3" t="inlineStr">
        <is>
          <t>응암리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149399</v>
      </c>
      <c r="C384" s="4" t="n">
        <v>3804</v>
      </c>
      <c r="D384" s="4" t="n">
        <v>1150.71</v>
      </c>
      <c r="E384" s="5" t="n">
        <v>129.8</v>
      </c>
      <c r="F384" s="3" t="inlineStr">
        <is>
          <t>연동면</t>
        </is>
      </c>
      <c r="G384" s="3" t="inlineStr">
        <is>
          <t>응암리</t>
        </is>
      </c>
      <c r="H384" s="3" t="inlineStr">
        <is>
          <t>계획관리지역</t>
        </is>
      </c>
      <c r="I384" s="3" t="inlineStr">
        <is>
          <t>임야</t>
        </is>
      </c>
      <c r="J384" s="3" t="inlineStr">
        <is>
          <t>연동면</t>
        </is>
      </c>
    </row>
    <row r="385">
      <c r="A385" s="3" t="n">
        <v>2022</v>
      </c>
      <c r="B385" s="4" t="n">
        <v>13500</v>
      </c>
      <c r="C385" s="4" t="n">
        <v>316</v>
      </c>
      <c r="D385" s="4" t="n">
        <v>95.59</v>
      </c>
      <c r="E385" s="5" t="n">
        <v>141.2</v>
      </c>
      <c r="F385" s="3" t="inlineStr">
        <is>
          <t>부강면</t>
        </is>
      </c>
      <c r="G385" s="3" t="inlineStr">
        <is>
          <t>문곡리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부강면</t>
        </is>
      </c>
    </row>
    <row r="386">
      <c r="A386" s="3" t="n">
        <v>2023</v>
      </c>
      <c r="B386" s="4" t="n">
        <v>56000</v>
      </c>
      <c r="C386" s="4" t="n">
        <v>1958</v>
      </c>
      <c r="D386" s="4" t="n">
        <v>592.295</v>
      </c>
      <c r="E386" s="5" t="n">
        <v>94.5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생산관리지역</t>
        </is>
      </c>
      <c r="I386" s="3" t="inlineStr">
        <is>
          <t>과수원</t>
        </is>
      </c>
      <c r="J386" s="3" t="inlineStr">
        <is>
          <t>연서면</t>
        </is>
      </c>
    </row>
    <row r="387">
      <c r="A387" s="3" t="n">
        <v>2023</v>
      </c>
      <c r="B387" s="4" t="n">
        <v>29000</v>
      </c>
      <c r="C387" s="4" t="n">
        <v>462</v>
      </c>
      <c r="D387" s="4" t="n">
        <v>139.755</v>
      </c>
      <c r="E387" s="5" t="n">
        <v>207.5</v>
      </c>
      <c r="F387" s="3" t="inlineStr">
        <is>
          <t>조치원읍</t>
        </is>
      </c>
      <c r="G387" s="3" t="inlineStr">
        <is>
          <t>서창리</t>
        </is>
      </c>
      <c r="H387" s="3" t="inlineStr">
        <is>
          <t>자연녹지지역</t>
        </is>
      </c>
      <c r="I387" s="3" t="inlineStr">
        <is>
          <t>답</t>
        </is>
      </c>
      <c r="J387" s="3" t="inlineStr">
        <is>
          <t>조치원읍</t>
        </is>
      </c>
    </row>
    <row r="388">
      <c r="A388" s="3" t="n">
        <v>2023</v>
      </c>
      <c r="B388" s="4" t="n">
        <v>19350</v>
      </c>
      <c r="C388" s="4" t="n">
        <v>425</v>
      </c>
      <c r="D388" s="4" t="n">
        <v>128.5625</v>
      </c>
      <c r="E388" s="5" t="n">
        <v>150.5</v>
      </c>
      <c r="F388" s="3" t="inlineStr">
        <is>
          <t>연서면</t>
        </is>
      </c>
      <c r="G388" s="3" t="inlineStr">
        <is>
          <t>성제리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연서면</t>
        </is>
      </c>
    </row>
    <row r="389">
      <c r="A389" s="3" t="n">
        <v>2023</v>
      </c>
      <c r="B389" s="4" t="n">
        <v>9600</v>
      </c>
      <c r="C389" s="4" t="n">
        <v>676</v>
      </c>
      <c r="D389" s="4" t="n">
        <v>204.49</v>
      </c>
      <c r="E389" s="5" t="n">
        <v>46.9</v>
      </c>
      <c r="F389" s="3" t="inlineStr">
        <is>
          <t>부강면</t>
        </is>
      </c>
      <c r="G389" s="3" t="inlineStr">
        <is>
          <t>노호리</t>
        </is>
      </c>
      <c r="H389" s="3" t="inlineStr">
        <is>
          <t>계획관리지역</t>
        </is>
      </c>
      <c r="I389" s="3" t="inlineStr">
        <is>
          <t>잡종지</t>
        </is>
      </c>
      <c r="J389" s="3" t="inlineStr">
        <is>
          <t>부강면</t>
        </is>
      </c>
    </row>
    <row r="390">
      <c r="A390" s="3" t="n">
        <v>2023</v>
      </c>
      <c r="B390" s="4" t="n">
        <v>300</v>
      </c>
      <c r="C390" s="4" t="n">
        <v>38</v>
      </c>
      <c r="D390" s="4" t="n">
        <v>11.495</v>
      </c>
      <c r="E390" s="5" t="n">
        <v>26.1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도로</t>
        </is>
      </c>
      <c r="J390" s="3" t="inlineStr">
        <is>
          <t>부강면</t>
        </is>
      </c>
    </row>
    <row r="391">
      <c r="A391" s="3" t="n">
        <v>2023</v>
      </c>
      <c r="B391" s="4" t="n">
        <v>17711</v>
      </c>
      <c r="C391" s="4" t="n">
        <v>658</v>
      </c>
      <c r="D391" s="4" t="n">
        <v>199.045</v>
      </c>
      <c r="E391" s="5" t="n">
        <v>89</v>
      </c>
      <c r="F391" s="3" t="inlineStr">
        <is>
          <t>연동면</t>
        </is>
      </c>
      <c r="G391" s="3" t="inlineStr">
        <is>
          <t>명학리</t>
        </is>
      </c>
      <c r="H391" s="3" t="inlineStr">
        <is>
          <t>농림지역</t>
        </is>
      </c>
      <c r="I391" s="3" t="inlineStr">
        <is>
          <t>임야</t>
        </is>
      </c>
      <c r="J391" s="3" t="inlineStr">
        <is>
          <t>연동면</t>
        </is>
      </c>
    </row>
    <row r="392">
      <c r="A392" s="3" t="n">
        <v>2022</v>
      </c>
      <c r="B392" s="4" t="n">
        <v>85000</v>
      </c>
      <c r="C392" s="4" t="n">
        <v>1227</v>
      </c>
      <c r="D392" s="4" t="n">
        <v>371.1675</v>
      </c>
      <c r="E392" s="5" t="n">
        <v>229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2023</v>
      </c>
      <c r="B393" s="4" t="n">
        <v>52000</v>
      </c>
      <c r="C393" s="4" t="n">
        <v>337.9</v>
      </c>
      <c r="D393" s="4" t="n">
        <v>102.21475</v>
      </c>
      <c r="E393" s="5" t="n">
        <v>508.7</v>
      </c>
      <c r="F393" s="3" t="inlineStr">
        <is>
          <t>아름동</t>
        </is>
      </c>
      <c r="G393" s="3" t="inlineStr"/>
      <c r="H393" s="3" t="inlineStr">
        <is>
          <t>제1종전용주거지역</t>
        </is>
      </c>
      <c r="I393" s="3" t="inlineStr">
        <is>
          <t>대</t>
        </is>
      </c>
      <c r="J393" s="3" t="inlineStr">
        <is>
          <t>아름동</t>
        </is>
      </c>
    </row>
    <row r="394">
      <c r="A394" s="3" t="n">
        <v>2023</v>
      </c>
      <c r="B394" s="4" t="n">
        <v>52500</v>
      </c>
      <c r="C394" s="4" t="n">
        <v>322.2</v>
      </c>
      <c r="D394" s="4" t="n">
        <v>97.46549999999999</v>
      </c>
      <c r="E394" s="5" t="n">
        <v>538.7</v>
      </c>
      <c r="F394" s="3" t="inlineStr">
        <is>
          <t>고운동</t>
        </is>
      </c>
      <c r="G394" s="3" t="inlineStr"/>
      <c r="H394" s="3" t="inlineStr">
        <is>
          <t>제1종전용주거지역</t>
        </is>
      </c>
      <c r="I394" s="3" t="inlineStr">
        <is>
          <t>대</t>
        </is>
      </c>
      <c r="J394" s="3" t="inlineStr">
        <is>
          <t>고운동</t>
        </is>
      </c>
    </row>
    <row r="395">
      <c r="A395" s="3" t="n">
        <v>2022</v>
      </c>
      <c r="B395" s="4" t="n">
        <v>85000</v>
      </c>
      <c r="C395" s="4" t="n">
        <v>1226</v>
      </c>
      <c r="D395" s="4" t="n">
        <v>370.865</v>
      </c>
      <c r="E395" s="5" t="n">
        <v>229.2</v>
      </c>
      <c r="F395" s="3" t="inlineStr">
        <is>
          <t>연서면</t>
        </is>
      </c>
      <c r="G395" s="3" t="inlineStr">
        <is>
          <t>봉암리</t>
        </is>
      </c>
      <c r="H395" s="3" t="inlineStr">
        <is>
          <t>농림지역</t>
        </is>
      </c>
      <c r="I395" s="3" t="inlineStr">
        <is>
          <t>답</t>
        </is>
      </c>
      <c r="J395" s="3" t="inlineStr">
        <is>
          <t>연서면</t>
        </is>
      </c>
    </row>
    <row r="396">
      <c r="A396" s="3" t="n">
        <v>2022</v>
      </c>
      <c r="B396" s="4" t="n">
        <v>5720</v>
      </c>
      <c r="C396" s="4" t="n">
        <v>147</v>
      </c>
      <c r="D396" s="4" t="n">
        <v>44.4675</v>
      </c>
      <c r="E396" s="5" t="n">
        <v>128.6</v>
      </c>
      <c r="F396" s="3" t="inlineStr">
        <is>
          <t>연서면</t>
        </is>
      </c>
      <c r="G396" s="3" t="inlineStr">
        <is>
          <t>신대리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2022</v>
      </c>
      <c r="B397" s="4" t="n">
        <v>18000</v>
      </c>
      <c r="C397" s="4" t="n">
        <v>472</v>
      </c>
      <c r="D397" s="4" t="n">
        <v>142.78</v>
      </c>
      <c r="E397" s="5" t="n">
        <v>126.1</v>
      </c>
      <c r="F397" s="3" t="inlineStr">
        <is>
          <t>부강면</t>
        </is>
      </c>
      <c r="G397" s="3" t="inlineStr">
        <is>
          <t>금호리</t>
        </is>
      </c>
      <c r="H397" s="3" t="inlineStr">
        <is>
          <t>계획관리지역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2022</v>
      </c>
      <c r="B398" s="4" t="n">
        <v>18500</v>
      </c>
      <c r="C398" s="4" t="n">
        <v>480</v>
      </c>
      <c r="D398" s="4" t="n">
        <v>145.2</v>
      </c>
      <c r="E398" s="5" t="n">
        <v>127.4</v>
      </c>
      <c r="F398" s="3" t="inlineStr">
        <is>
          <t>부강면</t>
        </is>
      </c>
      <c r="G398" s="3" t="inlineStr">
        <is>
          <t>금호리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2022</v>
      </c>
      <c r="B399" s="4" t="n">
        <v>1820</v>
      </c>
      <c r="C399" s="4" t="n">
        <v>301</v>
      </c>
      <c r="D399" s="4" t="n">
        <v>91.05249999999999</v>
      </c>
      <c r="E399" s="5" t="n">
        <v>20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도로</t>
        </is>
      </c>
      <c r="J399" s="3" t="inlineStr">
        <is>
          <t>부강면</t>
        </is>
      </c>
    </row>
    <row r="400">
      <c r="A400" s="3" t="n">
        <v>2023</v>
      </c>
      <c r="B400" s="4" t="n">
        <v>53000</v>
      </c>
      <c r="C400" s="4" t="n">
        <v>322.2</v>
      </c>
      <c r="D400" s="4" t="n">
        <v>97.46549999999999</v>
      </c>
      <c r="E400" s="5" t="n">
        <v>543.8</v>
      </c>
      <c r="F400" s="3" t="inlineStr">
        <is>
          <t>고운동</t>
        </is>
      </c>
      <c r="G400" s="3" t="inlineStr"/>
      <c r="H400" s="3" t="inlineStr">
        <is>
          <t>제1종전용주거지역</t>
        </is>
      </c>
      <c r="I400" s="3" t="inlineStr">
        <is>
          <t>대</t>
        </is>
      </c>
      <c r="J400" s="3" t="inlineStr">
        <is>
          <t>고운동</t>
        </is>
      </c>
    </row>
    <row r="401">
      <c r="A401" s="3" t="n">
        <v>2023</v>
      </c>
      <c r="B401" s="4" t="n">
        <v>37310</v>
      </c>
      <c r="C401" s="4" t="n">
        <v>3523.8</v>
      </c>
      <c r="D401" s="4" t="n">
        <v>1065.9495</v>
      </c>
      <c r="E401" s="5" t="n">
        <v>35</v>
      </c>
      <c r="F401" s="3" t="inlineStr">
        <is>
          <t>부강면</t>
        </is>
      </c>
      <c r="G401" s="3" t="inlineStr">
        <is>
          <t>행산리</t>
        </is>
      </c>
      <c r="H401" s="3" t="inlineStr">
        <is>
          <t>생산관리지역</t>
        </is>
      </c>
      <c r="I401" s="3" t="inlineStr">
        <is>
          <t>답</t>
        </is>
      </c>
      <c r="J401" s="3" t="inlineStr">
        <is>
          <t>부강면</t>
        </is>
      </c>
    </row>
    <row r="402">
      <c r="A402" s="3" t="n">
        <v>2023</v>
      </c>
      <c r="B402" s="4" t="n">
        <v>5500</v>
      </c>
      <c r="C402" s="4" t="n">
        <v>251</v>
      </c>
      <c r="D402" s="4" t="n">
        <v>75.92749999999999</v>
      </c>
      <c r="E402" s="5" t="n">
        <v>72.40000000000001</v>
      </c>
      <c r="F402" s="3" t="inlineStr">
        <is>
          <t>연서면</t>
        </is>
      </c>
      <c r="G402" s="3" t="inlineStr">
        <is>
          <t>월하리</t>
        </is>
      </c>
      <c r="H402" s="3" t="inlineStr">
        <is>
          <t>자연녹지지역</t>
        </is>
      </c>
      <c r="I402" s="3" t="inlineStr">
        <is>
          <t>과수원</t>
        </is>
      </c>
      <c r="J402" s="3" t="inlineStr">
        <is>
          <t>연서면</t>
        </is>
      </c>
    </row>
    <row r="403">
      <c r="A403" s="3" t="n">
        <v>2024</v>
      </c>
      <c r="B403" s="4" t="n">
        <v>22450</v>
      </c>
      <c r="C403" s="4" t="n">
        <v>190.6</v>
      </c>
      <c r="D403" s="4" t="n">
        <v>57.65649999999999</v>
      </c>
      <c r="E403" s="5" t="n">
        <v>389.4</v>
      </c>
      <c r="F403" s="3" t="inlineStr">
        <is>
          <t>조치원읍</t>
        </is>
      </c>
      <c r="G403" s="3" t="inlineStr">
        <is>
          <t>남리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조치원읍</t>
        </is>
      </c>
    </row>
    <row r="404">
      <c r="A404" s="3" t="n">
        <v>2024</v>
      </c>
      <c r="B404" s="4" t="n">
        <v>37000</v>
      </c>
      <c r="C404" s="4" t="n">
        <v>990</v>
      </c>
      <c r="D404" s="4" t="n">
        <v>299.475</v>
      </c>
      <c r="E404" s="5" t="n">
        <v>123.5</v>
      </c>
      <c r="F404" s="3" t="inlineStr">
        <is>
          <t>조치원읍</t>
        </is>
      </c>
      <c r="G404" s="3" t="inlineStr">
        <is>
          <t>신안리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2024</v>
      </c>
      <c r="B405" s="4" t="n">
        <v>23000</v>
      </c>
      <c r="C405" s="4" t="n">
        <v>617</v>
      </c>
      <c r="D405" s="4" t="n">
        <v>186.6425</v>
      </c>
      <c r="E405" s="5" t="n">
        <v>123.2</v>
      </c>
      <c r="F405" s="3" t="inlineStr">
        <is>
          <t>조치원읍</t>
        </is>
      </c>
      <c r="G405" s="3" t="inlineStr">
        <is>
          <t>신안리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조치원읍</t>
        </is>
      </c>
    </row>
    <row r="406">
      <c r="A406" s="3" t="n">
        <v>2024</v>
      </c>
      <c r="B406" s="4" t="n">
        <v>10</v>
      </c>
      <c r="C406" s="4" t="n">
        <v>1</v>
      </c>
      <c r="D406" s="4" t="n">
        <v>0.3025</v>
      </c>
      <c r="E406" s="5" t="n">
        <v>33.1</v>
      </c>
      <c r="F406" s="3" t="inlineStr">
        <is>
          <t>조치원읍</t>
        </is>
      </c>
      <c r="G406" s="3" t="inlineStr">
        <is>
          <t>신안리</t>
        </is>
      </c>
      <c r="H406" s="3" t="inlineStr">
        <is>
          <t>자연녹지지역</t>
        </is>
      </c>
      <c r="I406" s="3" t="inlineStr">
        <is>
          <t>도로</t>
        </is>
      </c>
      <c r="J406" s="3" t="inlineStr">
        <is>
          <t>조치원읍</t>
        </is>
      </c>
    </row>
    <row r="407">
      <c r="A407" s="3" t="n">
        <v>2024</v>
      </c>
      <c r="B407" s="4" t="n">
        <v>56000</v>
      </c>
      <c r="C407" s="4" t="n">
        <v>1409</v>
      </c>
      <c r="D407" s="4" t="n">
        <v>426.2225</v>
      </c>
      <c r="E407" s="5" t="n">
        <v>131.4</v>
      </c>
      <c r="F407" s="3" t="inlineStr">
        <is>
          <t>부강면</t>
        </is>
      </c>
      <c r="G407" s="3" t="inlineStr">
        <is>
          <t>문곡리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부강면</t>
        </is>
      </c>
    </row>
    <row r="408">
      <c r="A408" s="3" t="n">
        <v>2024</v>
      </c>
      <c r="B408" s="4" t="n">
        <v>16500</v>
      </c>
      <c r="C408" s="4" t="n">
        <v>236</v>
      </c>
      <c r="D408" s="4" t="n">
        <v>71.39</v>
      </c>
      <c r="E408" s="5" t="n">
        <v>231.1</v>
      </c>
      <c r="F408" s="3" t="inlineStr">
        <is>
          <t>부강면</t>
        </is>
      </c>
      <c r="G408" s="3" t="inlineStr">
        <is>
          <t>문곡리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부강면</t>
        </is>
      </c>
    </row>
    <row r="409">
      <c r="A409" s="3" t="n">
        <v>2022</v>
      </c>
      <c r="B409" s="4" t="n">
        <v>12305</v>
      </c>
      <c r="C409" s="4" t="n">
        <v>354</v>
      </c>
      <c r="D409" s="4" t="n">
        <v>107.085</v>
      </c>
      <c r="E409" s="5" t="n">
        <v>114.9</v>
      </c>
      <c r="F409" s="3" t="inlineStr">
        <is>
          <t>연서면</t>
        </is>
      </c>
      <c r="G409" s="3" t="inlineStr">
        <is>
          <t>고복리</t>
        </is>
      </c>
      <c r="H409" s="3" t="inlineStr">
        <is>
          <t>농림지역</t>
        </is>
      </c>
      <c r="I409" s="3" t="inlineStr">
        <is>
          <t>답</t>
        </is>
      </c>
      <c r="J409" s="3" t="inlineStr">
        <is>
          <t>연서면</t>
        </is>
      </c>
    </row>
    <row r="410">
      <c r="A410" s="3" t="n">
        <v>2022</v>
      </c>
      <c r="B410" s="4" t="n">
        <v>37490</v>
      </c>
      <c r="C410" s="4" t="n">
        <v>1077</v>
      </c>
      <c r="D410" s="4" t="n">
        <v>325.7925</v>
      </c>
      <c r="E410" s="5" t="n">
        <v>115.1</v>
      </c>
      <c r="F410" s="3" t="inlineStr">
        <is>
          <t>연서면</t>
        </is>
      </c>
      <c r="G410" s="3" t="inlineStr">
        <is>
          <t>고복리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연서면</t>
        </is>
      </c>
    </row>
    <row r="411">
      <c r="A411" s="3" t="n">
        <v>2022</v>
      </c>
      <c r="B411" s="4" t="n">
        <v>51290</v>
      </c>
      <c r="C411" s="4" t="n">
        <v>1476</v>
      </c>
      <c r="D411" s="4" t="n">
        <v>446.49</v>
      </c>
      <c r="E411" s="5" t="n">
        <v>114.9</v>
      </c>
      <c r="F411" s="3" t="inlineStr">
        <is>
          <t>연서면</t>
        </is>
      </c>
      <c r="G411" s="3" t="inlineStr">
        <is>
          <t>고복리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1752</v>
      </c>
      <c r="C412" s="4" t="n">
        <v>91</v>
      </c>
      <c r="D412" s="4" t="n">
        <v>27.5275</v>
      </c>
      <c r="E412" s="5" t="n">
        <v>63.6</v>
      </c>
      <c r="F412" s="3" t="inlineStr">
        <is>
          <t>연동면</t>
        </is>
      </c>
      <c r="G412" s="3" t="inlineStr">
        <is>
          <t>내판리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연동면</t>
        </is>
      </c>
    </row>
    <row r="413">
      <c r="A413" s="3" t="n">
        <v>2022</v>
      </c>
      <c r="B413" s="4" t="n">
        <v>14577</v>
      </c>
      <c r="C413" s="4" t="n">
        <v>256</v>
      </c>
      <c r="D413" s="4" t="n">
        <v>77.44</v>
      </c>
      <c r="E413" s="5" t="n">
        <v>188.2</v>
      </c>
      <c r="F413" s="3" t="inlineStr">
        <is>
          <t>연동면</t>
        </is>
      </c>
      <c r="G413" s="3" t="inlineStr">
        <is>
          <t>내판리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연동면</t>
        </is>
      </c>
    </row>
    <row r="414">
      <c r="A414" s="3" t="n">
        <v>2022</v>
      </c>
      <c r="B414" s="4" t="n">
        <v>900</v>
      </c>
      <c r="C414" s="4" t="n">
        <v>258</v>
      </c>
      <c r="D414" s="4" t="n">
        <v>78.045</v>
      </c>
      <c r="E414" s="5" t="n">
        <v>11.5</v>
      </c>
      <c r="F414" s="3" t="inlineStr">
        <is>
          <t>연서면</t>
        </is>
      </c>
      <c r="G414" s="3" t="inlineStr">
        <is>
          <t>쌍류리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92000</v>
      </c>
      <c r="C415" s="4" t="n">
        <v>922</v>
      </c>
      <c r="D415" s="4" t="n">
        <v>278.905</v>
      </c>
      <c r="E415" s="5" t="n">
        <v>329.9</v>
      </c>
      <c r="F415" s="3" t="inlineStr">
        <is>
          <t>연서면</t>
        </is>
      </c>
      <c r="G415" s="3" t="inlineStr">
        <is>
          <t>고복리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2431</v>
      </c>
      <c r="C416" s="4" t="n">
        <v>141</v>
      </c>
      <c r="D416" s="4" t="n">
        <v>42.6525</v>
      </c>
      <c r="E416" s="5" t="n">
        <v>57</v>
      </c>
      <c r="F416" s="3" t="inlineStr">
        <is>
          <t>연서면</t>
        </is>
      </c>
      <c r="G416" s="3" t="inlineStr">
        <is>
          <t>와촌리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연서면</t>
        </is>
      </c>
    </row>
    <row r="417">
      <c r="A417" s="3" t="n">
        <v>2022</v>
      </c>
      <c r="B417" s="4" t="n">
        <v>7305</v>
      </c>
      <c r="C417" s="4" t="n">
        <v>356</v>
      </c>
      <c r="D417" s="4" t="n">
        <v>107.69</v>
      </c>
      <c r="E417" s="5" t="n">
        <v>67.8</v>
      </c>
      <c r="F417" s="3" t="inlineStr">
        <is>
          <t>연서면</t>
        </is>
      </c>
      <c r="G417" s="3" t="inlineStr">
        <is>
          <t>와촌리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2031</v>
      </c>
      <c r="C418" s="4" t="n">
        <v>99</v>
      </c>
      <c r="D418" s="4" t="n">
        <v>29.9475</v>
      </c>
      <c r="E418" s="5" t="n">
        <v>67.8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2023</v>
      </c>
      <c r="B419" s="4" t="n">
        <v>43000</v>
      </c>
      <c r="C419" s="4" t="n">
        <v>616</v>
      </c>
      <c r="D419" s="4" t="n">
        <v>186.34</v>
      </c>
      <c r="E419" s="5" t="n">
        <v>230.8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계획관리지역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2023</v>
      </c>
      <c r="B420" s="4" t="n">
        <v>210000</v>
      </c>
      <c r="C420" s="4" t="n">
        <v>538</v>
      </c>
      <c r="D420" s="4" t="n">
        <v>162.745</v>
      </c>
      <c r="E420" s="5" t="n">
        <v>1290.4</v>
      </c>
      <c r="F420" s="3" t="inlineStr">
        <is>
          <t>부강면</t>
        </is>
      </c>
      <c r="G420" s="3" t="inlineStr">
        <is>
          <t>부강리</t>
        </is>
      </c>
      <c r="H420" s="3" t="inlineStr">
        <is>
          <t>일반상업지역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2023</v>
      </c>
      <c r="B421" s="4" t="n">
        <v>28840</v>
      </c>
      <c r="C421" s="4" t="n">
        <v>2383</v>
      </c>
      <c r="D421" s="4" t="n">
        <v>720.8575</v>
      </c>
      <c r="E421" s="5" t="n">
        <v>40</v>
      </c>
      <c r="F421" s="3" t="inlineStr">
        <is>
          <t>부강면</t>
        </is>
      </c>
      <c r="G421" s="3" t="inlineStr">
        <is>
          <t>노호리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2023</v>
      </c>
      <c r="B422" s="4" t="n">
        <v>45000</v>
      </c>
      <c r="C422" s="4" t="n">
        <v>251.7</v>
      </c>
      <c r="D422" s="4" t="n">
        <v>76.13924999999999</v>
      </c>
      <c r="E422" s="5" t="n">
        <v>591</v>
      </c>
      <c r="F422" s="3" t="inlineStr">
        <is>
          <t>다정동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다정동</t>
        </is>
      </c>
    </row>
    <row r="423">
      <c r="A423" s="3" t="n">
        <v>2023</v>
      </c>
      <c r="B423" s="4" t="n">
        <v>45000</v>
      </c>
      <c r="C423" s="4" t="n">
        <v>271</v>
      </c>
      <c r="D423" s="4" t="n">
        <v>81.97749999999999</v>
      </c>
      <c r="E423" s="5" t="n">
        <v>548.9</v>
      </c>
      <c r="F423" s="3" t="inlineStr">
        <is>
          <t>다정동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2024</v>
      </c>
      <c r="B424" s="4" t="n">
        <v>47547</v>
      </c>
      <c r="C424" s="4" t="n">
        <v>660</v>
      </c>
      <c r="D424" s="4" t="n">
        <v>199.65</v>
      </c>
      <c r="E424" s="5" t="n">
        <v>238.2</v>
      </c>
      <c r="F424" s="3" t="inlineStr">
        <is>
          <t>연동면</t>
        </is>
      </c>
      <c r="G424" s="3" t="inlineStr">
        <is>
          <t>내판리</t>
        </is>
      </c>
      <c r="H424" s="3" t="inlineStr">
        <is>
          <t>보전관리지역</t>
        </is>
      </c>
      <c r="I424" s="3" t="inlineStr">
        <is>
          <t>대</t>
        </is>
      </c>
      <c r="J424" s="3" t="inlineStr">
        <is>
          <t>연동면</t>
        </is>
      </c>
    </row>
    <row r="425">
      <c r="A425" s="3" t="n">
        <v>2024</v>
      </c>
      <c r="B425" s="4" t="n">
        <v>13000</v>
      </c>
      <c r="C425" s="4" t="n">
        <v>547</v>
      </c>
      <c r="D425" s="4" t="n">
        <v>165.4675</v>
      </c>
      <c r="E425" s="5" t="n">
        <v>78.59999999999999</v>
      </c>
      <c r="F425" s="3" t="inlineStr">
        <is>
          <t>연서면</t>
        </is>
      </c>
      <c r="G425" s="3" t="inlineStr">
        <is>
          <t>고복리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연서면</t>
        </is>
      </c>
    </row>
    <row r="426">
      <c r="A426" s="3" t="n">
        <v>2024</v>
      </c>
      <c r="B426" s="4" t="n">
        <v>41000</v>
      </c>
      <c r="C426" s="4" t="n">
        <v>320</v>
      </c>
      <c r="D426" s="4" t="n">
        <v>96.8</v>
      </c>
      <c r="E426" s="5" t="n">
        <v>423.6</v>
      </c>
      <c r="F426" s="3" t="inlineStr">
        <is>
          <t>다정동</t>
        </is>
      </c>
      <c r="G426" s="3" t="inlineStr"/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다정동</t>
        </is>
      </c>
    </row>
    <row r="427">
      <c r="A427" s="3" t="n">
        <v>2022</v>
      </c>
      <c r="B427" s="4" t="n">
        <v>2431</v>
      </c>
      <c r="C427" s="4" t="n">
        <v>141</v>
      </c>
      <c r="D427" s="4" t="n">
        <v>42.6525</v>
      </c>
      <c r="E427" s="5" t="n">
        <v>57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연서면</t>
        </is>
      </c>
    </row>
    <row r="428">
      <c r="A428" s="3" t="n">
        <v>2022</v>
      </c>
      <c r="B428" s="4" t="n">
        <v>7305</v>
      </c>
      <c r="C428" s="4" t="n">
        <v>356</v>
      </c>
      <c r="D428" s="4" t="n">
        <v>107.69</v>
      </c>
      <c r="E428" s="5" t="n">
        <v>67.8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2031</v>
      </c>
      <c r="C429" s="4" t="n">
        <v>99</v>
      </c>
      <c r="D429" s="4" t="n">
        <v>29.9475</v>
      </c>
      <c r="E429" s="5" t="n">
        <v>67.8</v>
      </c>
      <c r="F429" s="3" t="inlineStr">
        <is>
          <t>연서면</t>
        </is>
      </c>
      <c r="G429" s="3" t="inlineStr">
        <is>
          <t>와촌리</t>
        </is>
      </c>
      <c r="H429" s="3" t="inlineStr">
        <is>
          <t>계획관리지역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2022</v>
      </c>
      <c r="B430" s="4" t="n">
        <v>2000</v>
      </c>
      <c r="C430" s="4" t="n">
        <v>79</v>
      </c>
      <c r="D430" s="4" t="n">
        <v>23.8975</v>
      </c>
      <c r="E430" s="5" t="n">
        <v>83.7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도로</t>
        </is>
      </c>
      <c r="J430" s="3" t="inlineStr">
        <is>
          <t>연서면</t>
        </is>
      </c>
    </row>
    <row r="431">
      <c r="A431" s="3" t="n">
        <v>2022</v>
      </c>
      <c r="B431" s="4" t="n">
        <v>90760</v>
      </c>
      <c r="C431" s="4" t="n">
        <v>1623</v>
      </c>
      <c r="D431" s="4" t="n">
        <v>490.9575</v>
      </c>
      <c r="E431" s="5" t="n">
        <v>184.9</v>
      </c>
      <c r="F431" s="3" t="inlineStr">
        <is>
          <t>연서면</t>
        </is>
      </c>
      <c r="G431" s="3" t="inlineStr">
        <is>
          <t>와촌리</t>
        </is>
      </c>
      <c r="H431" s="3" t="inlineStr">
        <is>
          <t>계획관리지역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2022</v>
      </c>
      <c r="B432" s="4" t="n">
        <v>25000</v>
      </c>
      <c r="C432" s="4" t="n">
        <v>230</v>
      </c>
      <c r="D432" s="4" t="n">
        <v>69.575</v>
      </c>
      <c r="E432" s="5" t="n">
        <v>359.3</v>
      </c>
      <c r="F432" s="3" t="inlineStr">
        <is>
          <t>조치원읍</t>
        </is>
      </c>
      <c r="G432" s="3" t="inlineStr">
        <is>
          <t>죽림리</t>
        </is>
      </c>
      <c r="H432" s="3" t="inlineStr">
        <is>
          <t>제2종일반주거지역</t>
        </is>
      </c>
      <c r="I432" s="3" t="inlineStr">
        <is>
          <t>대</t>
        </is>
      </c>
      <c r="J432" s="3" t="inlineStr">
        <is>
          <t>조치원읍</t>
        </is>
      </c>
    </row>
    <row r="433">
      <c r="A433" s="3" t="n">
        <v>2023</v>
      </c>
      <c r="B433" s="4" t="n">
        <v>23400</v>
      </c>
      <c r="C433" s="4" t="n">
        <v>645</v>
      </c>
      <c r="D433" s="4" t="n">
        <v>195.1125</v>
      </c>
      <c r="E433" s="5" t="n">
        <v>119.9</v>
      </c>
      <c r="F433" s="3" t="inlineStr">
        <is>
          <t>연서면</t>
        </is>
      </c>
      <c r="G433" s="3" t="inlineStr">
        <is>
          <t>와촌리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2023</v>
      </c>
      <c r="B434" s="4" t="n">
        <v>22441</v>
      </c>
      <c r="C434" s="4" t="n">
        <v>1092</v>
      </c>
      <c r="D434" s="4" t="n">
        <v>330.33</v>
      </c>
      <c r="E434" s="5" t="n">
        <v>67.90000000000001</v>
      </c>
      <c r="F434" s="3" t="inlineStr">
        <is>
          <t>연서면</t>
        </is>
      </c>
      <c r="G434" s="3" t="inlineStr">
        <is>
          <t>청라리</t>
        </is>
      </c>
      <c r="H434" s="3" t="inlineStr">
        <is>
          <t>생산관리지역</t>
        </is>
      </c>
      <c r="I434" s="3" t="inlineStr">
        <is>
          <t>목장용지</t>
        </is>
      </c>
      <c r="J434" s="3" t="inlineStr">
        <is>
          <t>연서면</t>
        </is>
      </c>
    </row>
    <row r="435">
      <c r="A435" s="3" t="n">
        <v>2023</v>
      </c>
      <c r="B435" s="4" t="n">
        <v>9535</v>
      </c>
      <c r="C435" s="4" t="n">
        <v>97</v>
      </c>
      <c r="D435" s="4" t="n">
        <v>29.3425</v>
      </c>
      <c r="E435" s="5" t="n">
        <v>325</v>
      </c>
      <c r="F435" s="3" t="inlineStr">
        <is>
          <t>오송읍</t>
        </is>
      </c>
      <c r="G435" s="3" t="inlineStr">
        <is>
          <t>정중리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2023</v>
      </c>
      <c r="B436" s="4" t="n">
        <v>22820</v>
      </c>
      <c r="C436" s="4" t="n">
        <v>1247</v>
      </c>
      <c r="D436" s="4" t="n">
        <v>377.2175</v>
      </c>
      <c r="E436" s="5" t="n">
        <v>60.5</v>
      </c>
      <c r="F436" s="3" t="inlineStr">
        <is>
          <t>강내면</t>
        </is>
      </c>
      <c r="G436" s="3" t="inlineStr">
        <is>
          <t>저산리</t>
        </is>
      </c>
      <c r="H436" s="3" t="inlineStr">
        <is>
          <t>계획관리지역</t>
        </is>
      </c>
      <c r="I436" s="3" t="inlineStr">
        <is>
          <t>전</t>
        </is>
      </c>
      <c r="J436" s="3" t="inlineStr">
        <is>
          <t>강내면</t>
        </is>
      </c>
    </row>
    <row r="437">
      <c r="A437" s="3" t="n">
        <v>2023</v>
      </c>
      <c r="B437" s="4" t="n">
        <v>31231</v>
      </c>
      <c r="C437" s="4" t="n">
        <v>958</v>
      </c>
      <c r="D437" s="4" t="n">
        <v>289.795</v>
      </c>
      <c r="E437" s="5" t="n">
        <v>107.8</v>
      </c>
      <c r="F437" s="3" t="inlineStr">
        <is>
          <t>오송읍</t>
        </is>
      </c>
      <c r="G437" s="3" t="inlineStr">
        <is>
          <t>연제리</t>
        </is>
      </c>
      <c r="H437" s="3" t="inlineStr">
        <is>
          <t>계획관리지역</t>
        </is>
      </c>
      <c r="I437" s="3" t="inlineStr">
        <is>
          <t>구거</t>
        </is>
      </c>
      <c r="J437" s="3" t="inlineStr">
        <is>
          <t>오송읍</t>
        </is>
      </c>
    </row>
    <row r="438">
      <c r="A438" s="3" t="n">
        <v>2023</v>
      </c>
      <c r="B438" s="4" t="n">
        <v>12714</v>
      </c>
      <c r="C438" s="4" t="n">
        <v>390</v>
      </c>
      <c r="D438" s="4" t="n">
        <v>117.975</v>
      </c>
      <c r="E438" s="5" t="n">
        <v>107.8</v>
      </c>
      <c r="F438" s="3" t="inlineStr">
        <is>
          <t>오송읍</t>
        </is>
      </c>
      <c r="G438" s="3" t="inlineStr">
        <is>
          <t>연제리</t>
        </is>
      </c>
      <c r="H438" s="3" t="inlineStr">
        <is>
          <t>계획관리지역</t>
        </is>
      </c>
      <c r="I438" s="3" t="inlineStr">
        <is>
          <t>전</t>
        </is>
      </c>
      <c r="J438" s="3" t="inlineStr">
        <is>
          <t>오송읍</t>
        </is>
      </c>
    </row>
    <row r="439">
      <c r="A439" s="3" t="n">
        <v>2023</v>
      </c>
      <c r="B439" s="4" t="n">
        <v>18700</v>
      </c>
      <c r="C439" s="4" t="n">
        <v>1031</v>
      </c>
      <c r="D439" s="4" t="n">
        <v>311.8775</v>
      </c>
      <c r="E439" s="5" t="n">
        <v>60</v>
      </c>
      <c r="F439" s="3" t="inlineStr">
        <is>
          <t>강내면</t>
        </is>
      </c>
      <c r="G439" s="3" t="inlineStr">
        <is>
          <t>월곡리</t>
        </is>
      </c>
      <c r="H439" s="3" t="inlineStr">
        <is>
          <t>자연녹지지역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7011</v>
      </c>
      <c r="C440" s="4" t="n">
        <v>155.8</v>
      </c>
      <c r="D440" s="4" t="n">
        <v>47.1295</v>
      </c>
      <c r="E440" s="5" t="n">
        <v>148.8</v>
      </c>
      <c r="F440" s="3" t="inlineStr">
        <is>
          <t>오송읍</t>
        </is>
      </c>
      <c r="G440" s="3" t="inlineStr">
        <is>
          <t>공북리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2023</v>
      </c>
      <c r="B441" s="4" t="n">
        <v>3312</v>
      </c>
      <c r="C441" s="4" t="n">
        <v>73.59999999999999</v>
      </c>
      <c r="D441" s="4" t="n">
        <v>22.264</v>
      </c>
      <c r="E441" s="5" t="n">
        <v>148.8</v>
      </c>
      <c r="F441" s="3" t="inlineStr">
        <is>
          <t>오송읍</t>
        </is>
      </c>
      <c r="G441" s="3" t="inlineStr">
        <is>
          <t>공북리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21000</v>
      </c>
      <c r="C442" s="4" t="n">
        <v>356</v>
      </c>
      <c r="D442" s="4" t="n">
        <v>107.69</v>
      </c>
      <c r="E442" s="5" t="n">
        <v>195</v>
      </c>
      <c r="F442" s="3" t="inlineStr">
        <is>
          <t>오송읍</t>
        </is>
      </c>
      <c r="G442" s="3" t="inlineStr">
        <is>
          <t>오송리</t>
        </is>
      </c>
      <c r="H442" s="3" t="inlineStr">
        <is>
          <t>계획관리지역</t>
        </is>
      </c>
      <c r="I442" s="3" t="inlineStr">
        <is>
          <t>전</t>
        </is>
      </c>
      <c r="J442" s="3" t="inlineStr">
        <is>
          <t>오송읍</t>
        </is>
      </c>
    </row>
    <row r="443">
      <c r="A443" s="3" t="n">
        <v>2023</v>
      </c>
      <c r="B443" s="4" t="n">
        <v>28282</v>
      </c>
      <c r="C443" s="4" t="n">
        <v>550</v>
      </c>
      <c r="D443" s="4" t="n">
        <v>166.375</v>
      </c>
      <c r="E443" s="5" t="n">
        <v>170</v>
      </c>
      <c r="F443" s="3" t="inlineStr">
        <is>
          <t>오송읍</t>
        </is>
      </c>
      <c r="G443" s="3" t="inlineStr">
        <is>
          <t>궁평리</t>
        </is>
      </c>
      <c r="H443" s="3" t="inlineStr">
        <is>
          <t>농림지역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12000</v>
      </c>
      <c r="C444" s="4" t="n">
        <v>182</v>
      </c>
      <c r="D444" s="4" t="n">
        <v>55.055</v>
      </c>
      <c r="E444" s="5" t="n">
        <v>218</v>
      </c>
      <c r="F444" s="3" t="inlineStr">
        <is>
          <t>오송읍</t>
        </is>
      </c>
      <c r="G444" s="3" t="inlineStr">
        <is>
          <t>오송리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오송읍</t>
        </is>
      </c>
    </row>
    <row r="445">
      <c r="A445" s="3" t="n">
        <v>2026</v>
      </c>
      <c r="B445" s="4" t="n">
        <v>21650</v>
      </c>
      <c r="C445" s="4" t="n">
        <v>2331</v>
      </c>
      <c r="D445" s="4" t="n">
        <v>705.1274999999999</v>
      </c>
      <c r="E445" s="5" t="n">
        <v>30.7</v>
      </c>
      <c r="F445" s="3" t="inlineStr">
        <is>
          <t>연서면</t>
        </is>
      </c>
      <c r="G445" s="3" t="inlineStr">
        <is>
          <t>청라리</t>
        </is>
      </c>
      <c r="H445" s="3" t="inlineStr">
        <is>
          <t>생산관리지역</t>
        </is>
      </c>
      <c r="I445" s="3" t="inlineStr">
        <is>
          <t>답</t>
        </is>
      </c>
      <c r="J445" s="3" t="inlineStr">
        <is>
          <t>연서면</t>
        </is>
      </c>
    </row>
    <row r="446">
      <c r="A446" s="3" t="n">
        <v>2024</v>
      </c>
      <c r="B446" s="4" t="n">
        <v>33357</v>
      </c>
      <c r="C446" s="4" t="n">
        <v>919</v>
      </c>
      <c r="D446" s="4" t="n">
        <v>277.9975</v>
      </c>
      <c r="E446" s="5" t="n">
        <v>120</v>
      </c>
      <c r="F446" s="3" t="inlineStr">
        <is>
          <t>강내면</t>
        </is>
      </c>
      <c r="G446" s="3" t="inlineStr">
        <is>
          <t>다락리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강내면</t>
        </is>
      </c>
    </row>
    <row r="447">
      <c r="A447" s="3" t="n">
        <v>2024</v>
      </c>
      <c r="B447" s="4" t="n">
        <v>81165</v>
      </c>
      <c r="C447" s="4" t="n">
        <v>2117</v>
      </c>
      <c r="D447" s="4" t="n">
        <v>640.3924999999999</v>
      </c>
      <c r="E447" s="5" t="n">
        <v>126.7</v>
      </c>
      <c r="F447" s="3" t="inlineStr">
        <is>
          <t>강내면</t>
        </is>
      </c>
      <c r="G447" s="3" t="inlineStr">
        <is>
          <t>산단리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2024</v>
      </c>
      <c r="B448" s="4" t="n">
        <v>63375</v>
      </c>
      <c r="C448" s="4" t="n">
        <v>1653</v>
      </c>
      <c r="D448" s="4" t="n">
        <v>500.0325</v>
      </c>
      <c r="E448" s="5" t="n">
        <v>126.7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2024</v>
      </c>
      <c r="B449" s="4" t="n">
        <v>460</v>
      </c>
      <c r="C449" s="4" t="n">
        <v>12</v>
      </c>
      <c r="D449" s="4" t="n">
        <v>3.63</v>
      </c>
      <c r="E449" s="5" t="n">
        <v>126.7</v>
      </c>
      <c r="F449" s="3" t="inlineStr">
        <is>
          <t>강내면</t>
        </is>
      </c>
      <c r="G449" s="3" t="inlineStr">
        <is>
          <t>산단리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2024</v>
      </c>
      <c r="B450" s="4" t="n">
        <v>32920</v>
      </c>
      <c r="C450" s="4" t="n">
        <v>302</v>
      </c>
      <c r="D450" s="4" t="n">
        <v>91.355</v>
      </c>
      <c r="E450" s="5" t="n">
        <v>360.4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대</t>
        </is>
      </c>
      <c r="J450" s="3" t="inlineStr">
        <is>
          <t>오송읍</t>
        </is>
      </c>
    </row>
    <row r="451">
      <c r="A451" s="3" t="n">
        <v>2024</v>
      </c>
      <c r="B451" s="4" t="n">
        <v>81165</v>
      </c>
      <c r="C451" s="4" t="n">
        <v>2117</v>
      </c>
      <c r="D451" s="4" t="n">
        <v>640.3924999999999</v>
      </c>
      <c r="E451" s="5" t="n">
        <v>126.7</v>
      </c>
      <c r="F451" s="3" t="inlineStr">
        <is>
          <t>강내면</t>
        </is>
      </c>
      <c r="G451" s="3" t="inlineStr">
        <is>
          <t>산단리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2024</v>
      </c>
      <c r="B452" s="4" t="n">
        <v>63375</v>
      </c>
      <c r="C452" s="4" t="n">
        <v>1653</v>
      </c>
      <c r="D452" s="4" t="n">
        <v>500.0325</v>
      </c>
      <c r="E452" s="5" t="n">
        <v>126.7</v>
      </c>
      <c r="F452" s="3" t="inlineStr">
        <is>
          <t>강내면</t>
        </is>
      </c>
      <c r="G452" s="3" t="inlineStr">
        <is>
          <t>궁현리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2024</v>
      </c>
      <c r="B453" s="4" t="n">
        <v>460</v>
      </c>
      <c r="C453" s="4" t="n">
        <v>12</v>
      </c>
      <c r="D453" s="4" t="n">
        <v>3.63</v>
      </c>
      <c r="E453" s="5" t="n">
        <v>126.7</v>
      </c>
      <c r="F453" s="3" t="inlineStr">
        <is>
          <t>강내면</t>
        </is>
      </c>
      <c r="G453" s="3" t="inlineStr">
        <is>
          <t>산단리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2024</v>
      </c>
      <c r="B454" s="4" t="n">
        <v>16700</v>
      </c>
      <c r="C454" s="4" t="n">
        <v>688</v>
      </c>
      <c r="D454" s="4" t="n">
        <v>208.12</v>
      </c>
      <c r="E454" s="5" t="n">
        <v>80.2</v>
      </c>
      <c r="F454" s="3" t="inlineStr">
        <is>
          <t>강내면</t>
        </is>
      </c>
      <c r="G454" s="3" t="inlineStr">
        <is>
          <t>저산리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강내면</t>
        </is>
      </c>
    </row>
    <row r="455">
      <c r="A455" s="3" t="n">
        <v>2024</v>
      </c>
      <c r="B455" s="4" t="n">
        <v>3620</v>
      </c>
      <c r="C455" s="4" t="n">
        <v>505</v>
      </c>
      <c r="D455" s="4" t="n">
        <v>152.7625</v>
      </c>
      <c r="E455" s="5" t="n">
        <v>23.7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계획관리지역</t>
        </is>
      </c>
      <c r="I455" s="3" t="inlineStr">
        <is>
          <t>도로</t>
        </is>
      </c>
      <c r="J455" s="3" t="inlineStr">
        <is>
          <t>강내면</t>
        </is>
      </c>
    </row>
    <row r="456">
      <c r="A456" s="3" t="n">
        <v>2022</v>
      </c>
      <c r="B456" s="4" t="n">
        <v>28000</v>
      </c>
      <c r="C456" s="4" t="n">
        <v>234.7</v>
      </c>
      <c r="D456" s="4" t="n">
        <v>70.99674999999999</v>
      </c>
      <c r="E456" s="5" t="n">
        <v>394.4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2200</v>
      </c>
      <c r="C457" s="4" t="n">
        <v>229</v>
      </c>
      <c r="D457" s="4" t="n">
        <v>69.27249999999999</v>
      </c>
      <c r="E457" s="5" t="n">
        <v>31.8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농림지역</t>
        </is>
      </c>
      <c r="I457" s="3" t="inlineStr">
        <is>
          <t>전</t>
        </is>
      </c>
      <c r="J457" s="3" t="inlineStr">
        <is>
          <t>강내면</t>
        </is>
      </c>
    </row>
    <row r="458">
      <c r="A458" s="3" t="n">
        <v>2026</v>
      </c>
      <c r="B458" s="4" t="n">
        <v>24000</v>
      </c>
      <c r="C458" s="4" t="n">
        <v>1111</v>
      </c>
      <c r="D458" s="4" t="n">
        <v>336.0775</v>
      </c>
      <c r="E458" s="5" t="n">
        <v>71.40000000000001</v>
      </c>
      <c r="F458" s="3" t="inlineStr">
        <is>
          <t>강내면</t>
        </is>
      </c>
      <c r="G458" s="3" t="inlineStr">
        <is>
          <t>월탄리</t>
        </is>
      </c>
      <c r="H458" s="3" t="inlineStr">
        <is>
          <t>자연녹지지역</t>
        </is>
      </c>
      <c r="I458" s="3" t="inlineStr">
        <is>
          <t>답</t>
        </is>
      </c>
      <c r="J458" s="3" t="inlineStr">
        <is>
          <t>강내면</t>
        </is>
      </c>
    </row>
    <row r="459">
      <c r="A459" s="3" t="n">
        <v>2025</v>
      </c>
      <c r="B459" s="4" t="n">
        <v>13000</v>
      </c>
      <c r="C459" s="4" t="n">
        <v>685</v>
      </c>
      <c r="D459" s="4" t="n">
        <v>207.2125</v>
      </c>
      <c r="E459" s="5" t="n">
        <v>62.7</v>
      </c>
      <c r="F459" s="3" t="inlineStr">
        <is>
          <t>강내면</t>
        </is>
      </c>
      <c r="G459" s="3" t="inlineStr">
        <is>
          <t>태성리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39000</v>
      </c>
      <c r="C460" s="4" t="n">
        <v>267.6</v>
      </c>
      <c r="D460" s="4" t="n">
        <v>80.949</v>
      </c>
      <c r="E460" s="5" t="n">
        <v>481.8</v>
      </c>
      <c r="F460" s="3" t="inlineStr">
        <is>
          <t>오송읍</t>
        </is>
      </c>
      <c r="G460" s="3" t="inlineStr">
        <is>
          <t>봉산리</t>
        </is>
      </c>
      <c r="H460" s="3" t="inlineStr">
        <is>
          <t>제1종일반주거지역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2025</v>
      </c>
      <c r="B461" s="4" t="n">
        <v>67680</v>
      </c>
      <c r="C461" s="4" t="n">
        <v>3858</v>
      </c>
      <c r="D461" s="4" t="n">
        <v>1167.045</v>
      </c>
      <c r="E461" s="5" t="n">
        <v>58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5955</v>
      </c>
      <c r="C462" s="4" t="n">
        <v>200</v>
      </c>
      <c r="D462" s="4" t="n">
        <v>60.5</v>
      </c>
      <c r="E462" s="5" t="n">
        <v>98.40000000000001</v>
      </c>
      <c r="F462" s="3" t="inlineStr">
        <is>
          <t>강내면</t>
        </is>
      </c>
      <c r="G462" s="3" t="inlineStr">
        <is>
          <t>저산리</t>
        </is>
      </c>
      <c r="H462" s="3" t="inlineStr">
        <is>
          <t>계획관리지역</t>
        </is>
      </c>
      <c r="I462" s="3" t="inlineStr">
        <is>
          <t>대</t>
        </is>
      </c>
      <c r="J462" s="3" t="inlineStr">
        <is>
          <t>강내면</t>
        </is>
      </c>
    </row>
    <row r="463">
      <c r="A463" s="3" t="n">
        <v>2025</v>
      </c>
      <c r="B463" s="4" t="n">
        <v>1876</v>
      </c>
      <c r="C463" s="4" t="n">
        <v>63</v>
      </c>
      <c r="D463" s="4" t="n">
        <v>19.0575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89</v>
      </c>
      <c r="C464" s="4" t="n">
        <v>3</v>
      </c>
      <c r="D464" s="4" t="n">
        <v>0.9075</v>
      </c>
      <c r="E464" s="5" t="n">
        <v>98.09999999999999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6759</v>
      </c>
      <c r="C465" s="4" t="n">
        <v>227</v>
      </c>
      <c r="D465" s="4" t="n">
        <v>68.6675</v>
      </c>
      <c r="E465" s="5" t="n">
        <v>98.40000000000001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2024</v>
      </c>
      <c r="B466" s="4" t="n">
        <v>74800</v>
      </c>
      <c r="C466" s="4" t="n">
        <v>3297.8</v>
      </c>
      <c r="D466" s="4" t="n">
        <v>997.5845</v>
      </c>
      <c r="E466" s="5" t="n">
        <v>75</v>
      </c>
      <c r="F466" s="3" t="inlineStr">
        <is>
          <t>오송읍</t>
        </is>
      </c>
      <c r="G466" s="3" t="inlineStr">
        <is>
          <t>공북리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2024</v>
      </c>
      <c r="B467" s="4" t="n">
        <v>500</v>
      </c>
      <c r="C467" s="4" t="n">
        <v>5</v>
      </c>
      <c r="D467" s="4" t="n">
        <v>1.5125</v>
      </c>
      <c r="E467" s="5" t="n">
        <v>330.6</v>
      </c>
      <c r="F467" s="3" t="inlineStr">
        <is>
          <t>오송읍</t>
        </is>
      </c>
      <c r="G467" s="3" t="inlineStr">
        <is>
          <t>오송리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2024</v>
      </c>
      <c r="B468" s="4" t="n">
        <v>12700</v>
      </c>
      <c r="C468" s="4" t="n">
        <v>349</v>
      </c>
      <c r="D468" s="4" t="n">
        <v>105.5725</v>
      </c>
      <c r="E468" s="5" t="n">
        <v>120.3</v>
      </c>
      <c r="F468" s="3" t="inlineStr">
        <is>
          <t>강내면</t>
        </is>
      </c>
      <c r="G468" s="3" t="inlineStr">
        <is>
          <t>저산리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강내면</t>
        </is>
      </c>
    </row>
    <row r="469">
      <c r="A469" s="3" t="n">
        <v>2024</v>
      </c>
      <c r="B469" s="4" t="n">
        <v>1710</v>
      </c>
      <c r="C469" s="4" t="n">
        <v>47</v>
      </c>
      <c r="D469" s="4" t="n">
        <v>14.2175</v>
      </c>
      <c r="E469" s="5" t="n">
        <v>120.3</v>
      </c>
      <c r="F469" s="3" t="inlineStr">
        <is>
          <t>강내면</t>
        </is>
      </c>
      <c r="G469" s="3" t="inlineStr">
        <is>
          <t>저산리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강내면</t>
        </is>
      </c>
    </row>
    <row r="470">
      <c r="A470" s="3" t="n">
        <v>2024</v>
      </c>
      <c r="B470" s="4" t="n">
        <v>28000</v>
      </c>
      <c r="C470" s="4" t="n">
        <v>276</v>
      </c>
      <c r="D470" s="4" t="n">
        <v>83.48999999999999</v>
      </c>
      <c r="E470" s="5" t="n">
        <v>335.4</v>
      </c>
      <c r="F470" s="3" t="inlineStr">
        <is>
          <t>오송읍</t>
        </is>
      </c>
      <c r="G470" s="3" t="inlineStr">
        <is>
          <t>봉산리</t>
        </is>
      </c>
      <c r="H470" s="3" t="inlineStr">
        <is>
          <t>제1종일반주거지역</t>
        </is>
      </c>
      <c r="I470" s="3" t="inlineStr">
        <is>
          <t>대</t>
        </is>
      </c>
      <c r="J470" s="3" t="inlineStr">
        <is>
          <t>오송읍</t>
        </is>
      </c>
    </row>
    <row r="471">
      <c r="A471" s="3" t="n">
        <v>2024</v>
      </c>
      <c r="B471" s="4" t="n">
        <v>6750</v>
      </c>
      <c r="C471" s="4" t="n">
        <v>460.5</v>
      </c>
      <c r="D471" s="4" t="n">
        <v>139.30125</v>
      </c>
      <c r="E471" s="5" t="n">
        <v>48.5</v>
      </c>
      <c r="F471" s="3" t="inlineStr">
        <is>
          <t>강내면</t>
        </is>
      </c>
      <c r="G471" s="3" t="inlineStr">
        <is>
          <t>석화리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2023</v>
      </c>
      <c r="B472" s="4" t="n">
        <v>2160</v>
      </c>
      <c r="C472" s="4" t="n">
        <v>53</v>
      </c>
      <c r="D472" s="4" t="n">
        <v>16.0325</v>
      </c>
      <c r="E472" s="5" t="n">
        <v>134.7</v>
      </c>
      <c r="F472" s="3" t="inlineStr">
        <is>
          <t>강내면</t>
        </is>
      </c>
      <c r="G472" s="3" t="inlineStr">
        <is>
          <t>태성리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강내면</t>
        </is>
      </c>
    </row>
    <row r="473">
      <c r="A473" s="3" t="n">
        <v>2023</v>
      </c>
      <c r="B473" s="4" t="n">
        <v>34210</v>
      </c>
      <c r="C473" s="4" t="n">
        <v>504</v>
      </c>
      <c r="D473" s="4" t="n">
        <v>152.46</v>
      </c>
      <c r="E473" s="5" t="n">
        <v>224.4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계획관리지역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2023</v>
      </c>
      <c r="B474" s="4" t="n">
        <v>34003</v>
      </c>
      <c r="C474" s="4" t="n">
        <v>501</v>
      </c>
      <c r="D474" s="4" t="n">
        <v>151.5525</v>
      </c>
      <c r="E474" s="5" t="n">
        <v>224.4</v>
      </c>
      <c r="F474" s="3" t="inlineStr">
        <is>
          <t>강내면</t>
        </is>
      </c>
      <c r="G474" s="3" t="inlineStr">
        <is>
          <t>월탄리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강내면</t>
        </is>
      </c>
    </row>
    <row r="475">
      <c r="A475" s="3" t="n">
        <v>2023</v>
      </c>
      <c r="B475" s="4" t="n">
        <v>136</v>
      </c>
      <c r="C475" s="4" t="n">
        <v>2</v>
      </c>
      <c r="D475" s="4" t="n">
        <v>0.605</v>
      </c>
      <c r="E475" s="5" t="n">
        <v>224.8</v>
      </c>
      <c r="F475" s="3" t="inlineStr">
        <is>
          <t>강내면</t>
        </is>
      </c>
      <c r="G475" s="3" t="inlineStr">
        <is>
          <t>월탄리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강내면</t>
        </is>
      </c>
    </row>
    <row r="476">
      <c r="A476" s="3" t="n">
        <v>2023</v>
      </c>
      <c r="B476" s="4" t="n">
        <v>36175</v>
      </c>
      <c r="C476" s="4" t="n">
        <v>533</v>
      </c>
      <c r="D476" s="4" t="n">
        <v>161.2325</v>
      </c>
      <c r="E476" s="5" t="n">
        <v>224.4</v>
      </c>
      <c r="F476" s="3" t="inlineStr">
        <is>
          <t>강내면</t>
        </is>
      </c>
      <c r="G476" s="3" t="inlineStr">
        <is>
          <t>월탄리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강내면</t>
        </is>
      </c>
    </row>
    <row r="477">
      <c r="A477" s="3" t="n">
        <v>2023</v>
      </c>
      <c r="B477" s="4" t="n">
        <v>62000</v>
      </c>
      <c r="C477" s="4" t="n">
        <v>261.7</v>
      </c>
      <c r="D477" s="4" t="n">
        <v>79.16425</v>
      </c>
      <c r="E477" s="5" t="n">
        <v>783.2</v>
      </c>
      <c r="F477" s="3" t="inlineStr">
        <is>
          <t>오송읍</t>
        </is>
      </c>
      <c r="G477" s="3" t="inlineStr">
        <is>
          <t>봉산리</t>
        </is>
      </c>
      <c r="H477" s="3" t="inlineStr">
        <is>
          <t>제1종일반주거지역</t>
        </is>
      </c>
      <c r="I477" s="3" t="inlineStr">
        <is>
          <t>대</t>
        </is>
      </c>
      <c r="J477" s="3" t="inlineStr">
        <is>
          <t>오송읍</t>
        </is>
      </c>
    </row>
    <row r="478">
      <c r="A478" s="3" t="n">
        <v>2023</v>
      </c>
      <c r="B478" s="4" t="n">
        <v>68375</v>
      </c>
      <c r="C478" s="4" t="n">
        <v>1811</v>
      </c>
      <c r="D478" s="4" t="n">
        <v>547.8275</v>
      </c>
      <c r="E478" s="5" t="n">
        <v>124.8</v>
      </c>
      <c r="F478" s="3" t="inlineStr">
        <is>
          <t>강내면</t>
        </is>
      </c>
      <c r="G478" s="3" t="inlineStr">
        <is>
          <t>다락리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강내면</t>
        </is>
      </c>
    </row>
    <row r="479">
      <c r="A479" s="3" t="n">
        <v>2023</v>
      </c>
      <c r="B479" s="4" t="n">
        <v>17625</v>
      </c>
      <c r="C479" s="4" t="n">
        <v>465</v>
      </c>
      <c r="D479" s="4" t="n">
        <v>140.6625</v>
      </c>
      <c r="E479" s="5" t="n">
        <v>125.3</v>
      </c>
      <c r="F479" s="3" t="inlineStr">
        <is>
          <t>강내면</t>
        </is>
      </c>
      <c r="G479" s="3" t="inlineStr">
        <is>
          <t>다락리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강내면</t>
        </is>
      </c>
    </row>
    <row r="480">
      <c r="A480" s="3" t="n">
        <v>2023</v>
      </c>
      <c r="B480" s="4" t="n">
        <v>29541</v>
      </c>
      <c r="C480" s="4" t="n">
        <v>501.2</v>
      </c>
      <c r="D480" s="4" t="n">
        <v>151.613</v>
      </c>
      <c r="E480" s="5" t="n">
        <v>194.8</v>
      </c>
      <c r="F480" s="3" t="inlineStr">
        <is>
          <t>강내면</t>
        </is>
      </c>
      <c r="G480" s="3" t="inlineStr">
        <is>
          <t>사곡리</t>
        </is>
      </c>
      <c r="H480" s="3" t="inlineStr">
        <is>
          <t>보전관리지역</t>
        </is>
      </c>
      <c r="I480" s="3" t="inlineStr">
        <is>
          <t>대</t>
        </is>
      </c>
      <c r="J480" s="3" t="inlineStr">
        <is>
          <t>강내면</t>
        </is>
      </c>
    </row>
    <row r="481">
      <c r="A481" s="3" t="n">
        <v>2023</v>
      </c>
      <c r="B481" s="4" t="n">
        <v>5988</v>
      </c>
      <c r="C481" s="4" t="n">
        <v>101.6</v>
      </c>
      <c r="D481" s="4" t="n">
        <v>30.734</v>
      </c>
      <c r="E481" s="5" t="n">
        <v>194.8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2022</v>
      </c>
      <c r="B482" s="4" t="n">
        <v>55000</v>
      </c>
      <c r="C482" s="4" t="n">
        <v>156</v>
      </c>
      <c r="D482" s="4" t="n">
        <v>47.19</v>
      </c>
      <c r="E482" s="5" t="n">
        <v>1165.5</v>
      </c>
      <c r="F482" s="3" t="inlineStr">
        <is>
          <t>강내면</t>
        </is>
      </c>
      <c r="G482" s="3" t="inlineStr">
        <is>
          <t>탑연리</t>
        </is>
      </c>
      <c r="H482" s="3" t="inlineStr">
        <is>
          <t>일반상업지역</t>
        </is>
      </c>
      <c r="I482" s="3" t="inlineStr">
        <is>
          <t>대</t>
        </is>
      </c>
      <c r="J482" s="3" t="inlineStr">
        <is>
          <t>강내면</t>
        </is>
      </c>
    </row>
    <row r="483">
      <c r="A483" s="3" t="n">
        <v>2022</v>
      </c>
      <c r="B483" s="4" t="n">
        <v>29340</v>
      </c>
      <c r="C483" s="4" t="n">
        <v>664</v>
      </c>
      <c r="D483" s="4" t="n">
        <v>200.86</v>
      </c>
      <c r="E483" s="5" t="n">
        <v>146.1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일반상업지역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2022</v>
      </c>
      <c r="B484" s="4" t="n">
        <v>84920</v>
      </c>
      <c r="C484" s="4" t="n">
        <v>1983</v>
      </c>
      <c r="D484" s="4" t="n">
        <v>599.8575</v>
      </c>
      <c r="E484" s="5" t="n">
        <v>141.6</v>
      </c>
      <c r="F484" s="3" t="inlineStr">
        <is>
          <t>오송읍</t>
        </is>
      </c>
      <c r="G484" s="3" t="inlineStr">
        <is>
          <t>오송리</t>
        </is>
      </c>
      <c r="H484" s="3" t="inlineStr">
        <is>
          <t>일반상업지역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2022</v>
      </c>
      <c r="B485" s="4" t="n">
        <v>84540</v>
      </c>
      <c r="C485" s="4" t="n">
        <v>1983</v>
      </c>
      <c r="D485" s="4" t="n">
        <v>599.8575</v>
      </c>
      <c r="E485" s="5" t="n">
        <v>140.9</v>
      </c>
      <c r="F485" s="3" t="inlineStr">
        <is>
          <t>오송읍</t>
        </is>
      </c>
      <c r="G485" s="3" t="inlineStr">
        <is>
          <t>오송리</t>
        </is>
      </c>
      <c r="H485" s="3" t="inlineStr">
        <is>
          <t>일반상업지역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2022</v>
      </c>
      <c r="B486" s="4" t="n">
        <v>12600</v>
      </c>
      <c r="C486" s="4" t="n">
        <v>463</v>
      </c>
      <c r="D486" s="4" t="n">
        <v>140.0575</v>
      </c>
      <c r="E486" s="5" t="n">
        <v>90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계획관리지역</t>
        </is>
      </c>
      <c r="I486" s="3" t="inlineStr">
        <is>
          <t>대</t>
        </is>
      </c>
      <c r="J486" s="3" t="inlineStr">
        <is>
          <t>강내면</t>
        </is>
      </c>
    </row>
    <row r="487">
      <c r="A487" s="3" t="n">
        <v>2022</v>
      </c>
      <c r="B487" s="4" t="n">
        <v>9400</v>
      </c>
      <c r="C487" s="4" t="n">
        <v>417</v>
      </c>
      <c r="D487" s="4" t="n">
        <v>126.1425</v>
      </c>
      <c r="E487" s="5" t="n">
        <v>74.5</v>
      </c>
      <c r="F487" s="3" t="inlineStr">
        <is>
          <t>강내면</t>
        </is>
      </c>
      <c r="G487" s="3" t="inlineStr">
        <is>
          <t>사곡리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2022</v>
      </c>
      <c r="B488" s="4" t="n">
        <v>9000</v>
      </c>
      <c r="C488" s="4" t="n">
        <v>60</v>
      </c>
      <c r="D488" s="4" t="n">
        <v>18.15</v>
      </c>
      <c r="E488" s="5" t="n">
        <v>495.9</v>
      </c>
      <c r="F488" s="3" t="inlineStr">
        <is>
          <t>오송읍</t>
        </is>
      </c>
      <c r="G488" s="3" t="inlineStr">
        <is>
          <t>오송리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2022</v>
      </c>
      <c r="B489" s="4" t="n">
        <v>50000</v>
      </c>
      <c r="C489" s="4" t="n">
        <v>286.9</v>
      </c>
      <c r="D489" s="4" t="n">
        <v>86.78724999999999</v>
      </c>
      <c r="E489" s="5" t="n">
        <v>576.1</v>
      </c>
      <c r="F489" s="3" t="inlineStr">
        <is>
          <t>오송읍</t>
        </is>
      </c>
      <c r="G489" s="3" t="inlineStr">
        <is>
          <t>봉산리</t>
        </is>
      </c>
      <c r="H489" s="3" t="inlineStr">
        <is>
          <t>제1종일반주거지역</t>
        </is>
      </c>
      <c r="I489" s="3" t="inlineStr">
        <is>
          <t>대</t>
        </is>
      </c>
      <c r="J489" s="3" t="inlineStr">
        <is>
          <t>오송읍</t>
        </is>
      </c>
    </row>
    <row r="490">
      <c r="A490" s="3" t="n">
        <v>2022</v>
      </c>
      <c r="B490" s="4" t="n">
        <v>16000</v>
      </c>
      <c r="C490" s="4" t="n">
        <v>573</v>
      </c>
      <c r="D490" s="4" t="n">
        <v>173.3325</v>
      </c>
      <c r="E490" s="5" t="n">
        <v>92.3</v>
      </c>
      <c r="F490" s="3" t="inlineStr">
        <is>
          <t>오송읍</t>
        </is>
      </c>
      <c r="G490" s="3" t="inlineStr">
        <is>
          <t>상봉리</t>
        </is>
      </c>
      <c r="H490" s="3" t="inlineStr">
        <is>
          <t>생산관리지역</t>
        </is>
      </c>
      <c r="I490" s="3" t="inlineStr">
        <is>
          <t>답</t>
        </is>
      </c>
      <c r="J490" s="3" t="inlineStr">
        <is>
          <t>오송읍</t>
        </is>
      </c>
    </row>
    <row r="491">
      <c r="A491" s="3" t="n">
        <v>2023</v>
      </c>
      <c r="B491" s="4" t="n">
        <v>35000</v>
      </c>
      <c r="C491" s="4" t="n">
        <v>271.4</v>
      </c>
      <c r="D491" s="4" t="n">
        <v>82.09849999999999</v>
      </c>
      <c r="E491" s="5" t="n">
        <v>426.3</v>
      </c>
      <c r="F491" s="3" t="inlineStr">
        <is>
          <t>오송읍</t>
        </is>
      </c>
      <c r="G491" s="3" t="inlineStr">
        <is>
          <t>봉산리</t>
        </is>
      </c>
      <c r="H491" s="3" t="inlineStr">
        <is>
          <t>제1종일반주거지역</t>
        </is>
      </c>
      <c r="I491" s="3" t="inlineStr">
        <is>
          <t>대</t>
        </is>
      </c>
      <c r="J491" s="3" t="inlineStr">
        <is>
          <t>오송읍</t>
        </is>
      </c>
    </row>
    <row r="492">
      <c r="A492" s="3" t="n">
        <v>2025</v>
      </c>
      <c r="B492" s="4" t="n">
        <v>3168</v>
      </c>
      <c r="C492" s="4" t="n">
        <v>80</v>
      </c>
      <c r="D492" s="4" t="n">
        <v>24.2</v>
      </c>
      <c r="E492" s="5" t="n">
        <v>130.9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농림지역</t>
        </is>
      </c>
      <c r="I492" s="3" t="inlineStr">
        <is>
          <t>답</t>
        </is>
      </c>
      <c r="J492" s="3" t="inlineStr">
        <is>
          <t>연동면</t>
        </is>
      </c>
    </row>
    <row r="493">
      <c r="A493" s="3" t="n">
        <v>2025</v>
      </c>
      <c r="B493" s="4" t="n">
        <v>50600</v>
      </c>
      <c r="C493" s="4" t="n">
        <v>787</v>
      </c>
      <c r="D493" s="4" t="n">
        <v>238.0675</v>
      </c>
      <c r="E493" s="5" t="n">
        <v>212.5</v>
      </c>
      <c r="F493" s="3" t="inlineStr">
        <is>
          <t>부강면</t>
        </is>
      </c>
      <c r="G493" s="3" t="inlineStr">
        <is>
          <t>문곡리</t>
        </is>
      </c>
      <c r="H493" s="3" t="inlineStr">
        <is>
          <t>계획관리지역</t>
        </is>
      </c>
      <c r="I493" s="3" t="inlineStr">
        <is>
          <t>답</t>
        </is>
      </c>
      <c r="J493" s="3" t="inlineStr">
        <is>
          <t>부강면</t>
        </is>
      </c>
    </row>
    <row r="494">
      <c r="A494" s="3" t="n">
        <v>2025</v>
      </c>
      <c r="B494" s="4" t="n">
        <v>35000</v>
      </c>
      <c r="C494" s="4" t="n">
        <v>1160</v>
      </c>
      <c r="D494" s="4" t="n">
        <v>350.9</v>
      </c>
      <c r="E494" s="5" t="n">
        <v>99.7</v>
      </c>
      <c r="F494" s="3" t="inlineStr">
        <is>
          <t>연서면</t>
        </is>
      </c>
      <c r="G494" s="3" t="inlineStr">
        <is>
          <t>봉암리</t>
        </is>
      </c>
      <c r="H494" s="3" t="inlineStr">
        <is>
          <t>농림지역</t>
        </is>
      </c>
      <c r="I494" s="3" t="inlineStr">
        <is>
          <t>답</t>
        </is>
      </c>
      <c r="J494" s="3" t="inlineStr">
        <is>
          <t>연서면</t>
        </is>
      </c>
    </row>
    <row r="495">
      <c r="A495" s="3" t="n">
        <v>2025</v>
      </c>
      <c r="B495" s="4" t="n">
        <v>83300</v>
      </c>
      <c r="C495" s="4" t="n">
        <v>353.2</v>
      </c>
      <c r="D495" s="4" t="n">
        <v>106.843</v>
      </c>
      <c r="E495" s="5" t="n">
        <v>779.6</v>
      </c>
      <c r="F495" s="3" t="inlineStr">
        <is>
          <t>고운동</t>
        </is>
      </c>
      <c r="G495" s="3" t="inlineStr"/>
      <c r="H495" s="3" t="inlineStr">
        <is>
          <t>제1종전용주거지역</t>
        </is>
      </c>
      <c r="I495" s="3" t="inlineStr">
        <is>
          <t>대</t>
        </is>
      </c>
      <c r="J495" s="3" t="inlineStr">
        <is>
          <t>고운동</t>
        </is>
      </c>
    </row>
    <row r="496">
      <c r="A496" s="3" t="n">
        <v>2025</v>
      </c>
      <c r="B496" s="4" t="n">
        <v>50000</v>
      </c>
      <c r="C496" s="4" t="n">
        <v>474</v>
      </c>
      <c r="D496" s="4" t="n">
        <v>143.385</v>
      </c>
      <c r="E496" s="5" t="n">
        <v>348.7</v>
      </c>
      <c r="F496" s="3" t="inlineStr">
        <is>
          <t>다정동</t>
        </is>
      </c>
      <c r="G496" s="3" t="inlineStr"/>
      <c r="H496" s="3" t="inlineStr">
        <is>
          <t>제1종전용주거지역</t>
        </is>
      </c>
      <c r="I496" s="3" t="inlineStr">
        <is>
          <t>대</t>
        </is>
      </c>
      <c r="J496" s="3" t="inlineStr">
        <is>
          <t>다정동</t>
        </is>
      </c>
    </row>
    <row r="497">
      <c r="A497" s="3" t="n">
        <v>2025</v>
      </c>
      <c r="B497" s="4" t="n">
        <v>387600</v>
      </c>
      <c r="C497" s="4" t="n">
        <v>3000</v>
      </c>
      <c r="D497" s="4" t="n">
        <v>907.5</v>
      </c>
      <c r="E497" s="5" t="n">
        <v>427.1</v>
      </c>
      <c r="F497" s="3" t="inlineStr">
        <is>
          <t>반곡동</t>
        </is>
      </c>
      <c r="G497" s="3" t="inlineStr"/>
      <c r="H497" s="3" t="inlineStr">
        <is>
          <t>제2종일반주거지역</t>
        </is>
      </c>
      <c r="I497" s="3" t="inlineStr">
        <is>
          <t>학교용지</t>
        </is>
      </c>
      <c r="J497" s="3" t="inlineStr">
        <is>
          <t>반곡동</t>
        </is>
      </c>
    </row>
    <row r="498">
      <c r="A498" s="3" t="n">
        <v>2025</v>
      </c>
      <c r="B498" s="4" t="n">
        <v>6700</v>
      </c>
      <c r="C498" s="4" t="n">
        <v>445</v>
      </c>
      <c r="D498" s="4" t="n">
        <v>134.6125</v>
      </c>
      <c r="E498" s="5" t="n">
        <v>49.8</v>
      </c>
      <c r="F498" s="3" t="inlineStr">
        <is>
          <t>부강면</t>
        </is>
      </c>
      <c r="G498" s="3" t="inlineStr">
        <is>
          <t>갈산리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2025</v>
      </c>
      <c r="B499" s="4" t="n">
        <v>5631</v>
      </c>
      <c r="C499" s="4" t="n">
        <v>374</v>
      </c>
      <c r="D499" s="4" t="n">
        <v>113.135</v>
      </c>
      <c r="E499" s="5" t="n">
        <v>49.8</v>
      </c>
      <c r="F499" s="3" t="inlineStr">
        <is>
          <t>부강면</t>
        </is>
      </c>
      <c r="G499" s="3" t="inlineStr">
        <is>
          <t>갈산리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2025</v>
      </c>
      <c r="B500" s="4" t="n">
        <v>4713</v>
      </c>
      <c r="C500" s="4" t="n">
        <v>313</v>
      </c>
      <c r="D500" s="4" t="n">
        <v>94.68249999999999</v>
      </c>
      <c r="E500" s="5" t="n">
        <v>49.8</v>
      </c>
      <c r="F500" s="3" t="inlineStr">
        <is>
          <t>부강면</t>
        </is>
      </c>
      <c r="G500" s="3" t="inlineStr">
        <is>
          <t>갈산리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2025</v>
      </c>
      <c r="B501" s="4" t="n">
        <v>1127</v>
      </c>
      <c r="C501" s="4" t="n">
        <v>326</v>
      </c>
      <c r="D501" s="4" t="n">
        <v>98.61499999999999</v>
      </c>
      <c r="E501" s="5" t="n">
        <v>11.4</v>
      </c>
      <c r="F501" s="3" t="inlineStr">
        <is>
          <t>부강면</t>
        </is>
      </c>
      <c r="G501" s="3" t="inlineStr">
        <is>
          <t>갈산리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부강면</t>
        </is>
      </c>
    </row>
    <row r="502">
      <c r="A502" s="3" t="n">
        <v>2025</v>
      </c>
      <c r="B502" s="4" t="n">
        <v>5410</v>
      </c>
      <c r="C502" s="4" t="n">
        <v>1349</v>
      </c>
      <c r="D502" s="4" t="n">
        <v>408.0725</v>
      </c>
      <c r="E502" s="5" t="n">
        <v>13.3</v>
      </c>
      <c r="F502" s="3" t="inlineStr">
        <is>
          <t>부강면</t>
        </is>
      </c>
      <c r="G502" s="3" t="inlineStr">
        <is>
          <t>갈산리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부강면</t>
        </is>
      </c>
    </row>
    <row r="503">
      <c r="A503" s="3" t="n">
        <v>2022</v>
      </c>
      <c r="B503" s="4" t="n">
        <v>42400</v>
      </c>
      <c r="C503" s="4" t="n">
        <v>3388</v>
      </c>
      <c r="D503" s="4" t="n">
        <v>1024.87</v>
      </c>
      <c r="E503" s="5" t="n">
        <v>41.4</v>
      </c>
      <c r="F503" s="3" t="inlineStr">
        <is>
          <t>남이면</t>
        </is>
      </c>
      <c r="G503" s="3" t="inlineStr">
        <is>
          <t>양촌리</t>
        </is>
      </c>
      <c r="H503" s="3" t="inlineStr">
        <is>
          <t>자연녹지지역</t>
        </is>
      </c>
      <c r="I503" s="3" t="inlineStr">
        <is>
          <t>전</t>
        </is>
      </c>
      <c r="J503" s="3" t="inlineStr">
        <is>
          <t>남이면</t>
        </is>
      </c>
    </row>
    <row r="504">
      <c r="A504" s="3" t="n">
        <v>2022</v>
      </c>
      <c r="B504" s="4" t="n">
        <v>900</v>
      </c>
      <c r="C504" s="4" t="n">
        <v>24</v>
      </c>
      <c r="D504" s="4" t="n">
        <v>7.26</v>
      </c>
      <c r="E504" s="5" t="n">
        <v>124</v>
      </c>
      <c r="F504" s="3" t="inlineStr">
        <is>
          <t>남이면</t>
        </is>
      </c>
      <c r="G504" s="3" t="inlineStr">
        <is>
          <t>가좌리</t>
        </is>
      </c>
      <c r="H504" s="3" t="inlineStr">
        <is>
          <t>자연녹지지역</t>
        </is>
      </c>
      <c r="I504" s="3" t="inlineStr">
        <is>
          <t>대</t>
        </is>
      </c>
      <c r="J504" s="3" t="inlineStr">
        <is>
          <t>남이면</t>
        </is>
      </c>
    </row>
    <row r="505">
      <c r="A505" s="3" t="n">
        <v>2022</v>
      </c>
      <c r="B505" s="4" t="n">
        <v>1300</v>
      </c>
      <c r="C505" s="4" t="n">
        <v>159</v>
      </c>
      <c r="D505" s="4" t="n">
        <v>48.0975</v>
      </c>
      <c r="E505" s="5" t="n">
        <v>27</v>
      </c>
      <c r="F505" s="3" t="inlineStr">
        <is>
          <t>남이면</t>
        </is>
      </c>
      <c r="G505" s="3" t="inlineStr">
        <is>
          <t>대련리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남이면</t>
        </is>
      </c>
    </row>
    <row r="506">
      <c r="A506" s="3" t="n">
        <v>2022</v>
      </c>
      <c r="B506" s="4" t="n">
        <v>30700</v>
      </c>
      <c r="C506" s="4" t="n">
        <v>2000</v>
      </c>
      <c r="D506" s="4" t="n">
        <v>605</v>
      </c>
      <c r="E506" s="5" t="n">
        <v>50.7</v>
      </c>
      <c r="F506" s="3" t="inlineStr">
        <is>
          <t>남이면</t>
        </is>
      </c>
      <c r="G506" s="3" t="inlineStr">
        <is>
          <t>대련리</t>
        </is>
      </c>
      <c r="H506" s="3" t="inlineStr">
        <is>
          <t>자연녹지지역</t>
        </is>
      </c>
      <c r="I506" s="3" t="inlineStr">
        <is>
          <t>전</t>
        </is>
      </c>
      <c r="J506" s="3" t="inlineStr">
        <is>
          <t>남이면</t>
        </is>
      </c>
    </row>
    <row r="507">
      <c r="A507" s="3" t="n">
        <v>2022</v>
      </c>
      <c r="B507" s="4" t="n">
        <v>100</v>
      </c>
      <c r="C507" s="4" t="n">
        <v>2</v>
      </c>
      <c r="D507" s="4" t="n">
        <v>0.605</v>
      </c>
      <c r="E507" s="5" t="n">
        <v>165.3</v>
      </c>
      <c r="F507" s="3" t="inlineStr">
        <is>
          <t>남이면</t>
        </is>
      </c>
      <c r="G507" s="3" t="inlineStr">
        <is>
          <t>양촌리</t>
        </is>
      </c>
      <c r="H507" s="3" t="inlineStr">
        <is>
          <t>자연녹지지역</t>
        </is>
      </c>
      <c r="I507" s="3" t="inlineStr">
        <is>
          <t>도로</t>
        </is>
      </c>
      <c r="J507" s="3" t="inlineStr">
        <is>
          <t>남이면</t>
        </is>
      </c>
    </row>
    <row r="508">
      <c r="A508" s="3" t="n">
        <v>2026</v>
      </c>
      <c r="B508" s="4" t="n">
        <v>20037</v>
      </c>
      <c r="C508" s="4" t="n">
        <v>541</v>
      </c>
      <c r="D508" s="4" t="n">
        <v>163.6525</v>
      </c>
      <c r="E508" s="5" t="n">
        <v>122.4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자연녹지지역</t>
        </is>
      </c>
      <c r="I508" s="3" t="inlineStr">
        <is>
          <t>대</t>
        </is>
      </c>
      <c r="J508" s="3" t="inlineStr">
        <is>
          <t>부강면</t>
        </is>
      </c>
    </row>
    <row r="509">
      <c r="A509" s="3" t="n">
        <v>2026</v>
      </c>
      <c r="B509" s="4" t="n">
        <v>16063</v>
      </c>
      <c r="C509" s="4" t="n">
        <v>450</v>
      </c>
      <c r="D509" s="4" t="n">
        <v>136.125</v>
      </c>
      <c r="E509" s="5" t="n">
        <v>118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자연녹지지역</t>
        </is>
      </c>
      <c r="I509" s="3" t="inlineStr">
        <is>
          <t>대</t>
        </is>
      </c>
      <c r="J509" s="3" t="inlineStr">
        <is>
          <t>부강면</t>
        </is>
      </c>
    </row>
    <row r="510">
      <c r="A510" s="3" t="n">
        <v>2026</v>
      </c>
      <c r="B510" s="4" t="n">
        <v>48633</v>
      </c>
      <c r="C510" s="4" t="n">
        <v>3740.9</v>
      </c>
      <c r="D510" s="4" t="n">
        <v>1131.62225</v>
      </c>
      <c r="E510" s="5" t="n">
        <v>43</v>
      </c>
      <c r="F510" s="3" t="inlineStr">
        <is>
          <t>연동면</t>
        </is>
      </c>
      <c r="G510" s="3" t="inlineStr">
        <is>
          <t>응암리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연동면</t>
        </is>
      </c>
    </row>
    <row r="511">
      <c r="A511" s="3" t="n">
        <v>2026</v>
      </c>
      <c r="B511" s="4" t="n">
        <v>229000</v>
      </c>
      <c r="C511" s="4" t="n">
        <v>2410</v>
      </c>
      <c r="D511" s="4" t="n">
        <v>729.025</v>
      </c>
      <c r="E511" s="5" t="n">
        <v>314.1</v>
      </c>
      <c r="F511" s="3" t="inlineStr">
        <is>
          <t>연동면</t>
        </is>
      </c>
      <c r="G511" s="3" t="inlineStr">
        <is>
          <t>문주리</t>
        </is>
      </c>
      <c r="H511" s="3" t="inlineStr">
        <is>
          <t>계획관리지역</t>
        </is>
      </c>
      <c r="I511" s="3" t="inlineStr">
        <is>
          <t>답</t>
        </is>
      </c>
      <c r="J511" s="3" t="inlineStr">
        <is>
          <t>연동면</t>
        </is>
      </c>
    </row>
    <row r="512">
      <c r="A512" s="3" t="n">
        <v>2024</v>
      </c>
      <c r="B512" s="4" t="n">
        <v>45000</v>
      </c>
      <c r="C512" s="4" t="n">
        <v>343.6</v>
      </c>
      <c r="D512" s="4" t="n">
        <v>103.939</v>
      </c>
      <c r="E512" s="5" t="n">
        <v>432.9</v>
      </c>
      <c r="F512" s="3" t="inlineStr">
        <is>
          <t>고운동</t>
        </is>
      </c>
      <c r="G512" s="3" t="inlineStr"/>
      <c r="H512" s="3" t="inlineStr">
        <is>
          <t>제1종전용주거지역</t>
        </is>
      </c>
      <c r="I512" s="3" t="inlineStr">
        <is>
          <t>대</t>
        </is>
      </c>
      <c r="J512" s="3" t="inlineStr">
        <is>
          <t>고운동</t>
        </is>
      </c>
    </row>
    <row r="513">
      <c r="A513" s="3" t="n">
        <v>2024</v>
      </c>
      <c r="B513" s="4" t="n">
        <v>4500</v>
      </c>
      <c r="C513" s="4" t="n">
        <v>165</v>
      </c>
      <c r="D513" s="4" t="n">
        <v>49.9125</v>
      </c>
      <c r="E513" s="5" t="n">
        <v>90.2</v>
      </c>
      <c r="F513" s="3" t="inlineStr">
        <is>
          <t>조치원읍</t>
        </is>
      </c>
      <c r="G513" s="3" t="inlineStr">
        <is>
          <t>신흥리</t>
        </is>
      </c>
      <c r="H513" s="3" t="inlineStr">
        <is>
          <t>제2종일반주거지역</t>
        </is>
      </c>
      <c r="I513" s="3" t="inlineStr">
        <is>
          <t>전</t>
        </is>
      </c>
      <c r="J513" s="3" t="inlineStr">
        <is>
          <t>조치원읍</t>
        </is>
      </c>
    </row>
    <row r="514">
      <c r="A514" s="3" t="n">
        <v>2026</v>
      </c>
      <c r="B514" s="4" t="n">
        <v>125220</v>
      </c>
      <c r="C514" s="4" t="n">
        <v>10348</v>
      </c>
      <c r="D514" s="4" t="n">
        <v>3130.27</v>
      </c>
      <c r="E514" s="5" t="n">
        <v>40</v>
      </c>
      <c r="F514" s="3" t="inlineStr">
        <is>
          <t>연서면</t>
        </is>
      </c>
      <c r="G514" s="3" t="inlineStr">
        <is>
          <t>쌍류리</t>
        </is>
      </c>
      <c r="H514" s="3" t="inlineStr">
        <is>
          <t>생산관리지역</t>
        </is>
      </c>
      <c r="I514" s="3" t="inlineStr">
        <is>
          <t>과수원</t>
        </is>
      </c>
      <c r="J514" s="3" t="inlineStr">
        <is>
          <t>연서면</t>
        </is>
      </c>
    </row>
    <row r="515">
      <c r="A515" s="3" t="n">
        <v>2026</v>
      </c>
      <c r="B515" s="4" t="n">
        <v>5000</v>
      </c>
      <c r="C515" s="4" t="n">
        <v>201.1</v>
      </c>
      <c r="D515" s="4" t="n">
        <v>60.83275</v>
      </c>
      <c r="E515" s="5" t="n">
        <v>82.2</v>
      </c>
      <c r="F515" s="3" t="inlineStr">
        <is>
          <t>연서면</t>
        </is>
      </c>
      <c r="G515" s="3" t="inlineStr">
        <is>
          <t>청라리</t>
        </is>
      </c>
      <c r="H515" s="3" t="inlineStr">
        <is>
          <t>계획관리지역</t>
        </is>
      </c>
      <c r="I515" s="3" t="inlineStr">
        <is>
          <t>대</t>
        </is>
      </c>
      <c r="J515" s="3" t="inlineStr">
        <is>
          <t>연서면</t>
        </is>
      </c>
    </row>
    <row r="516">
      <c r="A516" s="3" t="n">
        <v>2022</v>
      </c>
      <c r="B516" s="4" t="n">
        <v>880</v>
      </c>
      <c r="C516" s="4" t="n">
        <v>8</v>
      </c>
      <c r="D516" s="4" t="n">
        <v>2.42</v>
      </c>
      <c r="E516" s="5" t="n">
        <v>363.6</v>
      </c>
      <c r="F516" s="3" t="inlineStr">
        <is>
          <t>연서면</t>
        </is>
      </c>
      <c r="G516" s="3" t="inlineStr">
        <is>
          <t>봉암리</t>
        </is>
      </c>
      <c r="H516" s="3" t="inlineStr">
        <is>
          <t>계획관리지역</t>
        </is>
      </c>
      <c r="I516" s="3" t="inlineStr">
        <is>
          <t>답</t>
        </is>
      </c>
      <c r="J516" s="3" t="inlineStr">
        <is>
          <t>연서면</t>
        </is>
      </c>
    </row>
    <row r="517">
      <c r="A517" s="3" t="n">
        <v>2022</v>
      </c>
      <c r="B517" s="4" t="n">
        <v>93</v>
      </c>
      <c r="C517" s="4" t="n">
        <v>1</v>
      </c>
      <c r="D517" s="4" t="n">
        <v>0.3025</v>
      </c>
      <c r="E517" s="5" t="n">
        <v>307.4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계획관리지역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2022</v>
      </c>
      <c r="B518" s="4" t="n">
        <v>1500</v>
      </c>
      <c r="C518" s="4" t="n">
        <v>504</v>
      </c>
      <c r="D518" s="4" t="n">
        <v>152.46</v>
      </c>
      <c r="E518" s="5" t="n">
        <v>9.800000000000001</v>
      </c>
      <c r="F518" s="3" t="inlineStr">
        <is>
          <t>연서면</t>
        </is>
      </c>
      <c r="G518" s="3" t="inlineStr">
        <is>
          <t>쌍류리</t>
        </is>
      </c>
      <c r="H518" s="3" t="inlineStr">
        <is>
          <t>보전관리지역</t>
        </is>
      </c>
      <c r="I518" s="3" t="inlineStr">
        <is>
          <t>전</t>
        </is>
      </c>
      <c r="J518" s="3" t="inlineStr">
        <is>
          <t>연서면</t>
        </is>
      </c>
    </row>
    <row r="519">
      <c r="A519" s="3" t="n">
        <v>2022</v>
      </c>
      <c r="B519" s="4" t="n">
        <v>580</v>
      </c>
      <c r="C519" s="4" t="n">
        <v>90</v>
      </c>
      <c r="D519" s="4" t="n">
        <v>27.225</v>
      </c>
      <c r="E519" s="5" t="n">
        <v>21.3</v>
      </c>
      <c r="F519" s="3" t="inlineStr">
        <is>
          <t>부강면</t>
        </is>
      </c>
      <c r="G519" s="3" t="inlineStr">
        <is>
          <t>문곡리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1920</v>
      </c>
      <c r="C520" s="4" t="n">
        <v>55</v>
      </c>
      <c r="D520" s="4" t="n">
        <v>16.6375</v>
      </c>
      <c r="E520" s="5" t="n">
        <v>115.4</v>
      </c>
      <c r="F520" s="3" t="inlineStr">
        <is>
          <t>부강면</t>
        </is>
      </c>
      <c r="G520" s="3" t="inlineStr">
        <is>
          <t>문곡리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부강면</t>
        </is>
      </c>
    </row>
    <row r="521">
      <c r="A521" s="3" t="n">
        <v>2023</v>
      </c>
      <c r="B521" s="4" t="n">
        <v>40000</v>
      </c>
      <c r="C521" s="4" t="n">
        <v>2000</v>
      </c>
      <c r="D521" s="4" t="n">
        <v>605</v>
      </c>
      <c r="E521" s="5" t="n">
        <v>66.09999999999999</v>
      </c>
      <c r="F521" s="3" t="inlineStr">
        <is>
          <t>연동면</t>
        </is>
      </c>
      <c r="G521" s="3" t="inlineStr">
        <is>
          <t>예양리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연동면</t>
        </is>
      </c>
    </row>
    <row r="522">
      <c r="A522" s="3" t="n">
        <v>2023</v>
      </c>
      <c r="B522" s="4" t="n">
        <v>4500</v>
      </c>
      <c r="C522" s="4" t="n">
        <v>474</v>
      </c>
      <c r="D522" s="4" t="n">
        <v>143.385</v>
      </c>
      <c r="E522" s="5" t="n">
        <v>31.4</v>
      </c>
      <c r="F522" s="3" t="inlineStr">
        <is>
          <t>연서면</t>
        </is>
      </c>
      <c r="G522" s="3" t="inlineStr">
        <is>
          <t>고복리</t>
        </is>
      </c>
      <c r="H522" s="3" t="inlineStr">
        <is>
          <t>자연녹지지역</t>
        </is>
      </c>
      <c r="I522" s="3" t="inlineStr">
        <is>
          <t>도로</t>
        </is>
      </c>
      <c r="J522" s="3" t="inlineStr">
        <is>
          <t>연서면</t>
        </is>
      </c>
    </row>
    <row r="523">
      <c r="A523" s="3" t="n">
        <v>2023</v>
      </c>
      <c r="B523" s="4" t="n">
        <v>1600</v>
      </c>
      <c r="C523" s="4" t="n">
        <v>50</v>
      </c>
      <c r="D523" s="4" t="n">
        <v>15.125</v>
      </c>
      <c r="E523" s="5" t="n">
        <v>105.8</v>
      </c>
      <c r="F523" s="3" t="inlineStr">
        <is>
          <t>조치원읍</t>
        </is>
      </c>
      <c r="G523" s="3" t="inlineStr">
        <is>
          <t>서창리</t>
        </is>
      </c>
      <c r="H523" s="3" t="inlineStr">
        <is>
          <t>제1종일반주거지역</t>
        </is>
      </c>
      <c r="I523" s="3" t="inlineStr">
        <is>
          <t>대</t>
        </is>
      </c>
      <c r="J523" s="3" t="inlineStr">
        <is>
          <t>조치원읍</t>
        </is>
      </c>
    </row>
    <row r="524">
      <c r="A524" s="3" t="n">
        <v>2023</v>
      </c>
      <c r="B524" s="4" t="n">
        <v>831</v>
      </c>
      <c r="C524" s="4" t="n">
        <v>55</v>
      </c>
      <c r="D524" s="4" t="n">
        <v>16.6375</v>
      </c>
      <c r="E524" s="5" t="n">
        <v>49.9</v>
      </c>
      <c r="F524" s="3" t="inlineStr">
        <is>
          <t>연동면</t>
        </is>
      </c>
      <c r="G524" s="3" t="inlineStr">
        <is>
          <t>명학리</t>
        </is>
      </c>
      <c r="H524" s="3" t="inlineStr">
        <is>
          <t>보전관리지역</t>
        </is>
      </c>
      <c r="I524" s="3" t="inlineStr">
        <is>
          <t>묘지</t>
        </is>
      </c>
      <c r="J524" s="3" t="inlineStr">
        <is>
          <t>연동면</t>
        </is>
      </c>
    </row>
    <row r="525">
      <c r="A525" s="3" t="n">
        <v>2023</v>
      </c>
      <c r="B525" s="4" t="n">
        <v>2200</v>
      </c>
      <c r="C525" s="4" t="n">
        <v>397</v>
      </c>
      <c r="D525" s="4" t="n">
        <v>120.0925</v>
      </c>
      <c r="E525" s="5" t="n">
        <v>18.3</v>
      </c>
      <c r="F525" s="3" t="inlineStr">
        <is>
          <t>부강면</t>
        </is>
      </c>
      <c r="G525" s="3" t="inlineStr">
        <is>
          <t>행산리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부강면</t>
        </is>
      </c>
    </row>
    <row r="526">
      <c r="A526" s="3" t="n">
        <v>2023</v>
      </c>
      <c r="B526" s="4" t="n">
        <v>77500</v>
      </c>
      <c r="C526" s="4" t="n">
        <v>1025</v>
      </c>
      <c r="D526" s="4" t="n">
        <v>310.0625</v>
      </c>
      <c r="E526" s="5" t="n">
        <v>249.9</v>
      </c>
      <c r="F526" s="3" t="inlineStr">
        <is>
          <t>조치원읍</t>
        </is>
      </c>
      <c r="G526" s="3" t="inlineStr">
        <is>
          <t>봉산리</t>
        </is>
      </c>
      <c r="H526" s="3" t="inlineStr">
        <is>
          <t>자연녹지지역</t>
        </is>
      </c>
      <c r="I526" s="3" t="inlineStr">
        <is>
          <t>과수원</t>
        </is>
      </c>
      <c r="J526" s="3" t="inlineStr">
        <is>
          <t>조치원읍</t>
        </is>
      </c>
    </row>
    <row r="527">
      <c r="A527" s="3" t="n">
        <v>2024</v>
      </c>
      <c r="B527" s="4" t="n">
        <v>82000</v>
      </c>
      <c r="C527" s="4" t="n">
        <v>1540</v>
      </c>
      <c r="D527" s="4" t="n">
        <v>465.85</v>
      </c>
      <c r="E527" s="5" t="n">
        <v>176</v>
      </c>
      <c r="F527" s="3" t="inlineStr">
        <is>
          <t>연서면</t>
        </is>
      </c>
      <c r="G527" s="3" t="inlineStr">
        <is>
          <t>와촌리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연서면</t>
        </is>
      </c>
    </row>
    <row r="528">
      <c r="A528" s="3" t="n">
        <v>2024</v>
      </c>
      <c r="B528" s="4" t="n">
        <v>1000</v>
      </c>
      <c r="C528" s="4" t="n">
        <v>10</v>
      </c>
      <c r="D528" s="4" t="n">
        <v>3.025</v>
      </c>
      <c r="E528" s="5" t="n">
        <v>330.6</v>
      </c>
      <c r="F528" s="3" t="inlineStr">
        <is>
          <t>연서면</t>
        </is>
      </c>
      <c r="G528" s="3" t="inlineStr">
        <is>
          <t>와촌리</t>
        </is>
      </c>
      <c r="H528" s="3" t="inlineStr">
        <is>
          <t>계획관리지역</t>
        </is>
      </c>
      <c r="I528" s="3" t="inlineStr">
        <is>
          <t>도로</t>
        </is>
      </c>
      <c r="J528" s="3" t="inlineStr">
        <is>
          <t>연서면</t>
        </is>
      </c>
    </row>
    <row r="529">
      <c r="A529" s="3" t="n">
        <v>2024</v>
      </c>
      <c r="B529" s="4" t="n">
        <v>17980</v>
      </c>
      <c r="C529" s="4" t="n">
        <v>168</v>
      </c>
      <c r="D529" s="4" t="n">
        <v>50.82</v>
      </c>
      <c r="E529" s="5" t="n">
        <v>353.8</v>
      </c>
      <c r="F529" s="3" t="inlineStr">
        <is>
          <t>반곡동</t>
        </is>
      </c>
      <c r="G529" s="3" t="inlineStr"/>
      <c r="H529" s="3" t="inlineStr">
        <is>
          <t>제1종전용주거지역</t>
        </is>
      </c>
      <c r="I529" s="3" t="inlineStr">
        <is>
          <t>대</t>
        </is>
      </c>
      <c r="J529" s="3" t="inlineStr">
        <is>
          <t>반곡동</t>
        </is>
      </c>
    </row>
    <row r="530">
      <c r="A530" s="3" t="n">
        <v>2024</v>
      </c>
      <c r="B530" s="4" t="n">
        <v>33900</v>
      </c>
      <c r="C530" s="4" t="n">
        <v>500</v>
      </c>
      <c r="D530" s="4" t="n">
        <v>151.25</v>
      </c>
      <c r="E530" s="5" t="n">
        <v>224.1</v>
      </c>
      <c r="F530" s="3" t="inlineStr">
        <is>
          <t>연동면</t>
        </is>
      </c>
      <c r="G530" s="3" t="inlineStr">
        <is>
          <t>송용리</t>
        </is>
      </c>
      <c r="H530" s="3" t="inlineStr">
        <is>
          <t>보전관리지역</t>
        </is>
      </c>
      <c r="I530" s="3" t="inlineStr">
        <is>
          <t>대</t>
        </is>
      </c>
      <c r="J530" s="3" t="inlineStr">
        <is>
          <t>연동면</t>
        </is>
      </c>
    </row>
    <row r="531">
      <c r="A531" s="3" t="n">
        <v>2022</v>
      </c>
      <c r="B531" s="4" t="n">
        <v>32680</v>
      </c>
      <c r="C531" s="4" t="n">
        <v>785</v>
      </c>
      <c r="D531" s="4" t="n">
        <v>237.4625</v>
      </c>
      <c r="E531" s="5" t="n">
        <v>137.6</v>
      </c>
      <c r="F531" s="3" t="inlineStr">
        <is>
          <t>부강면</t>
        </is>
      </c>
      <c r="G531" s="3" t="inlineStr">
        <is>
          <t>부강리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2022</v>
      </c>
      <c r="B532" s="4" t="n">
        <v>4260</v>
      </c>
      <c r="C532" s="4" t="n">
        <v>113</v>
      </c>
      <c r="D532" s="4" t="n">
        <v>34.1825</v>
      </c>
      <c r="E532" s="5" t="n">
        <v>124.6</v>
      </c>
      <c r="F532" s="3" t="inlineStr">
        <is>
          <t>부강면</t>
        </is>
      </c>
      <c r="G532" s="3" t="inlineStr">
        <is>
          <t>부강리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부강면</t>
        </is>
      </c>
    </row>
    <row r="533">
      <c r="A533" s="3" t="n">
        <v>2022</v>
      </c>
      <c r="B533" s="4" t="n">
        <v>23822</v>
      </c>
      <c r="C533" s="4" t="n">
        <v>525</v>
      </c>
      <c r="D533" s="4" t="n">
        <v>158.8125</v>
      </c>
      <c r="E533" s="5" t="n">
        <v>150</v>
      </c>
      <c r="F533" s="3" t="inlineStr">
        <is>
          <t>연서면</t>
        </is>
      </c>
      <c r="G533" s="3" t="inlineStr">
        <is>
          <t>쌍류리</t>
        </is>
      </c>
      <c r="H533" s="3" t="inlineStr">
        <is>
          <t>농림지역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2022</v>
      </c>
      <c r="B534" s="4" t="n">
        <v>25727</v>
      </c>
      <c r="C534" s="4" t="n">
        <v>608</v>
      </c>
      <c r="D534" s="4" t="n">
        <v>183.92</v>
      </c>
      <c r="E534" s="5" t="n">
        <v>139.9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2026</v>
      </c>
      <c r="B535" s="4" t="n">
        <v>44913</v>
      </c>
      <c r="C535" s="4" t="n">
        <v>785</v>
      </c>
      <c r="D535" s="4" t="n">
        <v>237.4625</v>
      </c>
      <c r="E535" s="5" t="n">
        <v>189.1</v>
      </c>
      <c r="F535" s="3" t="inlineStr">
        <is>
          <t>남이면</t>
        </is>
      </c>
      <c r="G535" s="3" t="inlineStr">
        <is>
          <t>부용외천리</t>
        </is>
      </c>
      <c r="H535" s="3" t="inlineStr">
        <is>
          <t>계획관리지역</t>
        </is>
      </c>
      <c r="I535" s="3" t="inlineStr">
        <is>
          <t>공장용지</t>
        </is>
      </c>
      <c r="J535" s="3" t="inlineStr">
        <is>
          <t>남이면</t>
        </is>
      </c>
    </row>
    <row r="536">
      <c r="A536" s="3" t="n">
        <v>2026</v>
      </c>
      <c r="B536" s="4" t="n">
        <v>49725</v>
      </c>
      <c r="C536" s="4" t="n">
        <v>863</v>
      </c>
      <c r="D536" s="4" t="n">
        <v>261.0575</v>
      </c>
      <c r="E536" s="5" t="n">
        <v>190.5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공장용지</t>
        </is>
      </c>
      <c r="J536" s="3" t="inlineStr">
        <is>
          <t>남이면</t>
        </is>
      </c>
    </row>
    <row r="537">
      <c r="A537" s="3" t="n">
        <v>2026</v>
      </c>
      <c r="B537" s="4" t="n">
        <v>3737</v>
      </c>
      <c r="C537" s="4" t="n">
        <v>79</v>
      </c>
      <c r="D537" s="4" t="n">
        <v>23.8975</v>
      </c>
      <c r="E537" s="5" t="n">
        <v>156.4</v>
      </c>
      <c r="F537" s="3" t="inlineStr">
        <is>
          <t>남이면</t>
        </is>
      </c>
      <c r="G537" s="3" t="inlineStr">
        <is>
          <t>부용외천리</t>
        </is>
      </c>
      <c r="H537" s="3" t="inlineStr">
        <is>
          <t>계획관리지역</t>
        </is>
      </c>
      <c r="I537" s="3" t="inlineStr">
        <is>
          <t>공장용지</t>
        </is>
      </c>
      <c r="J537" s="3" t="inlineStr">
        <is>
          <t>남이면</t>
        </is>
      </c>
    </row>
    <row r="538">
      <c r="A538" s="3" t="n">
        <v>2026</v>
      </c>
      <c r="B538" s="4" t="n">
        <v>64738</v>
      </c>
      <c r="C538" s="4" t="n">
        <v>1782</v>
      </c>
      <c r="D538" s="4" t="n">
        <v>539.0549999999999</v>
      </c>
      <c r="E538" s="5" t="n">
        <v>120.1</v>
      </c>
      <c r="F538" s="3" t="inlineStr">
        <is>
          <t>남이면</t>
        </is>
      </c>
      <c r="G538" s="3" t="inlineStr">
        <is>
          <t>부용외천리</t>
        </is>
      </c>
      <c r="H538" s="3" t="inlineStr">
        <is>
          <t>계획관리지역</t>
        </is>
      </c>
      <c r="I538" s="3" t="inlineStr">
        <is>
          <t>공장용지</t>
        </is>
      </c>
      <c r="J538" s="3" t="inlineStr">
        <is>
          <t>남이면</t>
        </is>
      </c>
    </row>
    <row r="539">
      <c r="A539" s="3" t="n">
        <v>2026</v>
      </c>
      <c r="B539" s="4" t="n">
        <v>31928</v>
      </c>
      <c r="C539" s="4" t="n">
        <v>916</v>
      </c>
      <c r="D539" s="4" t="n">
        <v>277.09</v>
      </c>
      <c r="E539" s="5" t="n">
        <v>115.2</v>
      </c>
      <c r="F539" s="3" t="inlineStr">
        <is>
          <t>남이면</t>
        </is>
      </c>
      <c r="G539" s="3" t="inlineStr">
        <is>
          <t>부용외천리</t>
        </is>
      </c>
      <c r="H539" s="3" t="inlineStr">
        <is>
          <t>계획관리지역</t>
        </is>
      </c>
      <c r="I539" s="3" t="inlineStr">
        <is>
          <t>공장용지</t>
        </is>
      </c>
      <c r="J539" s="3" t="inlineStr">
        <is>
          <t>남이면</t>
        </is>
      </c>
    </row>
    <row r="540">
      <c r="A540" s="3" t="n">
        <v>2026</v>
      </c>
      <c r="B540" s="4" t="n">
        <v>60540</v>
      </c>
      <c r="C540" s="4" t="n">
        <v>1062</v>
      </c>
      <c r="D540" s="4" t="n">
        <v>321.255</v>
      </c>
      <c r="E540" s="5" t="n">
        <v>188.4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공장용지</t>
        </is>
      </c>
      <c r="J540" s="3" t="inlineStr">
        <is>
          <t>남이면</t>
        </is>
      </c>
    </row>
    <row r="541">
      <c r="A541" s="3" t="n">
        <v>2026</v>
      </c>
      <c r="B541" s="4" t="n">
        <v>39507</v>
      </c>
      <c r="C541" s="4" t="n">
        <v>660</v>
      </c>
      <c r="D541" s="4" t="n">
        <v>199.65</v>
      </c>
      <c r="E541" s="5" t="n">
        <v>197.9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공장용지</t>
        </is>
      </c>
      <c r="J541" s="3" t="inlineStr">
        <is>
          <t>남이면</t>
        </is>
      </c>
    </row>
    <row r="542">
      <c r="A542" s="3" t="n">
        <v>2026</v>
      </c>
      <c r="B542" s="4" t="n">
        <v>12880</v>
      </c>
      <c r="C542" s="4" t="n">
        <v>218</v>
      </c>
      <c r="D542" s="4" t="n">
        <v>65.94499999999999</v>
      </c>
      <c r="E542" s="5" t="n">
        <v>195.3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공장용지</t>
        </is>
      </c>
      <c r="J542" s="3" t="inlineStr">
        <is>
          <t>남이면</t>
        </is>
      </c>
    </row>
    <row r="543">
      <c r="A543" s="3" t="n">
        <v>2026</v>
      </c>
      <c r="B543" s="4" t="n">
        <v>33511</v>
      </c>
      <c r="C543" s="4" t="n">
        <v>600</v>
      </c>
      <c r="D543" s="4" t="n">
        <v>181.5</v>
      </c>
      <c r="E543" s="5" t="n">
        <v>184.6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공장용지</t>
        </is>
      </c>
      <c r="J543" s="3" t="inlineStr">
        <is>
          <t>남이면</t>
        </is>
      </c>
    </row>
    <row r="544">
      <c r="A544" s="3" t="n">
        <v>2026</v>
      </c>
      <c r="B544" s="4" t="n">
        <v>1891</v>
      </c>
      <c r="C544" s="4" t="n">
        <v>992</v>
      </c>
      <c r="D544" s="4" t="n">
        <v>300.08</v>
      </c>
      <c r="E544" s="5" t="n">
        <v>6.3</v>
      </c>
      <c r="F544" s="3" t="inlineStr">
        <is>
          <t>남이면</t>
        </is>
      </c>
      <c r="G544" s="3" t="inlineStr">
        <is>
          <t>부용외천리</t>
        </is>
      </c>
      <c r="H544" s="3" t="inlineStr">
        <is>
          <t>보전관리지역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2026</v>
      </c>
      <c r="B545" s="4" t="n">
        <v>37952</v>
      </c>
      <c r="C545" s="4" t="n">
        <v>1732</v>
      </c>
      <c r="D545" s="4" t="n">
        <v>523.9299999999999</v>
      </c>
      <c r="E545" s="5" t="n">
        <v>72.40000000000001</v>
      </c>
      <c r="F545" s="3" t="inlineStr">
        <is>
          <t>남이면</t>
        </is>
      </c>
      <c r="G545" s="3" t="inlineStr">
        <is>
          <t>부용외천리</t>
        </is>
      </c>
      <c r="H545" s="3" t="inlineStr">
        <is>
          <t>계획관리지역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2026</v>
      </c>
      <c r="B546" s="4" t="n">
        <v>31247</v>
      </c>
      <c r="C546" s="4" t="n">
        <v>1568</v>
      </c>
      <c r="D546" s="4" t="n">
        <v>474.32</v>
      </c>
      <c r="E546" s="5" t="n">
        <v>65.90000000000001</v>
      </c>
      <c r="F546" s="3" t="inlineStr">
        <is>
          <t>남이면</t>
        </is>
      </c>
      <c r="G546" s="3" t="inlineStr">
        <is>
          <t>부용외천리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2026</v>
      </c>
      <c r="B547" s="4" t="n">
        <v>6085</v>
      </c>
      <c r="C547" s="4" t="n">
        <v>218</v>
      </c>
      <c r="D547" s="4" t="n">
        <v>65.94499999999999</v>
      </c>
      <c r="E547" s="5" t="n">
        <v>92.3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2026</v>
      </c>
      <c r="B548" s="4" t="n">
        <v>768</v>
      </c>
      <c r="C548" s="4" t="n">
        <v>28</v>
      </c>
      <c r="D548" s="4" t="n">
        <v>8.469999999999999</v>
      </c>
      <c r="E548" s="5" t="n">
        <v>90.7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2026</v>
      </c>
      <c r="B549" s="4" t="n">
        <v>271</v>
      </c>
      <c r="C549" s="4" t="n">
        <v>13</v>
      </c>
      <c r="D549" s="4" t="n">
        <v>3.9325</v>
      </c>
      <c r="E549" s="5" t="n">
        <v>68.90000000000001</v>
      </c>
      <c r="F549" s="3" t="inlineStr">
        <is>
          <t>남이면</t>
        </is>
      </c>
      <c r="G549" s="3" t="inlineStr">
        <is>
          <t>부용외천리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2026</v>
      </c>
      <c r="B550" s="4" t="n">
        <v>34094</v>
      </c>
      <c r="C550" s="4" t="n">
        <v>1755</v>
      </c>
      <c r="D550" s="4" t="n">
        <v>530.8874999999999</v>
      </c>
      <c r="E550" s="5" t="n">
        <v>64.2</v>
      </c>
      <c r="F550" s="3" t="inlineStr">
        <is>
          <t>남이면</t>
        </is>
      </c>
      <c r="G550" s="3" t="inlineStr">
        <is>
          <t>부용외천리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2026</v>
      </c>
      <c r="B551" s="4" t="n">
        <v>6874</v>
      </c>
      <c r="C551" s="4" t="n">
        <v>251</v>
      </c>
      <c r="D551" s="4" t="n">
        <v>75.92749999999999</v>
      </c>
      <c r="E551" s="5" t="n">
        <v>90.5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2026</v>
      </c>
      <c r="B552" s="4" t="n">
        <v>4500</v>
      </c>
      <c r="C552" s="4" t="n">
        <v>747</v>
      </c>
      <c r="D552" s="4" t="n">
        <v>225.9675</v>
      </c>
      <c r="E552" s="5" t="n">
        <v>19.9</v>
      </c>
      <c r="F552" s="3" t="inlineStr">
        <is>
          <t>남이면</t>
        </is>
      </c>
      <c r="G552" s="3" t="inlineStr">
        <is>
          <t>석실리</t>
        </is>
      </c>
      <c r="H552" s="3" t="inlineStr">
        <is>
          <t>자연녹지지역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69400</v>
      </c>
      <c r="C553" s="4" t="n">
        <v>1339</v>
      </c>
      <c r="D553" s="4" t="n">
        <v>405.0475</v>
      </c>
      <c r="E553" s="5" t="n">
        <v>171.3</v>
      </c>
      <c r="F553" s="3" t="inlineStr">
        <is>
          <t>연서면</t>
        </is>
      </c>
      <c r="G553" s="3" t="inlineStr">
        <is>
          <t>와촌리</t>
        </is>
      </c>
      <c r="H553" s="3" t="inlineStr">
        <is>
          <t>계획관리지역</t>
        </is>
      </c>
      <c r="I553" s="3" t="inlineStr">
        <is>
          <t>유지</t>
        </is>
      </c>
      <c r="J553" s="3" t="inlineStr">
        <is>
          <t>연서면</t>
        </is>
      </c>
    </row>
    <row r="554">
      <c r="A554" s="3" t="n">
        <v>2023</v>
      </c>
      <c r="B554" s="4" t="n">
        <v>145600</v>
      </c>
      <c r="C554" s="4" t="n">
        <v>2805</v>
      </c>
      <c r="D554" s="4" t="n">
        <v>848.5124999999999</v>
      </c>
      <c r="E554" s="5" t="n">
        <v>171.6</v>
      </c>
      <c r="F554" s="3" t="inlineStr">
        <is>
          <t>연서면</t>
        </is>
      </c>
      <c r="G554" s="3" t="inlineStr">
        <is>
          <t>와촌리</t>
        </is>
      </c>
      <c r="H554" s="3" t="inlineStr">
        <is>
          <t>계획관리지역</t>
        </is>
      </c>
      <c r="I554" s="3" t="inlineStr">
        <is>
          <t>유지</t>
        </is>
      </c>
      <c r="J554" s="3" t="inlineStr">
        <is>
          <t>연서면</t>
        </is>
      </c>
    </row>
    <row r="555">
      <c r="A555" s="3" t="n">
        <v>2023</v>
      </c>
      <c r="B555" s="4" t="n">
        <v>19500</v>
      </c>
      <c r="C555" s="4" t="n">
        <v>377</v>
      </c>
      <c r="D555" s="4" t="n">
        <v>114.0425</v>
      </c>
      <c r="E555" s="5" t="n">
        <v>171</v>
      </c>
      <c r="F555" s="3" t="inlineStr">
        <is>
          <t>연서면</t>
        </is>
      </c>
      <c r="G555" s="3" t="inlineStr">
        <is>
          <t>와촌리</t>
        </is>
      </c>
      <c r="H555" s="3" t="inlineStr">
        <is>
          <t>계획관리지역</t>
        </is>
      </c>
      <c r="I555" s="3" t="inlineStr">
        <is>
          <t>잡종지</t>
        </is>
      </c>
      <c r="J555" s="3" t="inlineStr">
        <is>
          <t>연서면</t>
        </is>
      </c>
    </row>
    <row r="556">
      <c r="A556" s="3" t="n">
        <v>2023</v>
      </c>
      <c r="B556" s="4" t="n">
        <v>2500</v>
      </c>
      <c r="C556" s="4" t="n">
        <v>116</v>
      </c>
      <c r="D556" s="4" t="n">
        <v>35.09</v>
      </c>
      <c r="E556" s="5" t="n">
        <v>71.2</v>
      </c>
      <c r="F556" s="3" t="inlineStr">
        <is>
          <t>부강면</t>
        </is>
      </c>
      <c r="G556" s="3" t="inlineStr">
        <is>
          <t>부강리</t>
        </is>
      </c>
      <c r="H556" s="3" t="inlineStr">
        <is>
          <t>제2종일반주거지역</t>
        </is>
      </c>
      <c r="I556" s="3" t="inlineStr">
        <is>
          <t>대</t>
        </is>
      </c>
      <c r="J556" s="3" t="inlineStr">
        <is>
          <t>부강면</t>
        </is>
      </c>
    </row>
    <row r="557">
      <c r="A557" s="3" t="n">
        <v>2022</v>
      </c>
      <c r="B557" s="4" t="n">
        <v>216050</v>
      </c>
      <c r="C557" s="4" t="n">
        <v>2397</v>
      </c>
      <c r="D557" s="4" t="n">
        <v>725.0925</v>
      </c>
      <c r="E557" s="5" t="n">
        <v>298</v>
      </c>
      <c r="F557" s="3" t="inlineStr">
        <is>
          <t>부강면</t>
        </is>
      </c>
      <c r="G557" s="3" t="inlineStr">
        <is>
          <t>부강리</t>
        </is>
      </c>
      <c r="H557" s="3" t="inlineStr">
        <is>
          <t>생산녹지지역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2022</v>
      </c>
      <c r="B558" s="4" t="n">
        <v>100</v>
      </c>
      <c r="C558" s="4" t="n">
        <v>53</v>
      </c>
      <c r="D558" s="4" t="n">
        <v>16.0325</v>
      </c>
      <c r="E558" s="5" t="n">
        <v>6.2</v>
      </c>
      <c r="F558" s="3" t="inlineStr">
        <is>
          <t>부강면</t>
        </is>
      </c>
      <c r="G558" s="3" t="inlineStr">
        <is>
          <t>등곡리</t>
        </is>
      </c>
      <c r="H558" s="3" t="inlineStr">
        <is>
          <t>보전관리지역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2022</v>
      </c>
      <c r="B559" s="4" t="n">
        <v>500</v>
      </c>
      <c r="C559" s="4" t="n">
        <v>274</v>
      </c>
      <c r="D559" s="4" t="n">
        <v>82.88499999999999</v>
      </c>
      <c r="E559" s="5" t="n">
        <v>6</v>
      </c>
      <c r="F559" s="3" t="inlineStr">
        <is>
          <t>부강면</t>
        </is>
      </c>
      <c r="G559" s="3" t="inlineStr">
        <is>
          <t>등곡리</t>
        </is>
      </c>
      <c r="H559" s="3" t="inlineStr">
        <is>
          <t>보전관리지역</t>
        </is>
      </c>
      <c r="I559" s="3" t="inlineStr">
        <is>
          <t>공장용지</t>
        </is>
      </c>
      <c r="J559" s="3" t="inlineStr">
        <is>
          <t>부강면</t>
        </is>
      </c>
    </row>
    <row r="560">
      <c r="A560" s="3" t="n">
        <v>2022</v>
      </c>
      <c r="B560" s="4" t="n">
        <v>150</v>
      </c>
      <c r="C560" s="4" t="n">
        <v>55</v>
      </c>
      <c r="D560" s="4" t="n">
        <v>16.6375</v>
      </c>
      <c r="E560" s="5" t="n">
        <v>9</v>
      </c>
      <c r="F560" s="3" t="inlineStr">
        <is>
          <t>부강면</t>
        </is>
      </c>
      <c r="G560" s="3" t="inlineStr">
        <is>
          <t>등곡리</t>
        </is>
      </c>
      <c r="H560" s="3" t="inlineStr">
        <is>
          <t>농림지역</t>
        </is>
      </c>
      <c r="I560" s="3" t="inlineStr">
        <is>
          <t>공장용지</t>
        </is>
      </c>
      <c r="J560" s="3" t="inlineStr">
        <is>
          <t>부강면</t>
        </is>
      </c>
    </row>
    <row r="561">
      <c r="A561" s="3" t="n">
        <v>2022</v>
      </c>
      <c r="B561" s="4" t="n">
        <v>86000</v>
      </c>
      <c r="C561" s="4" t="n">
        <v>352</v>
      </c>
      <c r="D561" s="4" t="n">
        <v>106.48</v>
      </c>
      <c r="E561" s="5" t="n">
        <v>807.7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대</t>
        </is>
      </c>
      <c r="J561" s="3" t="inlineStr">
        <is>
          <t>고운동</t>
        </is>
      </c>
    </row>
    <row r="562">
      <c r="A562" s="3" t="n">
        <v>2026</v>
      </c>
      <c r="B562" s="4" t="n">
        <v>272</v>
      </c>
      <c r="C562" s="4" t="n">
        <v>9</v>
      </c>
      <c r="D562" s="4" t="n">
        <v>2.7225</v>
      </c>
      <c r="E562" s="5" t="n">
        <v>99.90000000000001</v>
      </c>
      <c r="F562" s="3" t="inlineStr">
        <is>
          <t>남이면</t>
        </is>
      </c>
      <c r="G562" s="3" t="inlineStr">
        <is>
          <t>외천리</t>
        </is>
      </c>
      <c r="H562" s="3" t="inlineStr">
        <is>
          <t>계획관리지역</t>
        </is>
      </c>
      <c r="I562" s="3" t="inlineStr">
        <is>
          <t>도로</t>
        </is>
      </c>
      <c r="J562" s="3" t="inlineStr">
        <is>
          <t>남이면</t>
        </is>
      </c>
    </row>
    <row r="563">
      <c r="A563" s="3" t="n">
        <v>2023</v>
      </c>
      <c r="B563" s="4" t="n">
        <v>300</v>
      </c>
      <c r="C563" s="4" t="n">
        <v>3</v>
      </c>
      <c r="D563" s="4" t="n">
        <v>0.9075</v>
      </c>
      <c r="E563" s="5" t="n">
        <v>330.6</v>
      </c>
      <c r="F563" s="3" t="inlineStr">
        <is>
          <t>조치원읍</t>
        </is>
      </c>
      <c r="G563" s="3" t="inlineStr">
        <is>
          <t>서창리</t>
        </is>
      </c>
      <c r="H563" s="3" t="inlineStr">
        <is>
          <t>제1종일반주거지역</t>
        </is>
      </c>
      <c r="I563" s="3" t="inlineStr">
        <is>
          <t>도로</t>
        </is>
      </c>
      <c r="J563" s="3" t="inlineStr">
        <is>
          <t>조치원읍</t>
        </is>
      </c>
    </row>
    <row r="564">
      <c r="A564" s="3" t="n">
        <v>2023</v>
      </c>
      <c r="B564" s="4" t="n">
        <v>40300</v>
      </c>
      <c r="C564" s="4" t="n">
        <v>277.8</v>
      </c>
      <c r="D564" s="4" t="n">
        <v>84.03449999999999</v>
      </c>
      <c r="E564" s="5" t="n">
        <v>479.6</v>
      </c>
      <c r="F564" s="3" t="inlineStr">
        <is>
          <t>한솔동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한솔동</t>
        </is>
      </c>
    </row>
    <row r="565">
      <c r="A565" s="3" t="n">
        <v>2022</v>
      </c>
      <c r="B565" s="4" t="n">
        <v>15000</v>
      </c>
      <c r="C565" s="4" t="n">
        <v>1111</v>
      </c>
      <c r="D565" s="4" t="n">
        <v>336.0775</v>
      </c>
      <c r="E565" s="5" t="n">
        <v>44.6</v>
      </c>
      <c r="F565" s="3" t="inlineStr">
        <is>
          <t>강내면</t>
        </is>
      </c>
      <c r="G565" s="3" t="inlineStr">
        <is>
          <t>학천리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12000</v>
      </c>
      <c r="C566" s="4" t="n">
        <v>568</v>
      </c>
      <c r="D566" s="4" t="n">
        <v>171.82</v>
      </c>
      <c r="E566" s="5" t="n">
        <v>69.8</v>
      </c>
      <c r="F566" s="3" t="inlineStr">
        <is>
          <t>강내면</t>
        </is>
      </c>
      <c r="G566" s="3" t="inlineStr">
        <is>
          <t>학천리</t>
        </is>
      </c>
      <c r="H566" s="3" t="inlineStr">
        <is>
          <t>생산녹지지역</t>
        </is>
      </c>
      <c r="I566" s="3" t="inlineStr">
        <is>
          <t>전</t>
        </is>
      </c>
      <c r="J566" s="3" t="inlineStr">
        <is>
          <t>강내면</t>
        </is>
      </c>
    </row>
    <row r="567">
      <c r="A567" s="3" t="n">
        <v>2022</v>
      </c>
      <c r="B567" s="4" t="n">
        <v>1600</v>
      </c>
      <c r="C567" s="4" t="n">
        <v>20</v>
      </c>
      <c r="D567" s="4" t="n">
        <v>6.05</v>
      </c>
      <c r="E567" s="5" t="n">
        <v>264.5</v>
      </c>
      <c r="F567" s="3" t="inlineStr">
        <is>
          <t>오송읍</t>
        </is>
      </c>
      <c r="G567" s="3" t="inlineStr">
        <is>
          <t>오송리</t>
        </is>
      </c>
      <c r="H567" s="3" t="inlineStr">
        <is>
          <t>제1종일반주거지역</t>
        </is>
      </c>
      <c r="I567" s="3" t="inlineStr">
        <is>
          <t>도로</t>
        </is>
      </c>
      <c r="J567" s="3" t="inlineStr">
        <is>
          <t>오송읍</t>
        </is>
      </c>
    </row>
    <row r="568">
      <c r="A568" s="3" t="n">
        <v>2022</v>
      </c>
      <c r="B568" s="4" t="n">
        <v>28000</v>
      </c>
      <c r="C568" s="4" t="n">
        <v>241</v>
      </c>
      <c r="D568" s="4" t="n">
        <v>72.9025</v>
      </c>
      <c r="E568" s="5" t="n">
        <v>384.1</v>
      </c>
      <c r="F568" s="3" t="inlineStr">
        <is>
          <t>오송읍</t>
        </is>
      </c>
      <c r="G568" s="3" t="inlineStr">
        <is>
          <t>봉산리</t>
        </is>
      </c>
      <c r="H568" s="3" t="inlineStr">
        <is>
          <t>제1종일반주거지역</t>
        </is>
      </c>
      <c r="I568" s="3" t="inlineStr">
        <is>
          <t>대</t>
        </is>
      </c>
      <c r="J568" s="3" t="inlineStr">
        <is>
          <t>오송읍</t>
        </is>
      </c>
    </row>
    <row r="569">
      <c r="A569" s="3" t="n">
        <v>2022</v>
      </c>
      <c r="B569" s="4" t="n">
        <v>155700</v>
      </c>
      <c r="C569" s="4" t="n">
        <v>2059</v>
      </c>
      <c r="D569" s="4" t="n">
        <v>622.8475</v>
      </c>
      <c r="E569" s="5" t="n">
        <v>250</v>
      </c>
      <c r="F569" s="3" t="inlineStr">
        <is>
          <t>오송읍</t>
        </is>
      </c>
      <c r="G569" s="3" t="inlineStr">
        <is>
          <t>만수리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오송읍</t>
        </is>
      </c>
    </row>
    <row r="570">
      <c r="A570" s="3" t="n">
        <v>2022</v>
      </c>
      <c r="B570" s="4" t="n">
        <v>1500</v>
      </c>
      <c r="C570" s="4" t="n">
        <v>20</v>
      </c>
      <c r="D570" s="4" t="n">
        <v>6.05</v>
      </c>
      <c r="E570" s="5" t="n">
        <v>247.9</v>
      </c>
      <c r="F570" s="3" t="inlineStr">
        <is>
          <t>오송읍</t>
        </is>
      </c>
      <c r="G570" s="3" t="inlineStr">
        <is>
          <t>오송리</t>
        </is>
      </c>
      <c r="H570" s="3" t="inlineStr">
        <is>
          <t>준주거지역</t>
        </is>
      </c>
      <c r="I570" s="3" t="inlineStr">
        <is>
          <t>도로</t>
        </is>
      </c>
      <c r="J570" s="3" t="inlineStr">
        <is>
          <t>오송읍</t>
        </is>
      </c>
    </row>
    <row r="571">
      <c r="A571" s="3" t="n">
        <v>2022</v>
      </c>
      <c r="B571" s="4" t="n">
        <v>98000</v>
      </c>
      <c r="C571" s="4" t="n">
        <v>3978</v>
      </c>
      <c r="D571" s="4" t="n">
        <v>1203.345</v>
      </c>
      <c r="E571" s="5" t="n">
        <v>81.40000000000001</v>
      </c>
      <c r="F571" s="3" t="inlineStr">
        <is>
          <t>오송읍</t>
        </is>
      </c>
      <c r="G571" s="3" t="inlineStr">
        <is>
          <t>공북리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오송읍</t>
        </is>
      </c>
    </row>
    <row r="572">
      <c r="A572" s="3" t="n">
        <v>2022</v>
      </c>
      <c r="B572" s="4" t="n">
        <v>4500</v>
      </c>
      <c r="C572" s="4" t="n">
        <v>588</v>
      </c>
      <c r="D572" s="4" t="n">
        <v>177.87</v>
      </c>
      <c r="E572" s="5" t="n">
        <v>25.3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농림지역</t>
        </is>
      </c>
      <c r="I572" s="3" t="inlineStr">
        <is>
          <t>전</t>
        </is>
      </c>
      <c r="J572" s="3" t="inlineStr">
        <is>
          <t>오송읍</t>
        </is>
      </c>
    </row>
    <row r="573">
      <c r="A573" s="3" t="n">
        <v>2022</v>
      </c>
      <c r="B573" s="4" t="n">
        <v>1200</v>
      </c>
      <c r="C573" s="4" t="n">
        <v>20</v>
      </c>
      <c r="D573" s="4" t="n">
        <v>6.05</v>
      </c>
      <c r="E573" s="5" t="n">
        <v>198.3</v>
      </c>
      <c r="F573" s="3" t="inlineStr">
        <is>
          <t>오송읍</t>
        </is>
      </c>
      <c r="G573" s="3" t="inlineStr">
        <is>
          <t>오송리</t>
        </is>
      </c>
      <c r="H573" s="3" t="inlineStr">
        <is>
          <t>제1종일반주거지역</t>
        </is>
      </c>
      <c r="I573" s="3" t="inlineStr">
        <is>
          <t>도로</t>
        </is>
      </c>
      <c r="J573" s="3" t="inlineStr">
        <is>
          <t>오송읍</t>
        </is>
      </c>
    </row>
    <row r="574">
      <c r="A574" s="3" t="n">
        <v>2022</v>
      </c>
      <c r="B574" s="4" t="n">
        <v>43000</v>
      </c>
      <c r="C574" s="4" t="n">
        <v>2387.3</v>
      </c>
      <c r="D574" s="4" t="n">
        <v>722.1582500000001</v>
      </c>
      <c r="E574" s="5" t="n">
        <v>59.5</v>
      </c>
      <c r="F574" s="3" t="inlineStr">
        <is>
          <t>강내면</t>
        </is>
      </c>
      <c r="G574" s="3" t="inlineStr">
        <is>
          <t>산단리</t>
        </is>
      </c>
      <c r="H574" s="3" t="inlineStr">
        <is>
          <t>농림지역</t>
        </is>
      </c>
      <c r="I574" s="3" t="inlineStr">
        <is>
          <t>답</t>
        </is>
      </c>
      <c r="J574" s="3" t="inlineStr">
        <is>
          <t>강내면</t>
        </is>
      </c>
    </row>
    <row r="575">
      <c r="A575" s="3" t="n">
        <v>2023</v>
      </c>
      <c r="B575" s="4" t="n">
        <v>26040</v>
      </c>
      <c r="C575" s="4" t="n">
        <v>287</v>
      </c>
      <c r="D575" s="4" t="n">
        <v>86.8175</v>
      </c>
      <c r="E575" s="5" t="n">
        <v>299.9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오송읍</t>
        </is>
      </c>
    </row>
    <row r="576">
      <c r="A576" s="3" t="n">
        <v>2023</v>
      </c>
      <c r="B576" s="4" t="n">
        <v>9430</v>
      </c>
      <c r="C576" s="4" t="n">
        <v>104</v>
      </c>
      <c r="D576" s="4" t="n">
        <v>31.46</v>
      </c>
      <c r="E576" s="5" t="n">
        <v>299.7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오송읍</t>
        </is>
      </c>
    </row>
    <row r="577">
      <c r="A577" s="3" t="n">
        <v>2023</v>
      </c>
      <c r="B577" s="4" t="n">
        <v>39310</v>
      </c>
      <c r="C577" s="4" t="n">
        <v>551</v>
      </c>
      <c r="D577" s="4" t="n">
        <v>166.6775</v>
      </c>
      <c r="E577" s="5" t="n">
        <v>235.8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임야</t>
        </is>
      </c>
      <c r="J577" s="3" t="inlineStr">
        <is>
          <t>오송읍</t>
        </is>
      </c>
    </row>
    <row r="578">
      <c r="A578" s="3" t="n">
        <v>2023</v>
      </c>
      <c r="B578" s="4" t="n">
        <v>31396</v>
      </c>
      <c r="C578" s="4" t="n">
        <v>328</v>
      </c>
      <c r="D578" s="4" t="n">
        <v>99.22</v>
      </c>
      <c r="E578" s="5" t="n">
        <v>316.4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오송읍</t>
        </is>
      </c>
    </row>
    <row r="579">
      <c r="A579" s="3" t="n">
        <v>2023</v>
      </c>
      <c r="B579" s="4" t="n">
        <v>32000</v>
      </c>
      <c r="C579" s="4" t="n">
        <v>1627</v>
      </c>
      <c r="D579" s="4" t="n">
        <v>492.1675</v>
      </c>
      <c r="E579" s="5" t="n">
        <v>65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오송읍</t>
        </is>
      </c>
    </row>
    <row r="580">
      <c r="A580" s="3" t="n">
        <v>2026</v>
      </c>
      <c r="B580" s="4" t="n">
        <v>154000</v>
      </c>
      <c r="C580" s="4" t="n">
        <v>2090</v>
      </c>
      <c r="D580" s="4" t="n">
        <v>632.225</v>
      </c>
      <c r="E580" s="5" t="n">
        <v>243.6</v>
      </c>
      <c r="F580" s="3" t="inlineStr">
        <is>
          <t>남이면</t>
        </is>
      </c>
      <c r="G580" s="3" t="inlineStr">
        <is>
          <t>석판리</t>
        </is>
      </c>
      <c r="H580" s="3" t="inlineStr">
        <is>
          <t>자연녹지지역</t>
        </is>
      </c>
      <c r="I580" s="3" t="inlineStr">
        <is>
          <t>묘지</t>
        </is>
      </c>
      <c r="J580" s="3" t="inlineStr">
        <is>
          <t>남이면</t>
        </is>
      </c>
    </row>
    <row r="581">
      <c r="A581" s="3" t="n">
        <v>2026</v>
      </c>
      <c r="B581" s="4" t="n">
        <v>16500</v>
      </c>
      <c r="C581" s="4" t="n">
        <v>3306</v>
      </c>
      <c r="D581" s="4" t="n">
        <v>1000.065</v>
      </c>
      <c r="E581" s="5" t="n">
        <v>16.5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계획관리지역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2026</v>
      </c>
      <c r="B582" s="4" t="n">
        <v>92999</v>
      </c>
      <c r="C582" s="4" t="n">
        <v>23249.7</v>
      </c>
      <c r="D582" s="4" t="n">
        <v>7033.03425</v>
      </c>
      <c r="E582" s="5" t="n">
        <v>13.2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농림지역</t>
        </is>
      </c>
      <c r="I582" s="3" t="inlineStr">
        <is>
          <t>전</t>
        </is>
      </c>
      <c r="J582" s="3" t="inlineStr">
        <is>
          <t>남이면</t>
        </is>
      </c>
    </row>
    <row r="583">
      <c r="A583" s="3" t="n">
        <v>2026</v>
      </c>
      <c r="B583" s="4" t="n">
        <v>8000</v>
      </c>
      <c r="C583" s="4" t="n">
        <v>878</v>
      </c>
      <c r="D583" s="4" t="n">
        <v>265.595</v>
      </c>
      <c r="E583" s="5" t="n">
        <v>30.1</v>
      </c>
      <c r="F583" s="3" t="inlineStr">
        <is>
          <t>남이면</t>
        </is>
      </c>
      <c r="G583" s="3" t="inlineStr">
        <is>
          <t>외천리</t>
        </is>
      </c>
      <c r="H583" s="3" t="inlineStr">
        <is>
          <t>생산관리지역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2026</v>
      </c>
      <c r="B584" s="4" t="n">
        <v>15000</v>
      </c>
      <c r="C584" s="4" t="n">
        <v>787</v>
      </c>
      <c r="D584" s="4" t="n">
        <v>238.0675</v>
      </c>
      <c r="E584" s="5" t="n">
        <v>63</v>
      </c>
      <c r="F584" s="3" t="inlineStr">
        <is>
          <t>남이면</t>
        </is>
      </c>
      <c r="G584" s="3" t="inlineStr">
        <is>
          <t>석실리</t>
        </is>
      </c>
      <c r="H584" s="3" t="inlineStr">
        <is>
          <t>자연녹지지역</t>
        </is>
      </c>
      <c r="I584" s="3" t="inlineStr">
        <is>
          <t>답</t>
        </is>
      </c>
      <c r="J584" s="3" t="inlineStr">
        <is>
          <t>남이면</t>
        </is>
      </c>
    </row>
    <row r="585">
      <c r="A585" s="3" t="n">
        <v>2026</v>
      </c>
      <c r="B585" s="4" t="n">
        <v>5000</v>
      </c>
      <c r="C585" s="4" t="n">
        <v>308</v>
      </c>
      <c r="D585" s="4" t="n">
        <v>93.17</v>
      </c>
      <c r="E585" s="5" t="n">
        <v>53.7</v>
      </c>
      <c r="F585" s="3" t="inlineStr">
        <is>
          <t>남이면</t>
        </is>
      </c>
      <c r="G585" s="3" t="inlineStr">
        <is>
          <t>척산리</t>
        </is>
      </c>
      <c r="H585" s="3" t="inlineStr">
        <is>
          <t>자연녹지지역</t>
        </is>
      </c>
      <c r="I585" s="3" t="inlineStr">
        <is>
          <t>답</t>
        </is>
      </c>
      <c r="J585" s="3" t="inlineStr">
        <is>
          <t>남이면</t>
        </is>
      </c>
    </row>
    <row r="586">
      <c r="A586" s="3" t="n">
        <v>2026</v>
      </c>
      <c r="B586" s="4" t="n">
        <v>18500</v>
      </c>
      <c r="C586" s="4" t="n">
        <v>1461</v>
      </c>
      <c r="D586" s="4" t="n">
        <v>441.9525</v>
      </c>
      <c r="E586" s="5" t="n">
        <v>41.9</v>
      </c>
      <c r="F586" s="3" t="inlineStr">
        <is>
          <t>남이면</t>
        </is>
      </c>
      <c r="G586" s="3" t="inlineStr">
        <is>
          <t>외천리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2026</v>
      </c>
      <c r="B587" s="4" t="n">
        <v>6900</v>
      </c>
      <c r="C587" s="4" t="n">
        <v>1518</v>
      </c>
      <c r="D587" s="4" t="n">
        <v>459.195</v>
      </c>
      <c r="E587" s="5" t="n">
        <v>15</v>
      </c>
      <c r="F587" s="3" t="inlineStr">
        <is>
          <t>남이면</t>
        </is>
      </c>
      <c r="G587" s="3" t="inlineStr">
        <is>
          <t>문동리</t>
        </is>
      </c>
      <c r="H587" s="3" t="inlineStr">
        <is>
          <t>자연녹지지역</t>
        </is>
      </c>
      <c r="I587" s="3" t="inlineStr">
        <is>
          <t>임야</t>
        </is>
      </c>
      <c r="J587" s="3" t="inlineStr">
        <is>
          <t>남이면</t>
        </is>
      </c>
    </row>
    <row r="588">
      <c r="A588" s="3" t="n">
        <v>2026</v>
      </c>
      <c r="B588" s="4" t="n">
        <v>51000</v>
      </c>
      <c r="C588" s="4" t="n">
        <v>1779</v>
      </c>
      <c r="D588" s="4" t="n">
        <v>538.1475</v>
      </c>
      <c r="E588" s="5" t="n">
        <v>94.8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생산관리지역</t>
        </is>
      </c>
      <c r="I588" s="3" t="inlineStr">
        <is>
          <t>답</t>
        </is>
      </c>
      <c r="J588" s="3" t="inlineStr">
        <is>
          <t>남이면</t>
        </is>
      </c>
    </row>
    <row r="589">
      <c r="A589" s="3" t="n">
        <v>2026</v>
      </c>
      <c r="B589" s="4" t="n">
        <v>13250</v>
      </c>
      <c r="C589" s="4" t="n">
        <v>1904</v>
      </c>
      <c r="D589" s="4" t="n">
        <v>575.96</v>
      </c>
      <c r="E589" s="5" t="n">
        <v>23</v>
      </c>
      <c r="F589" s="3" t="inlineStr">
        <is>
          <t>남이면</t>
        </is>
      </c>
      <c r="G589" s="3" t="inlineStr">
        <is>
          <t>산막리</t>
        </is>
      </c>
      <c r="H589" s="3" t="inlineStr">
        <is>
          <t>보전관리지역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2026</v>
      </c>
      <c r="B590" s="4" t="n">
        <v>18210</v>
      </c>
      <c r="C590" s="4" t="n">
        <v>552</v>
      </c>
      <c r="D590" s="4" t="n">
        <v>166.98</v>
      </c>
      <c r="E590" s="5" t="n">
        <v>109.1</v>
      </c>
      <c r="F590" s="3" t="inlineStr">
        <is>
          <t>남이면</t>
        </is>
      </c>
      <c r="G590" s="3" t="inlineStr">
        <is>
          <t>석판리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남이면</t>
        </is>
      </c>
    </row>
    <row r="591">
      <c r="A591" s="3" t="n">
        <v>2026</v>
      </c>
      <c r="B591" s="4" t="n">
        <v>5400</v>
      </c>
      <c r="C591" s="4" t="n">
        <v>187</v>
      </c>
      <c r="D591" s="4" t="n">
        <v>56.5675</v>
      </c>
      <c r="E591" s="5" t="n">
        <v>95.5</v>
      </c>
      <c r="F591" s="3" t="inlineStr">
        <is>
          <t>남이면</t>
        </is>
      </c>
      <c r="G591" s="3" t="inlineStr">
        <is>
          <t>가마리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2026</v>
      </c>
      <c r="B592" s="4" t="n">
        <v>1100</v>
      </c>
      <c r="C592" s="4" t="n">
        <v>36</v>
      </c>
      <c r="D592" s="4" t="n">
        <v>10.89</v>
      </c>
      <c r="E592" s="5" t="n">
        <v>101</v>
      </c>
      <c r="F592" s="3" t="inlineStr">
        <is>
          <t>남이면</t>
        </is>
      </c>
      <c r="G592" s="3" t="inlineStr">
        <is>
          <t>가마리</t>
        </is>
      </c>
      <c r="H592" s="3" t="inlineStr">
        <is>
          <t>자연녹지지역</t>
        </is>
      </c>
      <c r="I592" s="3" t="inlineStr">
        <is>
          <t>전</t>
        </is>
      </c>
      <c r="J592" s="3" t="inlineStr">
        <is>
          <t>남이면</t>
        </is>
      </c>
    </row>
    <row r="593">
      <c r="A593" s="3" t="n">
        <v>2026</v>
      </c>
      <c r="B593" s="4" t="n">
        <v>27500</v>
      </c>
      <c r="C593" s="4" t="n">
        <v>889</v>
      </c>
      <c r="D593" s="4" t="n">
        <v>268.9225</v>
      </c>
      <c r="E593" s="5" t="n">
        <v>102.3</v>
      </c>
      <c r="F593" s="3" t="inlineStr">
        <is>
          <t>남이면</t>
        </is>
      </c>
      <c r="G593" s="3" t="inlineStr">
        <is>
          <t>가마리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2026</v>
      </c>
      <c r="B594" s="4" t="n">
        <v>6300</v>
      </c>
      <c r="C594" s="4" t="n">
        <v>9917</v>
      </c>
      <c r="D594" s="4" t="n">
        <v>2999.8925</v>
      </c>
      <c r="E594" s="5" t="n">
        <v>2.1</v>
      </c>
      <c r="F594" s="3" t="inlineStr">
        <is>
          <t>남이면</t>
        </is>
      </c>
      <c r="G594" s="3" t="inlineStr">
        <is>
          <t>석실리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5874</v>
      </c>
      <c r="C595" s="4" t="n">
        <v>1767</v>
      </c>
      <c r="D595" s="4" t="n">
        <v>534.5175</v>
      </c>
      <c r="E595" s="5" t="n">
        <v>11</v>
      </c>
      <c r="F595" s="3" t="inlineStr">
        <is>
          <t>연서면</t>
        </is>
      </c>
      <c r="G595" s="3" t="inlineStr">
        <is>
          <t>기룡리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16500</v>
      </c>
      <c r="C596" s="4" t="n">
        <v>4965</v>
      </c>
      <c r="D596" s="4" t="n">
        <v>1501.9125</v>
      </c>
      <c r="E596" s="5" t="n">
        <v>11</v>
      </c>
      <c r="F596" s="3" t="inlineStr">
        <is>
          <t>연서면</t>
        </is>
      </c>
      <c r="G596" s="3" t="inlineStr">
        <is>
          <t>기룡리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2022</v>
      </c>
      <c r="B597" s="4" t="n">
        <v>5700</v>
      </c>
      <c r="C597" s="4" t="n">
        <v>79</v>
      </c>
      <c r="D597" s="4" t="n">
        <v>23.8975</v>
      </c>
      <c r="E597" s="5" t="n">
        <v>238.5</v>
      </c>
      <c r="F597" s="3" t="inlineStr">
        <is>
          <t>연서면</t>
        </is>
      </c>
      <c r="G597" s="3" t="inlineStr">
        <is>
          <t>와촌리</t>
        </is>
      </c>
      <c r="H597" s="3" t="inlineStr">
        <is>
          <t>계획관리지역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2022</v>
      </c>
      <c r="B598" s="4" t="n">
        <v>29100</v>
      </c>
      <c r="C598" s="4" t="n">
        <v>962</v>
      </c>
      <c r="D598" s="4" t="n">
        <v>291.005</v>
      </c>
      <c r="E598" s="5" t="n">
        <v>100</v>
      </c>
      <c r="F598" s="3" t="inlineStr">
        <is>
          <t>부강면</t>
        </is>
      </c>
      <c r="G598" s="3" t="inlineStr">
        <is>
          <t>노호리</t>
        </is>
      </c>
      <c r="H598" s="3" t="inlineStr">
        <is>
          <t>계획관리지역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28600</v>
      </c>
      <c r="C599" s="4" t="n">
        <v>945</v>
      </c>
      <c r="D599" s="4" t="n">
        <v>285.8625</v>
      </c>
      <c r="E599" s="5" t="n">
        <v>100</v>
      </c>
      <c r="F599" s="3" t="inlineStr">
        <is>
          <t>부강면</t>
        </is>
      </c>
      <c r="G599" s="3" t="inlineStr">
        <is>
          <t>노호리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부강면</t>
        </is>
      </c>
    </row>
    <row r="600">
      <c r="A600" s="3" t="n">
        <v>2022</v>
      </c>
      <c r="B600" s="4" t="n">
        <v>43300</v>
      </c>
      <c r="C600" s="4" t="n">
        <v>1431</v>
      </c>
      <c r="D600" s="4" t="n">
        <v>432.8775</v>
      </c>
      <c r="E600" s="5" t="n">
        <v>100</v>
      </c>
      <c r="F600" s="3" t="inlineStr">
        <is>
          <t>부강면</t>
        </is>
      </c>
      <c r="G600" s="3" t="inlineStr">
        <is>
          <t>노호리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50600</v>
      </c>
      <c r="C601" s="4" t="n">
        <v>1676</v>
      </c>
      <c r="D601" s="4" t="n">
        <v>506.99</v>
      </c>
      <c r="E601" s="5" t="n">
        <v>99.8</v>
      </c>
      <c r="F601" s="3" t="inlineStr">
        <is>
          <t>부강면</t>
        </is>
      </c>
      <c r="G601" s="3" t="inlineStr">
        <is>
          <t>노호리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부강면</t>
        </is>
      </c>
    </row>
    <row r="602">
      <c r="A602" s="3" t="n">
        <v>2022</v>
      </c>
      <c r="B602" s="4" t="n">
        <v>2700</v>
      </c>
      <c r="C602" s="4" t="n">
        <v>157</v>
      </c>
      <c r="D602" s="4" t="n">
        <v>47.4925</v>
      </c>
      <c r="E602" s="5" t="n">
        <v>56.9</v>
      </c>
      <c r="F602" s="3" t="inlineStr">
        <is>
          <t>부강면</t>
        </is>
      </c>
      <c r="G602" s="3" t="inlineStr">
        <is>
          <t>등곡리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부강면</t>
        </is>
      </c>
    </row>
    <row r="603">
      <c r="A603" s="3" t="n">
        <v>2022</v>
      </c>
      <c r="B603" s="4" t="n">
        <v>300</v>
      </c>
      <c r="C603" s="4" t="n">
        <v>26</v>
      </c>
      <c r="D603" s="4" t="n">
        <v>7.865</v>
      </c>
      <c r="E603" s="5" t="n">
        <v>38.1</v>
      </c>
      <c r="F603" s="3" t="inlineStr">
        <is>
          <t>부강면</t>
        </is>
      </c>
      <c r="G603" s="3" t="inlineStr">
        <is>
          <t>등곡리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5500</v>
      </c>
      <c r="C604" s="4" t="n">
        <v>133</v>
      </c>
      <c r="D604" s="4" t="n">
        <v>40.2325</v>
      </c>
      <c r="E604" s="5" t="n">
        <v>136.7</v>
      </c>
      <c r="F604" s="3" t="inlineStr">
        <is>
          <t>연동면</t>
        </is>
      </c>
      <c r="G604" s="3" t="inlineStr">
        <is>
          <t>응암리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연동면</t>
        </is>
      </c>
    </row>
    <row r="605">
      <c r="A605" s="3" t="n">
        <v>2022</v>
      </c>
      <c r="B605" s="4" t="n">
        <v>15400</v>
      </c>
      <c r="C605" s="4" t="n">
        <v>533</v>
      </c>
      <c r="D605" s="4" t="n">
        <v>161.2325</v>
      </c>
      <c r="E605" s="5" t="n">
        <v>95.5</v>
      </c>
      <c r="F605" s="3" t="inlineStr">
        <is>
          <t>연동면</t>
        </is>
      </c>
      <c r="G605" s="3" t="inlineStr">
        <is>
          <t>응암리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28490</v>
      </c>
      <c r="C606" s="4" t="n">
        <v>856</v>
      </c>
      <c r="D606" s="4" t="n">
        <v>258.94</v>
      </c>
      <c r="E606" s="5" t="n">
        <v>110</v>
      </c>
      <c r="F606" s="3" t="inlineStr">
        <is>
          <t>부강면</t>
        </is>
      </c>
      <c r="G606" s="3" t="inlineStr">
        <is>
          <t>노호리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11690</v>
      </c>
      <c r="C607" s="4" t="n">
        <v>466</v>
      </c>
      <c r="D607" s="4" t="n">
        <v>140.965</v>
      </c>
      <c r="E607" s="5" t="n">
        <v>82.90000000000001</v>
      </c>
      <c r="F607" s="3" t="inlineStr">
        <is>
          <t>연동면</t>
        </is>
      </c>
      <c r="G607" s="3" t="inlineStr">
        <is>
          <t>응암리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연동면</t>
        </is>
      </c>
    </row>
    <row r="608">
      <c r="A608" s="3" t="n">
        <v>2026</v>
      </c>
      <c r="B608" s="4" t="n">
        <v>48962</v>
      </c>
      <c r="C608" s="4" t="n">
        <v>9534</v>
      </c>
      <c r="D608" s="4" t="n">
        <v>2884.035</v>
      </c>
      <c r="E608" s="5" t="n">
        <v>17</v>
      </c>
      <c r="F608" s="3" t="inlineStr">
        <is>
          <t>남이면</t>
        </is>
      </c>
      <c r="G608" s="3" t="inlineStr">
        <is>
          <t>척산리</t>
        </is>
      </c>
      <c r="H608" s="3" t="inlineStr">
        <is>
          <t>계획관리지역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2026</v>
      </c>
      <c r="B609" s="4" t="n">
        <v>10138</v>
      </c>
      <c r="C609" s="4" t="n">
        <v>1974</v>
      </c>
      <c r="D609" s="4" t="n">
        <v>597.135</v>
      </c>
      <c r="E609" s="5" t="n">
        <v>17</v>
      </c>
      <c r="F609" s="3" t="inlineStr">
        <is>
          <t>남이면</t>
        </is>
      </c>
      <c r="G609" s="3" t="inlineStr">
        <is>
          <t>척산리</t>
        </is>
      </c>
      <c r="H609" s="3" t="inlineStr">
        <is>
          <t>계획관리지역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2026</v>
      </c>
      <c r="B610" s="4" t="n">
        <v>53000</v>
      </c>
      <c r="C610" s="4" t="n">
        <v>563</v>
      </c>
      <c r="D610" s="4" t="n">
        <v>170.3075</v>
      </c>
      <c r="E610" s="5" t="n">
        <v>311.2</v>
      </c>
      <c r="F610" s="3" t="inlineStr">
        <is>
          <t>남이면</t>
        </is>
      </c>
      <c r="G610" s="3" t="inlineStr">
        <is>
          <t>양촌리</t>
        </is>
      </c>
      <c r="H610" s="3" t="inlineStr">
        <is>
          <t>자연녹지지역</t>
        </is>
      </c>
      <c r="I610" s="3" t="inlineStr">
        <is>
          <t>대</t>
        </is>
      </c>
      <c r="J610" s="3" t="inlineStr">
        <is>
          <t>남이면</t>
        </is>
      </c>
    </row>
    <row r="611">
      <c r="A611" s="3" t="n">
        <v>2026</v>
      </c>
      <c r="B611" s="4" t="n">
        <v>6600</v>
      </c>
      <c r="C611" s="4" t="n">
        <v>648</v>
      </c>
      <c r="D611" s="4" t="n">
        <v>196.02</v>
      </c>
      <c r="E611" s="5" t="n">
        <v>33.7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자연녹지지역</t>
        </is>
      </c>
      <c r="I611" s="3" t="inlineStr">
        <is>
          <t>잡종지</t>
        </is>
      </c>
      <c r="J611" s="3" t="inlineStr">
        <is>
          <t>남이면</t>
        </is>
      </c>
    </row>
    <row r="612">
      <c r="A612" s="3" t="n">
        <v>2026</v>
      </c>
      <c r="B612" s="4" t="n">
        <v>6700</v>
      </c>
      <c r="C612" s="4" t="n">
        <v>833</v>
      </c>
      <c r="D612" s="4" t="n">
        <v>251.9825</v>
      </c>
      <c r="E612" s="5" t="n">
        <v>26.6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자연녹지지역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2026</v>
      </c>
      <c r="B613" s="4" t="n">
        <v>5800</v>
      </c>
      <c r="C613" s="4" t="n">
        <v>587</v>
      </c>
      <c r="D613" s="4" t="n">
        <v>177.5675</v>
      </c>
      <c r="E613" s="5" t="n">
        <v>32.7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자연녹지지역</t>
        </is>
      </c>
      <c r="I613" s="3" t="inlineStr">
        <is>
          <t>잡종지</t>
        </is>
      </c>
      <c r="J613" s="3" t="inlineStr">
        <is>
          <t>남이면</t>
        </is>
      </c>
    </row>
    <row r="614">
      <c r="A614" s="3" t="n">
        <v>2026</v>
      </c>
      <c r="B614" s="4" t="n">
        <v>5500</v>
      </c>
      <c r="C614" s="4" t="n">
        <v>557</v>
      </c>
      <c r="D614" s="4" t="n">
        <v>168.4925</v>
      </c>
      <c r="E614" s="5" t="n">
        <v>32.6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자연녹지지역</t>
        </is>
      </c>
      <c r="I614" s="3" t="inlineStr">
        <is>
          <t>잡종지</t>
        </is>
      </c>
      <c r="J614" s="3" t="inlineStr">
        <is>
          <t>남이면</t>
        </is>
      </c>
    </row>
    <row r="615">
      <c r="A615" s="3" t="n">
        <v>2026</v>
      </c>
      <c r="B615" s="4" t="n">
        <v>5900</v>
      </c>
      <c r="C615" s="4" t="n">
        <v>584</v>
      </c>
      <c r="D615" s="4" t="n">
        <v>176.66</v>
      </c>
      <c r="E615" s="5" t="n">
        <v>33.4</v>
      </c>
      <c r="F615" s="3" t="inlineStr">
        <is>
          <t>남이면</t>
        </is>
      </c>
      <c r="G615" s="3" t="inlineStr">
        <is>
          <t>부용외천리</t>
        </is>
      </c>
      <c r="H615" s="3" t="inlineStr">
        <is>
          <t>자연녹지지역</t>
        </is>
      </c>
      <c r="I615" s="3" t="inlineStr">
        <is>
          <t>잡종지</t>
        </is>
      </c>
      <c r="J615" s="3" t="inlineStr">
        <is>
          <t>남이면</t>
        </is>
      </c>
    </row>
    <row r="616">
      <c r="A616" s="3" t="n">
        <v>2026</v>
      </c>
      <c r="B616" s="4" t="n">
        <v>3000</v>
      </c>
      <c r="C616" s="4" t="n">
        <v>398</v>
      </c>
      <c r="D616" s="4" t="n">
        <v>120.395</v>
      </c>
      <c r="E616" s="5" t="n">
        <v>24.9</v>
      </c>
      <c r="F616" s="3" t="inlineStr">
        <is>
          <t>남이면</t>
        </is>
      </c>
      <c r="G616" s="3" t="inlineStr">
        <is>
          <t>부용외천리</t>
        </is>
      </c>
      <c r="H616" s="3" t="inlineStr">
        <is>
          <t>자연녹지지역</t>
        </is>
      </c>
      <c r="I616" s="3" t="inlineStr">
        <is>
          <t>잡종지</t>
        </is>
      </c>
      <c r="J616" s="3" t="inlineStr">
        <is>
          <t>남이면</t>
        </is>
      </c>
    </row>
    <row r="617">
      <c r="A617" s="3" t="n">
        <v>2026</v>
      </c>
      <c r="B617" s="4" t="n">
        <v>23590</v>
      </c>
      <c r="C617" s="4" t="n">
        <v>498</v>
      </c>
      <c r="D617" s="4" t="n">
        <v>150.645</v>
      </c>
      <c r="E617" s="5" t="n">
        <v>156.6</v>
      </c>
      <c r="F617" s="3" t="inlineStr">
        <is>
          <t>남이면</t>
        </is>
      </c>
      <c r="G617" s="3" t="inlineStr">
        <is>
          <t>석판리</t>
        </is>
      </c>
      <c r="H617" s="3" t="inlineStr">
        <is>
          <t>자연녹지지역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2026</v>
      </c>
      <c r="B618" s="4" t="n">
        <v>6000</v>
      </c>
      <c r="C618" s="4" t="n">
        <v>248</v>
      </c>
      <c r="D618" s="4" t="n">
        <v>75.02</v>
      </c>
      <c r="E618" s="5" t="n">
        <v>80</v>
      </c>
      <c r="F618" s="3" t="inlineStr">
        <is>
          <t>남이면</t>
        </is>
      </c>
      <c r="G618" s="3" t="inlineStr">
        <is>
          <t>척산리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200</v>
      </c>
      <c r="C619" s="4" t="n">
        <v>13</v>
      </c>
      <c r="D619" s="4" t="n">
        <v>3.9325</v>
      </c>
      <c r="E619" s="5" t="n">
        <v>50.9</v>
      </c>
      <c r="F619" s="3" t="inlineStr">
        <is>
          <t>남이면</t>
        </is>
      </c>
      <c r="G619" s="3" t="inlineStr">
        <is>
          <t>구미리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2026</v>
      </c>
      <c r="B620" s="4" t="n">
        <v>107694</v>
      </c>
      <c r="C620" s="4" t="n">
        <v>730</v>
      </c>
      <c r="D620" s="4" t="n">
        <v>220.825</v>
      </c>
      <c r="E620" s="5" t="n">
        <v>487.7</v>
      </c>
      <c r="F620" s="3" t="inlineStr">
        <is>
          <t>남이면</t>
        </is>
      </c>
      <c r="G620" s="3" t="inlineStr">
        <is>
          <t>양촌리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244</v>
      </c>
      <c r="C621" s="4" t="n">
        <v>28</v>
      </c>
      <c r="D621" s="4" t="n">
        <v>8.469999999999999</v>
      </c>
      <c r="E621" s="5" t="n">
        <v>28.8</v>
      </c>
      <c r="F621" s="3" t="inlineStr">
        <is>
          <t>남이면</t>
        </is>
      </c>
      <c r="G621" s="3" t="inlineStr">
        <is>
          <t>양촌리</t>
        </is>
      </c>
      <c r="H621" s="3" t="inlineStr">
        <is>
          <t>자연녹지지역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2026</v>
      </c>
      <c r="B622" s="4" t="n">
        <v>61</v>
      </c>
      <c r="C622" s="4" t="n">
        <v>7</v>
      </c>
      <c r="D622" s="4" t="n">
        <v>2.1175</v>
      </c>
      <c r="E622" s="5" t="n">
        <v>28.8</v>
      </c>
      <c r="F622" s="3" t="inlineStr">
        <is>
          <t>남이면</t>
        </is>
      </c>
      <c r="G622" s="3" t="inlineStr">
        <is>
          <t>양촌리</t>
        </is>
      </c>
      <c r="H622" s="3" t="inlineStr">
        <is>
          <t>자연녹지지역</t>
        </is>
      </c>
      <c r="I622" s="3" t="inlineStr">
        <is>
          <t>도로</t>
        </is>
      </c>
      <c r="J622" s="3" t="inlineStr">
        <is>
          <t>남이면</t>
        </is>
      </c>
    </row>
    <row r="623">
      <c r="A623" s="3" t="n">
        <v>2026</v>
      </c>
      <c r="B623" s="4" t="n">
        <v>20590</v>
      </c>
      <c r="C623" s="4" t="n">
        <v>796</v>
      </c>
      <c r="D623" s="4" t="n">
        <v>240.79</v>
      </c>
      <c r="E623" s="5" t="n">
        <v>85.5</v>
      </c>
      <c r="F623" s="3" t="inlineStr">
        <is>
          <t>남이면</t>
        </is>
      </c>
      <c r="G623" s="3" t="inlineStr">
        <is>
          <t>가좌리</t>
        </is>
      </c>
      <c r="H623" s="3" t="inlineStr">
        <is>
          <t>보전녹지지역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2026</v>
      </c>
      <c r="B624" s="4" t="n">
        <v>3272</v>
      </c>
      <c r="C624" s="4" t="n">
        <v>126</v>
      </c>
      <c r="D624" s="4" t="n">
        <v>38.115</v>
      </c>
      <c r="E624" s="5" t="n">
        <v>85.8</v>
      </c>
      <c r="F624" s="3" t="inlineStr">
        <is>
          <t>남이면</t>
        </is>
      </c>
      <c r="G624" s="3" t="inlineStr">
        <is>
          <t>가좌리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80718</v>
      </c>
      <c r="C625" s="4" t="n">
        <v>3120</v>
      </c>
      <c r="D625" s="4" t="n">
        <v>943.8</v>
      </c>
      <c r="E625" s="5" t="n">
        <v>85.5</v>
      </c>
      <c r="F625" s="3" t="inlineStr">
        <is>
          <t>남이면</t>
        </is>
      </c>
      <c r="G625" s="3" t="inlineStr">
        <is>
          <t>가좌리</t>
        </is>
      </c>
      <c r="H625" s="3" t="inlineStr">
        <is>
          <t>보전녹지지역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820</v>
      </c>
      <c r="C626" s="4" t="n">
        <v>32</v>
      </c>
      <c r="D626" s="4" t="n">
        <v>9.68</v>
      </c>
      <c r="E626" s="5" t="n">
        <v>84.7</v>
      </c>
      <c r="F626" s="3" t="inlineStr">
        <is>
          <t>남이면</t>
        </is>
      </c>
      <c r="G626" s="3" t="inlineStr">
        <is>
          <t>가좌리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2026</v>
      </c>
      <c r="B627" s="4" t="n">
        <v>25710</v>
      </c>
      <c r="C627" s="4" t="n">
        <v>2073</v>
      </c>
      <c r="D627" s="4" t="n">
        <v>627.0825</v>
      </c>
      <c r="E627" s="5" t="n">
        <v>41</v>
      </c>
      <c r="F627" s="3" t="inlineStr">
        <is>
          <t>남이면</t>
        </is>
      </c>
      <c r="G627" s="3" t="inlineStr">
        <is>
          <t>척산리</t>
        </is>
      </c>
      <c r="H627" s="3" t="inlineStr">
        <is>
          <t>자연녹지지역</t>
        </is>
      </c>
      <c r="I627" s="3" t="inlineStr">
        <is>
          <t>답</t>
        </is>
      </c>
      <c r="J627" s="3" t="inlineStr">
        <is>
          <t>남이면</t>
        </is>
      </c>
    </row>
    <row r="628">
      <c r="A628" s="3" t="n">
        <v>2026</v>
      </c>
      <c r="B628" s="4" t="n">
        <v>800</v>
      </c>
      <c r="C628" s="4" t="n">
        <v>6</v>
      </c>
      <c r="D628" s="4" t="n">
        <v>1.815</v>
      </c>
      <c r="E628" s="5" t="n">
        <v>440.8</v>
      </c>
      <c r="F628" s="3" t="inlineStr">
        <is>
          <t>남이면</t>
        </is>
      </c>
      <c r="G628" s="3" t="inlineStr">
        <is>
          <t>외천리</t>
        </is>
      </c>
      <c r="H628" s="3" t="inlineStr">
        <is>
          <t>계획관리지역</t>
        </is>
      </c>
      <c r="I628" s="3" t="inlineStr">
        <is>
          <t>대</t>
        </is>
      </c>
      <c r="J628" s="3" t="inlineStr">
        <is>
          <t>남이면</t>
        </is>
      </c>
    </row>
    <row r="629">
      <c r="A629" s="3" t="n">
        <v>2026</v>
      </c>
      <c r="B629" s="4" t="n">
        <v>3700</v>
      </c>
      <c r="C629" s="4" t="n">
        <v>72</v>
      </c>
      <c r="D629" s="4" t="n">
        <v>21.78</v>
      </c>
      <c r="E629" s="5" t="n">
        <v>169.9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남이면</t>
        </is>
      </c>
    </row>
    <row r="630">
      <c r="A630" s="3" t="n">
        <v>2026</v>
      </c>
      <c r="B630" s="4" t="n">
        <v>1300</v>
      </c>
      <c r="C630" s="4" t="n">
        <v>38</v>
      </c>
      <c r="D630" s="4" t="n">
        <v>11.495</v>
      </c>
      <c r="E630" s="5" t="n">
        <v>113.1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임야</t>
        </is>
      </c>
      <c r="J630" s="3" t="inlineStr">
        <is>
          <t>남이면</t>
        </is>
      </c>
    </row>
    <row r="631">
      <c r="A631" s="3" t="n">
        <v>2026</v>
      </c>
      <c r="B631" s="4" t="n">
        <v>10000</v>
      </c>
      <c r="C631" s="4" t="n">
        <v>37884</v>
      </c>
      <c r="D631" s="4" t="n">
        <v>11459.91</v>
      </c>
      <c r="E631" s="5" t="n">
        <v>0.9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보전녹지지역</t>
        </is>
      </c>
      <c r="I631" s="3" t="inlineStr">
        <is>
          <t>임야</t>
        </is>
      </c>
      <c r="J631" s="3" t="inlineStr">
        <is>
          <t>남이면</t>
        </is>
      </c>
    </row>
    <row r="632">
      <c r="A632" s="3" t="n">
        <v>2026</v>
      </c>
      <c r="B632" s="4" t="n">
        <v>5200</v>
      </c>
      <c r="C632" s="4" t="n">
        <v>774</v>
      </c>
      <c r="D632" s="4" t="n">
        <v>234.135</v>
      </c>
      <c r="E632" s="5" t="n">
        <v>22.2</v>
      </c>
      <c r="F632" s="3" t="inlineStr">
        <is>
          <t>남이면</t>
        </is>
      </c>
      <c r="G632" s="3" t="inlineStr">
        <is>
          <t>수대리</t>
        </is>
      </c>
      <c r="H632" s="3" t="inlineStr">
        <is>
          <t>보전녹지지역</t>
        </is>
      </c>
      <c r="I632" s="3" t="inlineStr">
        <is>
          <t>전</t>
        </is>
      </c>
      <c r="J632" s="3" t="inlineStr">
        <is>
          <t>남이면</t>
        </is>
      </c>
    </row>
    <row r="633">
      <c r="A633" s="3" t="n">
        <v>2026</v>
      </c>
      <c r="B633" s="4" t="n">
        <v>28170</v>
      </c>
      <c r="C633" s="4" t="n">
        <v>384</v>
      </c>
      <c r="D633" s="4" t="n">
        <v>116.16</v>
      </c>
      <c r="E633" s="5" t="n">
        <v>242.5</v>
      </c>
      <c r="F633" s="3" t="inlineStr">
        <is>
          <t>남이면</t>
        </is>
      </c>
      <c r="G633" s="3" t="inlineStr">
        <is>
          <t>가마리</t>
        </is>
      </c>
      <c r="H633" s="3" t="inlineStr">
        <is>
          <t>자연녹지지역</t>
        </is>
      </c>
      <c r="I633" s="3" t="inlineStr">
        <is>
          <t>대</t>
        </is>
      </c>
      <c r="J633" s="3" t="inlineStr">
        <is>
          <t>남이면</t>
        </is>
      </c>
    </row>
    <row r="634">
      <c r="A634" s="3" t="n">
        <v>2026</v>
      </c>
      <c r="B634" s="4" t="n">
        <v>20026</v>
      </c>
      <c r="C634" s="4" t="n">
        <v>273</v>
      </c>
      <c r="D634" s="4" t="n">
        <v>82.5825</v>
      </c>
      <c r="E634" s="5" t="n">
        <v>242.5</v>
      </c>
      <c r="F634" s="3" t="inlineStr">
        <is>
          <t>남이면</t>
        </is>
      </c>
      <c r="G634" s="3" t="inlineStr">
        <is>
          <t>가마리</t>
        </is>
      </c>
      <c r="H634" s="3" t="inlineStr">
        <is>
          <t>자연녹지지역</t>
        </is>
      </c>
      <c r="I634" s="3" t="inlineStr">
        <is>
          <t>대</t>
        </is>
      </c>
      <c r="J634" s="3" t="inlineStr">
        <is>
          <t>남이면</t>
        </is>
      </c>
    </row>
    <row r="635">
      <c r="A635" s="3" t="n">
        <v>2026</v>
      </c>
      <c r="B635" s="4" t="n">
        <v>1687</v>
      </c>
      <c r="C635" s="4" t="n">
        <v>23</v>
      </c>
      <c r="D635" s="4" t="n">
        <v>6.9575</v>
      </c>
      <c r="E635" s="5" t="n">
        <v>242.5</v>
      </c>
      <c r="F635" s="3" t="inlineStr">
        <is>
          <t>남이면</t>
        </is>
      </c>
      <c r="G635" s="3" t="inlineStr">
        <is>
          <t>가마리</t>
        </is>
      </c>
      <c r="H635" s="3" t="inlineStr">
        <is>
          <t>자연녹지지역</t>
        </is>
      </c>
      <c r="I635" s="3" t="inlineStr">
        <is>
          <t>도로</t>
        </is>
      </c>
      <c r="J635" s="3" t="inlineStr">
        <is>
          <t>남이면</t>
        </is>
      </c>
    </row>
    <row r="636">
      <c r="A636" s="3" t="n">
        <v>2026</v>
      </c>
      <c r="B636" s="4" t="n">
        <v>1907</v>
      </c>
      <c r="C636" s="4" t="n">
        <v>26</v>
      </c>
      <c r="D636" s="4" t="n">
        <v>7.865</v>
      </c>
      <c r="E636" s="5" t="n">
        <v>242.5</v>
      </c>
      <c r="F636" s="3" t="inlineStr">
        <is>
          <t>남이면</t>
        </is>
      </c>
      <c r="G636" s="3" t="inlineStr">
        <is>
          <t>가마리</t>
        </is>
      </c>
      <c r="H636" s="3" t="inlineStr">
        <is>
          <t>자연녹지지역</t>
        </is>
      </c>
      <c r="I636" s="3" t="inlineStr">
        <is>
          <t>대</t>
        </is>
      </c>
      <c r="J636" s="3" t="inlineStr">
        <is>
          <t>남이면</t>
        </is>
      </c>
    </row>
    <row r="637">
      <c r="A637" s="3" t="n">
        <v>2026</v>
      </c>
      <c r="B637" s="4" t="n">
        <v>6300</v>
      </c>
      <c r="C637" s="4" t="n">
        <v>5225</v>
      </c>
      <c r="D637" s="4" t="n">
        <v>1580.5625</v>
      </c>
      <c r="E637" s="5" t="n">
        <v>4</v>
      </c>
      <c r="F637" s="3" t="inlineStr">
        <is>
          <t>남이면</t>
        </is>
      </c>
      <c r="G637" s="3" t="inlineStr">
        <is>
          <t>수대리</t>
        </is>
      </c>
      <c r="H637" s="3" t="inlineStr">
        <is>
          <t>보전녹지지역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50000</v>
      </c>
      <c r="C638" s="4" t="n">
        <v>3477</v>
      </c>
      <c r="D638" s="4" t="n">
        <v>1051.7925</v>
      </c>
      <c r="E638" s="5" t="n">
        <v>47.5</v>
      </c>
      <c r="F638" s="3" t="inlineStr">
        <is>
          <t>남이면</t>
        </is>
      </c>
      <c r="G638" s="3" t="inlineStr">
        <is>
          <t>외천리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남이면</t>
        </is>
      </c>
    </row>
    <row r="639">
      <c r="A639" s="3" t="n">
        <v>2026</v>
      </c>
      <c r="B639" s="4" t="n">
        <v>30483</v>
      </c>
      <c r="C639" s="4" t="n">
        <v>2400</v>
      </c>
      <c r="D639" s="4" t="n">
        <v>726</v>
      </c>
      <c r="E639" s="5" t="n">
        <v>42</v>
      </c>
      <c r="F639" s="3" t="inlineStr">
        <is>
          <t>남이면</t>
        </is>
      </c>
      <c r="G639" s="3" t="inlineStr">
        <is>
          <t>척산리</t>
        </is>
      </c>
      <c r="H639" s="3" t="inlineStr">
        <is>
          <t>자연녹지지역</t>
        </is>
      </c>
      <c r="I639" s="3" t="inlineStr">
        <is>
          <t>전</t>
        </is>
      </c>
      <c r="J639" s="3" t="inlineStr">
        <is>
          <t>남이면</t>
        </is>
      </c>
    </row>
    <row r="640">
      <c r="A640" s="3" t="n">
        <v>2023</v>
      </c>
      <c r="B640" s="4" t="n">
        <v>57600</v>
      </c>
      <c r="C640" s="4" t="n">
        <v>1709</v>
      </c>
      <c r="D640" s="4" t="n">
        <v>516.9725</v>
      </c>
      <c r="E640" s="5" t="n">
        <v>111.4</v>
      </c>
      <c r="F640" s="3" t="inlineStr">
        <is>
          <t>부강면</t>
        </is>
      </c>
      <c r="G640" s="3" t="inlineStr">
        <is>
          <t>노호리</t>
        </is>
      </c>
      <c r="H640" s="3" t="inlineStr">
        <is>
          <t>계획관리지역</t>
        </is>
      </c>
      <c r="I640" s="3" t="inlineStr">
        <is>
          <t>철도용지</t>
        </is>
      </c>
      <c r="J640" s="3" t="inlineStr">
        <is>
          <t>부강면</t>
        </is>
      </c>
    </row>
    <row r="641">
      <c r="A641" s="3" t="n">
        <v>2023</v>
      </c>
      <c r="B641" s="4" t="n">
        <v>2400</v>
      </c>
      <c r="C641" s="4" t="n">
        <v>72</v>
      </c>
      <c r="D641" s="4" t="n">
        <v>21.78</v>
      </c>
      <c r="E641" s="5" t="n">
        <v>110.2</v>
      </c>
      <c r="F641" s="3" t="inlineStr">
        <is>
          <t>부강면</t>
        </is>
      </c>
      <c r="G641" s="3" t="inlineStr">
        <is>
          <t>노호리</t>
        </is>
      </c>
      <c r="H641" s="3" t="inlineStr">
        <is>
          <t>계획관리지역</t>
        </is>
      </c>
      <c r="I641" s="3" t="inlineStr">
        <is>
          <t>철도용지</t>
        </is>
      </c>
      <c r="J641" s="3" t="inlineStr">
        <is>
          <t>부강면</t>
        </is>
      </c>
    </row>
    <row r="642">
      <c r="A642" s="3" t="n">
        <v>2023</v>
      </c>
      <c r="B642" s="4" t="n">
        <v>50000</v>
      </c>
      <c r="C642" s="4" t="n">
        <v>350</v>
      </c>
      <c r="D642" s="4" t="n">
        <v>105.875</v>
      </c>
      <c r="E642" s="5" t="n">
        <v>472.3</v>
      </c>
      <c r="F642" s="3" t="inlineStr">
        <is>
          <t>반곡동</t>
        </is>
      </c>
      <c r="G642" s="3" t="inlineStr"/>
      <c r="H642" s="3" t="inlineStr">
        <is>
          <t>제1종전용주거지역</t>
        </is>
      </c>
      <c r="I642" s="3" t="inlineStr">
        <is>
          <t>대</t>
        </is>
      </c>
      <c r="J642" s="3" t="inlineStr">
        <is>
          <t>반곡동</t>
        </is>
      </c>
    </row>
    <row r="643">
      <c r="A643" s="3" t="n">
        <v>2022</v>
      </c>
      <c r="B643" s="4" t="n">
        <v>35400</v>
      </c>
      <c r="C643" s="4" t="n">
        <v>2344</v>
      </c>
      <c r="D643" s="4" t="n">
        <v>709.0599999999999</v>
      </c>
      <c r="E643" s="5" t="n">
        <v>49.9</v>
      </c>
      <c r="F643" s="3" t="inlineStr">
        <is>
          <t>연동면</t>
        </is>
      </c>
      <c r="G643" s="3" t="inlineStr">
        <is>
          <t>응암리</t>
        </is>
      </c>
      <c r="H643" s="3" t="inlineStr">
        <is>
          <t>계획관리지역</t>
        </is>
      </c>
      <c r="I643" s="3" t="inlineStr">
        <is>
          <t>답</t>
        </is>
      </c>
      <c r="J643" s="3" t="inlineStr">
        <is>
          <t>연동면</t>
        </is>
      </c>
    </row>
    <row r="644">
      <c r="A644" s="3" t="n">
        <v>2022</v>
      </c>
      <c r="B644" s="4" t="n">
        <v>10000</v>
      </c>
      <c r="C644" s="4" t="n">
        <v>1002</v>
      </c>
      <c r="D644" s="4" t="n">
        <v>303.105</v>
      </c>
      <c r="E644" s="5" t="n">
        <v>33</v>
      </c>
      <c r="F644" s="3" t="inlineStr">
        <is>
          <t>부강면</t>
        </is>
      </c>
      <c r="G644" s="3" t="inlineStr">
        <is>
          <t>금호리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44000</v>
      </c>
      <c r="C645" s="4" t="n">
        <v>496</v>
      </c>
      <c r="D645" s="4" t="n">
        <v>150.04</v>
      </c>
      <c r="E645" s="5" t="n">
        <v>293.3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연동면</t>
        </is>
      </c>
    </row>
    <row r="646">
      <c r="A646" s="3" t="n">
        <v>2022</v>
      </c>
      <c r="B646" s="4" t="n">
        <v>11535</v>
      </c>
      <c r="C646" s="4" t="n">
        <v>549</v>
      </c>
      <c r="D646" s="4" t="n">
        <v>166.0725</v>
      </c>
      <c r="E646" s="5" t="n">
        <v>69.5</v>
      </c>
      <c r="F646" s="3" t="inlineStr">
        <is>
          <t>남이면</t>
        </is>
      </c>
      <c r="G646" s="3" t="inlineStr">
        <is>
          <t>가좌리</t>
        </is>
      </c>
      <c r="H646" s="3" t="inlineStr">
        <is>
          <t>보전녹지지역</t>
        </is>
      </c>
      <c r="I646" s="3" t="inlineStr">
        <is>
          <t>임야</t>
        </is>
      </c>
      <c r="J646" s="3" t="inlineStr">
        <is>
          <t>남이면</t>
        </is>
      </c>
    </row>
    <row r="647">
      <c r="A647" s="3" t="n">
        <v>2022</v>
      </c>
      <c r="B647" s="4" t="n">
        <v>1200</v>
      </c>
      <c r="C647" s="4" t="n">
        <v>57</v>
      </c>
      <c r="D647" s="4" t="n">
        <v>17.2425</v>
      </c>
      <c r="E647" s="5" t="n">
        <v>69.59999999999999</v>
      </c>
      <c r="F647" s="3" t="inlineStr">
        <is>
          <t>남이면</t>
        </is>
      </c>
      <c r="G647" s="3" t="inlineStr">
        <is>
          <t>가좌리</t>
        </is>
      </c>
      <c r="H647" s="3" t="inlineStr">
        <is>
          <t>보전녹지지역</t>
        </is>
      </c>
      <c r="I647" s="3" t="inlineStr">
        <is>
          <t>임야</t>
        </is>
      </c>
      <c r="J647" s="3" t="inlineStr">
        <is>
          <t>남이면</t>
        </is>
      </c>
    </row>
    <row r="648">
      <c r="A648" s="3" t="n">
        <v>2022</v>
      </c>
      <c r="B648" s="4" t="n">
        <v>3336</v>
      </c>
      <c r="C648" s="4" t="n">
        <v>2759</v>
      </c>
      <c r="D648" s="4" t="n">
        <v>834.5975</v>
      </c>
      <c r="E648" s="5" t="n">
        <v>4</v>
      </c>
      <c r="F648" s="3" t="inlineStr">
        <is>
          <t>남이면</t>
        </is>
      </c>
      <c r="G648" s="3" t="inlineStr">
        <is>
          <t>문동리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2022</v>
      </c>
      <c r="B649" s="4" t="n">
        <v>476</v>
      </c>
      <c r="C649" s="4" t="n">
        <v>395</v>
      </c>
      <c r="D649" s="4" t="n">
        <v>119.4875</v>
      </c>
      <c r="E649" s="5" t="n">
        <v>4</v>
      </c>
      <c r="F649" s="3" t="inlineStr">
        <is>
          <t>남이면</t>
        </is>
      </c>
      <c r="G649" s="3" t="inlineStr">
        <is>
          <t>문동리</t>
        </is>
      </c>
      <c r="H649" s="3" t="inlineStr">
        <is>
          <t>자연녹지지역</t>
        </is>
      </c>
      <c r="I649" s="3" t="inlineStr">
        <is>
          <t>임야</t>
        </is>
      </c>
      <c r="J649" s="3" t="inlineStr">
        <is>
          <t>남이면</t>
        </is>
      </c>
    </row>
    <row r="650">
      <c r="A650" s="3" t="n">
        <v>2022</v>
      </c>
      <c r="B650" s="4" t="n">
        <v>3648</v>
      </c>
      <c r="C650" s="4" t="n">
        <v>3016</v>
      </c>
      <c r="D650" s="4" t="n">
        <v>912.3399999999999</v>
      </c>
      <c r="E650" s="5" t="n">
        <v>4</v>
      </c>
      <c r="F650" s="3" t="inlineStr">
        <is>
          <t>남이면</t>
        </is>
      </c>
      <c r="G650" s="3" t="inlineStr">
        <is>
          <t>문동리</t>
        </is>
      </c>
      <c r="H650" s="3" t="inlineStr">
        <is>
          <t>보전녹지지역</t>
        </is>
      </c>
      <c r="I650" s="3" t="inlineStr">
        <is>
          <t>임야</t>
        </is>
      </c>
      <c r="J650" s="3" t="inlineStr">
        <is>
          <t>남이면</t>
        </is>
      </c>
    </row>
    <row r="651">
      <c r="A651" s="3" t="n">
        <v>2022</v>
      </c>
      <c r="B651" s="4" t="n">
        <v>11535</v>
      </c>
      <c r="C651" s="4" t="n">
        <v>549</v>
      </c>
      <c r="D651" s="4" t="n">
        <v>166.0725</v>
      </c>
      <c r="E651" s="5" t="n">
        <v>69.5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2022</v>
      </c>
      <c r="B652" s="4" t="n">
        <v>1200</v>
      </c>
      <c r="C652" s="4" t="n">
        <v>57</v>
      </c>
      <c r="D652" s="4" t="n">
        <v>17.2425</v>
      </c>
      <c r="E652" s="5" t="n">
        <v>69.59999999999999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2022</v>
      </c>
      <c r="B653" s="4" t="n">
        <v>5400</v>
      </c>
      <c r="C653" s="4" t="n">
        <v>631</v>
      </c>
      <c r="D653" s="4" t="n">
        <v>190.8775</v>
      </c>
      <c r="E653" s="5" t="n">
        <v>28.3</v>
      </c>
      <c r="F653" s="3" t="inlineStr">
        <is>
          <t>남이면</t>
        </is>
      </c>
      <c r="G653" s="3" t="inlineStr">
        <is>
          <t>산막리</t>
        </is>
      </c>
      <c r="H653" s="3" t="inlineStr">
        <is>
          <t>보전관리지역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2022</v>
      </c>
      <c r="B654" s="4" t="n">
        <v>10500</v>
      </c>
      <c r="C654" s="4" t="n">
        <v>532</v>
      </c>
      <c r="D654" s="4" t="n">
        <v>160.93</v>
      </c>
      <c r="E654" s="5" t="n">
        <v>65.2</v>
      </c>
      <c r="F654" s="3" t="inlineStr">
        <is>
          <t>남이면</t>
        </is>
      </c>
      <c r="G654" s="3" t="inlineStr">
        <is>
          <t>석판리</t>
        </is>
      </c>
      <c r="H654" s="3" t="inlineStr">
        <is>
          <t>자연녹지지역</t>
        </is>
      </c>
      <c r="I654" s="3" t="inlineStr">
        <is>
          <t>대</t>
        </is>
      </c>
      <c r="J654" s="3" t="inlineStr">
        <is>
          <t>남이면</t>
        </is>
      </c>
    </row>
    <row r="655">
      <c r="A655" s="3" t="n">
        <v>2022</v>
      </c>
      <c r="B655" s="4" t="n">
        <v>1300</v>
      </c>
      <c r="C655" s="4" t="n">
        <v>159</v>
      </c>
      <c r="D655" s="4" t="n">
        <v>48.0975</v>
      </c>
      <c r="E655" s="5" t="n">
        <v>27</v>
      </c>
      <c r="F655" s="3" t="inlineStr">
        <is>
          <t>남이면</t>
        </is>
      </c>
      <c r="G655" s="3" t="inlineStr">
        <is>
          <t>대련리</t>
        </is>
      </c>
      <c r="H655" s="3" t="inlineStr">
        <is>
          <t>자연녹지지역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2022</v>
      </c>
      <c r="B656" s="4" t="n">
        <v>4500</v>
      </c>
      <c r="C656" s="4" t="n">
        <v>499</v>
      </c>
      <c r="D656" s="4" t="n">
        <v>150.9475</v>
      </c>
      <c r="E656" s="5" t="n">
        <v>29.8</v>
      </c>
      <c r="F656" s="3" t="inlineStr">
        <is>
          <t>남이면</t>
        </is>
      </c>
      <c r="G656" s="3" t="inlineStr">
        <is>
          <t>대련리</t>
        </is>
      </c>
      <c r="H656" s="3" t="inlineStr">
        <is>
          <t>자연녹지지역</t>
        </is>
      </c>
      <c r="I656" s="3" t="inlineStr">
        <is>
          <t>전</t>
        </is>
      </c>
      <c r="J656" s="3" t="inlineStr">
        <is>
          <t>남이면</t>
        </is>
      </c>
    </row>
    <row r="657">
      <c r="A657" s="3" t="n">
        <v>2022</v>
      </c>
      <c r="B657" s="4" t="n">
        <v>30700</v>
      </c>
      <c r="C657" s="4" t="n">
        <v>2000</v>
      </c>
      <c r="D657" s="4" t="n">
        <v>605</v>
      </c>
      <c r="E657" s="5" t="n">
        <v>50.7</v>
      </c>
      <c r="F657" s="3" t="inlineStr">
        <is>
          <t>남이면</t>
        </is>
      </c>
      <c r="G657" s="3" t="inlineStr">
        <is>
          <t>대련리</t>
        </is>
      </c>
      <c r="H657" s="3" t="inlineStr">
        <is>
          <t>자연녹지지역</t>
        </is>
      </c>
      <c r="I657" s="3" t="inlineStr">
        <is>
          <t>전</t>
        </is>
      </c>
      <c r="J657" s="3" t="inlineStr">
        <is>
          <t>남이면</t>
        </is>
      </c>
    </row>
    <row r="658">
      <c r="A658" s="3" t="n">
        <v>2022</v>
      </c>
      <c r="B658" s="4" t="n">
        <v>36800</v>
      </c>
      <c r="C658" s="4" t="n">
        <v>2585</v>
      </c>
      <c r="D658" s="4" t="n">
        <v>781.9625</v>
      </c>
      <c r="E658" s="5" t="n">
        <v>47.1</v>
      </c>
      <c r="F658" s="3" t="inlineStr">
        <is>
          <t>남이면</t>
        </is>
      </c>
      <c r="G658" s="3" t="inlineStr">
        <is>
          <t>석실리</t>
        </is>
      </c>
      <c r="H658" s="3" t="inlineStr">
        <is>
          <t>자연녹지지역</t>
        </is>
      </c>
      <c r="I658" s="3" t="inlineStr">
        <is>
          <t>답</t>
        </is>
      </c>
      <c r="J658" s="3" t="inlineStr">
        <is>
          <t>남이면</t>
        </is>
      </c>
    </row>
    <row r="659">
      <c r="A659" s="3" t="n">
        <v>2024</v>
      </c>
      <c r="B659" s="4" t="n">
        <v>94000</v>
      </c>
      <c r="C659" s="4" t="n">
        <v>2476</v>
      </c>
      <c r="D659" s="4" t="n">
        <v>748.99</v>
      </c>
      <c r="E659" s="5" t="n">
        <v>125.5</v>
      </c>
      <c r="F659" s="3" t="inlineStr">
        <is>
          <t>남이면</t>
        </is>
      </c>
      <c r="G659" s="3" t="inlineStr">
        <is>
          <t>가마리</t>
        </is>
      </c>
      <c r="H659" s="3" t="inlineStr">
        <is>
          <t>자연녹지지역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2024</v>
      </c>
      <c r="B660" s="4" t="n">
        <v>27275</v>
      </c>
      <c r="C660" s="4" t="n">
        <v>533</v>
      </c>
      <c r="D660" s="4" t="n">
        <v>161.2325</v>
      </c>
      <c r="E660" s="5" t="n">
        <v>169.2</v>
      </c>
      <c r="F660" s="3" t="inlineStr">
        <is>
          <t>남이면</t>
        </is>
      </c>
      <c r="G660" s="3" t="inlineStr">
        <is>
          <t>가마리</t>
        </is>
      </c>
      <c r="H660" s="3" t="inlineStr">
        <is>
          <t>보전녹지지역</t>
        </is>
      </c>
      <c r="I660" s="3" t="inlineStr">
        <is>
          <t>임야</t>
        </is>
      </c>
      <c r="J660" s="3" t="inlineStr">
        <is>
          <t>남이면</t>
        </is>
      </c>
    </row>
    <row r="661">
      <c r="A661" s="3" t="n">
        <v>2024</v>
      </c>
      <c r="B661" s="4" t="n">
        <v>3376</v>
      </c>
      <c r="C661" s="4" t="n">
        <v>97</v>
      </c>
      <c r="D661" s="4" t="n">
        <v>29.3425</v>
      </c>
      <c r="E661" s="5" t="n">
        <v>115.1</v>
      </c>
      <c r="F661" s="3" t="inlineStr">
        <is>
          <t>남이면</t>
        </is>
      </c>
      <c r="G661" s="3" t="inlineStr">
        <is>
          <t>가좌리</t>
        </is>
      </c>
      <c r="H661" s="3" t="inlineStr">
        <is>
          <t>자연녹지지역</t>
        </is>
      </c>
      <c r="I661" s="3" t="inlineStr">
        <is>
          <t>하천</t>
        </is>
      </c>
      <c r="J661" s="3" t="inlineStr">
        <is>
          <t>남이면</t>
        </is>
      </c>
    </row>
    <row r="662">
      <c r="A662" s="3" t="n">
        <v>2024</v>
      </c>
      <c r="B662" s="4" t="n">
        <v>2927</v>
      </c>
      <c r="C662" s="4" t="n">
        <v>84.09999999999999</v>
      </c>
      <c r="D662" s="4" t="n">
        <v>25.44025</v>
      </c>
      <c r="E662" s="5" t="n">
        <v>115.1</v>
      </c>
      <c r="F662" s="3" t="inlineStr">
        <is>
          <t>남이면</t>
        </is>
      </c>
      <c r="G662" s="3" t="inlineStr">
        <is>
          <t>가좌리</t>
        </is>
      </c>
      <c r="H662" s="3" t="inlineStr">
        <is>
          <t>자연녹지지역</t>
        </is>
      </c>
      <c r="I662" s="3" t="inlineStr">
        <is>
          <t>하천</t>
        </is>
      </c>
      <c r="J662" s="3" t="inlineStr">
        <is>
          <t>남이면</t>
        </is>
      </c>
    </row>
    <row r="663">
      <c r="A663" s="3" t="n">
        <v>2024</v>
      </c>
      <c r="B663" s="4" t="n">
        <v>2000</v>
      </c>
      <c r="C663" s="4" t="n">
        <v>69</v>
      </c>
      <c r="D663" s="4" t="n">
        <v>20.8725</v>
      </c>
      <c r="E663" s="5" t="n">
        <v>95.8</v>
      </c>
      <c r="F663" s="3" t="inlineStr">
        <is>
          <t>남이면</t>
        </is>
      </c>
      <c r="G663" s="3" t="inlineStr">
        <is>
          <t>수대리</t>
        </is>
      </c>
      <c r="H663" s="3" t="inlineStr">
        <is>
          <t>자연녹지지역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2024</v>
      </c>
      <c r="B664" s="4" t="n">
        <v>35000</v>
      </c>
      <c r="C664" s="4" t="n">
        <v>612</v>
      </c>
      <c r="D664" s="4" t="n">
        <v>185.13</v>
      </c>
      <c r="E664" s="5" t="n">
        <v>189.1</v>
      </c>
      <c r="F664" s="3" t="inlineStr">
        <is>
          <t>남이면</t>
        </is>
      </c>
      <c r="G664" s="3" t="inlineStr">
        <is>
          <t>석판리</t>
        </is>
      </c>
      <c r="H664" s="3" t="inlineStr">
        <is>
          <t>자연녹지지역</t>
        </is>
      </c>
      <c r="I664" s="3" t="inlineStr">
        <is>
          <t>묘지</t>
        </is>
      </c>
      <c r="J664" s="3" t="inlineStr">
        <is>
          <t>남이면</t>
        </is>
      </c>
    </row>
    <row r="665">
      <c r="A665" s="3" t="n">
        <v>2024</v>
      </c>
      <c r="B665" s="4" t="n">
        <v>38700</v>
      </c>
      <c r="C665" s="4" t="n">
        <v>826</v>
      </c>
      <c r="D665" s="4" t="n">
        <v>249.865</v>
      </c>
      <c r="E665" s="5" t="n">
        <v>154.9</v>
      </c>
      <c r="F665" s="3" t="inlineStr">
        <is>
          <t>남이면</t>
        </is>
      </c>
      <c r="G665" s="3" t="inlineStr">
        <is>
          <t>상발리</t>
        </is>
      </c>
      <c r="H665" s="3" t="inlineStr">
        <is>
          <t>기타</t>
        </is>
      </c>
      <c r="I665" s="3" t="inlineStr">
        <is>
          <t>전</t>
        </is>
      </c>
      <c r="J665" s="3" t="inlineStr">
        <is>
          <t>남이면</t>
        </is>
      </c>
    </row>
    <row r="666">
      <c r="A666" s="3" t="n">
        <v>2024</v>
      </c>
      <c r="B666" s="4" t="n">
        <v>637</v>
      </c>
      <c r="C666" s="4" t="n">
        <v>36</v>
      </c>
      <c r="D666" s="4" t="n">
        <v>10.89</v>
      </c>
      <c r="E666" s="5" t="n">
        <v>58.5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보전관리지역</t>
        </is>
      </c>
      <c r="I666" s="3" t="inlineStr">
        <is>
          <t>제방</t>
        </is>
      </c>
      <c r="J666" s="3" t="inlineStr">
        <is>
          <t>남이면</t>
        </is>
      </c>
    </row>
    <row r="667">
      <c r="A667" s="3" t="n">
        <v>2024</v>
      </c>
      <c r="B667" s="4" t="n">
        <v>387</v>
      </c>
      <c r="C667" s="4" t="n">
        <v>28</v>
      </c>
      <c r="D667" s="4" t="n">
        <v>8.469999999999999</v>
      </c>
      <c r="E667" s="5" t="n">
        <v>45.7</v>
      </c>
      <c r="F667" s="3" t="inlineStr">
        <is>
          <t>남이면</t>
        </is>
      </c>
      <c r="G667" s="3" t="inlineStr">
        <is>
          <t>외천리</t>
        </is>
      </c>
      <c r="H667" s="3" t="inlineStr">
        <is>
          <t>보전관리지역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2024</v>
      </c>
      <c r="B668" s="4" t="n">
        <v>9200</v>
      </c>
      <c r="C668" s="4" t="n">
        <v>380</v>
      </c>
      <c r="D668" s="4" t="n">
        <v>114.95</v>
      </c>
      <c r="E668" s="5" t="n">
        <v>80</v>
      </c>
      <c r="F668" s="3" t="inlineStr">
        <is>
          <t>남이면</t>
        </is>
      </c>
      <c r="G668" s="3" t="inlineStr">
        <is>
          <t>척북리</t>
        </is>
      </c>
      <c r="H668" s="3" t="inlineStr">
        <is>
          <t>자연녹지지역</t>
        </is>
      </c>
      <c r="I668" s="3" t="inlineStr">
        <is>
          <t>대</t>
        </is>
      </c>
      <c r="J668" s="3" t="inlineStr">
        <is>
          <t>남이면</t>
        </is>
      </c>
    </row>
    <row r="669">
      <c r="A669" s="3" t="n">
        <v>2024</v>
      </c>
      <c r="B669" s="4" t="n">
        <v>24079</v>
      </c>
      <c r="C669" s="4" t="n">
        <v>521</v>
      </c>
      <c r="D669" s="4" t="n">
        <v>157.6025</v>
      </c>
      <c r="E669" s="5" t="n">
        <v>152.8</v>
      </c>
      <c r="F669" s="3" t="inlineStr">
        <is>
          <t>남이면</t>
        </is>
      </c>
      <c r="G669" s="3" t="inlineStr">
        <is>
          <t>가마리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2024</v>
      </c>
      <c r="B670" s="4" t="n">
        <v>35606</v>
      </c>
      <c r="C670" s="4" t="n">
        <v>1521</v>
      </c>
      <c r="D670" s="4" t="n">
        <v>460.1025</v>
      </c>
      <c r="E670" s="5" t="n">
        <v>77.40000000000001</v>
      </c>
      <c r="F670" s="3" t="inlineStr">
        <is>
          <t>남이면</t>
        </is>
      </c>
      <c r="G670" s="3" t="inlineStr">
        <is>
          <t>가좌리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2024</v>
      </c>
      <c r="B671" s="4" t="n">
        <v>66952</v>
      </c>
      <c r="C671" s="4" t="n">
        <v>2860</v>
      </c>
      <c r="D671" s="4" t="n">
        <v>865.15</v>
      </c>
      <c r="E671" s="5" t="n">
        <v>77.40000000000001</v>
      </c>
      <c r="F671" s="3" t="inlineStr">
        <is>
          <t>남이면</t>
        </is>
      </c>
      <c r="G671" s="3" t="inlineStr">
        <is>
          <t>가좌리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2024</v>
      </c>
      <c r="B672" s="4" t="n">
        <v>42442</v>
      </c>
      <c r="C672" s="4" t="n">
        <v>1813</v>
      </c>
      <c r="D672" s="4" t="n">
        <v>548.4325</v>
      </c>
      <c r="E672" s="5" t="n">
        <v>77.40000000000001</v>
      </c>
      <c r="F672" s="3" t="inlineStr">
        <is>
          <t>남이면</t>
        </is>
      </c>
      <c r="G672" s="3" t="inlineStr">
        <is>
          <t>가좌리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2024</v>
      </c>
      <c r="B673" s="4" t="n">
        <v>7600</v>
      </c>
      <c r="C673" s="4" t="n">
        <v>968</v>
      </c>
      <c r="D673" s="4" t="n">
        <v>292.82</v>
      </c>
      <c r="E673" s="5" t="n">
        <v>26</v>
      </c>
      <c r="F673" s="3" t="inlineStr">
        <is>
          <t>남이면</t>
        </is>
      </c>
      <c r="G673" s="3" t="inlineStr">
        <is>
          <t>척산리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2024</v>
      </c>
      <c r="B674" s="4" t="n">
        <v>644</v>
      </c>
      <c r="C674" s="4" t="n">
        <v>36</v>
      </c>
      <c r="D674" s="4" t="n">
        <v>10.89</v>
      </c>
      <c r="E674" s="5" t="n">
        <v>59.1</v>
      </c>
      <c r="F674" s="3" t="inlineStr">
        <is>
          <t>남이면</t>
        </is>
      </c>
      <c r="G674" s="3" t="inlineStr">
        <is>
          <t>외천리</t>
        </is>
      </c>
      <c r="H674" s="3" t="inlineStr">
        <is>
          <t>보전관리지역</t>
        </is>
      </c>
      <c r="I674" s="3" t="inlineStr">
        <is>
          <t>제방</t>
        </is>
      </c>
      <c r="J674" s="3" t="inlineStr">
        <is>
          <t>남이면</t>
        </is>
      </c>
    </row>
    <row r="675">
      <c r="A675" s="3" t="n">
        <v>2024</v>
      </c>
      <c r="B675" s="4" t="n">
        <v>15000</v>
      </c>
      <c r="C675" s="4" t="n">
        <v>3013</v>
      </c>
      <c r="D675" s="4" t="n">
        <v>911.4325</v>
      </c>
      <c r="E675" s="5" t="n">
        <v>16.5</v>
      </c>
      <c r="F675" s="3" t="inlineStr">
        <is>
          <t>남이면</t>
        </is>
      </c>
      <c r="G675" s="3" t="inlineStr">
        <is>
          <t>사동리</t>
        </is>
      </c>
      <c r="H675" s="3" t="inlineStr">
        <is>
          <t>보전녹지지역</t>
        </is>
      </c>
      <c r="I675" s="3" t="inlineStr">
        <is>
          <t>임야</t>
        </is>
      </c>
      <c r="J675" s="3" t="inlineStr">
        <is>
          <t>남이면</t>
        </is>
      </c>
    </row>
    <row r="676">
      <c r="A676" s="3" t="n">
        <v>2024</v>
      </c>
      <c r="B676" s="4" t="n">
        <v>3010</v>
      </c>
      <c r="C676" s="4" t="n">
        <v>1253</v>
      </c>
      <c r="D676" s="4" t="n">
        <v>379.0325</v>
      </c>
      <c r="E676" s="5" t="n">
        <v>7.9</v>
      </c>
      <c r="F676" s="3" t="inlineStr">
        <is>
          <t>남이면</t>
        </is>
      </c>
      <c r="G676" s="3" t="inlineStr">
        <is>
          <t>산막리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2024</v>
      </c>
      <c r="B677" s="4" t="n">
        <v>1650</v>
      </c>
      <c r="C677" s="4" t="n">
        <v>863</v>
      </c>
      <c r="D677" s="4" t="n">
        <v>261.0575</v>
      </c>
      <c r="E677" s="5" t="n">
        <v>6.3</v>
      </c>
      <c r="F677" s="3" t="inlineStr">
        <is>
          <t>남이면</t>
        </is>
      </c>
      <c r="G677" s="3" t="inlineStr">
        <is>
          <t>산막리</t>
        </is>
      </c>
      <c r="H677" s="3" t="inlineStr">
        <is>
          <t>보전관리지역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2024</v>
      </c>
      <c r="B678" s="4" t="n">
        <v>40000</v>
      </c>
      <c r="C678" s="4" t="n">
        <v>1593</v>
      </c>
      <c r="D678" s="4" t="n">
        <v>481.8825</v>
      </c>
      <c r="E678" s="5" t="n">
        <v>83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남이면</t>
        </is>
      </c>
    </row>
    <row r="679">
      <c r="A679" s="3" t="n">
        <v>2024</v>
      </c>
      <c r="B679" s="4" t="n">
        <v>37937</v>
      </c>
      <c r="C679" s="4" t="n">
        <v>1511</v>
      </c>
      <c r="D679" s="4" t="n">
        <v>457.0775</v>
      </c>
      <c r="E679" s="5" t="n">
        <v>83</v>
      </c>
      <c r="F679" s="3" t="inlineStr">
        <is>
          <t>남이면</t>
        </is>
      </c>
      <c r="G679" s="3" t="inlineStr">
        <is>
          <t>척산리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남이면</t>
        </is>
      </c>
    </row>
    <row r="680">
      <c r="A680" s="3" t="n">
        <v>2024</v>
      </c>
      <c r="B680" s="4" t="n">
        <v>99000</v>
      </c>
      <c r="C680" s="4" t="n">
        <v>2638</v>
      </c>
      <c r="D680" s="4" t="n">
        <v>797.995</v>
      </c>
      <c r="E680" s="5" t="n">
        <v>124.1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2024</v>
      </c>
      <c r="B681" s="4" t="n">
        <v>1000</v>
      </c>
      <c r="C681" s="4" t="n">
        <v>24</v>
      </c>
      <c r="D681" s="4" t="n">
        <v>7.26</v>
      </c>
      <c r="E681" s="5" t="n">
        <v>137.7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대</t>
        </is>
      </c>
      <c r="J681" s="3" t="inlineStr">
        <is>
          <t>남이면</t>
        </is>
      </c>
    </row>
    <row r="682">
      <c r="A682" s="3" t="n">
        <v>2024</v>
      </c>
      <c r="B682" s="4" t="n">
        <v>3331</v>
      </c>
      <c r="C682" s="4" t="n">
        <v>110</v>
      </c>
      <c r="D682" s="4" t="n">
        <v>33.275</v>
      </c>
      <c r="E682" s="5" t="n">
        <v>100.1</v>
      </c>
      <c r="F682" s="3" t="inlineStr">
        <is>
          <t>남이면</t>
        </is>
      </c>
      <c r="G682" s="3" t="inlineStr">
        <is>
          <t>척산리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남이면</t>
        </is>
      </c>
    </row>
    <row r="683">
      <c r="A683" s="3" t="n">
        <v>2024</v>
      </c>
      <c r="B683" s="4" t="n">
        <v>20006</v>
      </c>
      <c r="C683" s="4" t="n">
        <v>696</v>
      </c>
      <c r="D683" s="4" t="n">
        <v>210.54</v>
      </c>
      <c r="E683" s="5" t="n">
        <v>95</v>
      </c>
      <c r="F683" s="3" t="inlineStr">
        <is>
          <t>남이면</t>
        </is>
      </c>
      <c r="G683" s="3" t="inlineStr">
        <is>
          <t>척산리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남이면</t>
        </is>
      </c>
    </row>
    <row r="684">
      <c r="A684" s="3" t="n">
        <v>2024</v>
      </c>
      <c r="B684" s="4" t="n">
        <v>2604</v>
      </c>
      <c r="C684" s="4" t="n">
        <v>155</v>
      </c>
      <c r="D684" s="4" t="n">
        <v>46.8875</v>
      </c>
      <c r="E684" s="5" t="n">
        <v>55.5</v>
      </c>
      <c r="F684" s="3" t="inlineStr">
        <is>
          <t>남이면</t>
        </is>
      </c>
      <c r="G684" s="3" t="inlineStr">
        <is>
          <t>양촌리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2024</v>
      </c>
      <c r="B685" s="4" t="n">
        <v>8000</v>
      </c>
      <c r="C685" s="4" t="n">
        <v>485</v>
      </c>
      <c r="D685" s="4" t="n">
        <v>146.7125</v>
      </c>
      <c r="E685" s="5" t="n">
        <v>54.5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2023</v>
      </c>
      <c r="B686" s="4" t="n">
        <v>1523</v>
      </c>
      <c r="C686" s="4" t="n">
        <v>12.8</v>
      </c>
      <c r="D686" s="4" t="n">
        <v>3.872</v>
      </c>
      <c r="E686" s="5" t="n">
        <v>393.3</v>
      </c>
      <c r="F686" s="3" t="inlineStr">
        <is>
          <t>고운동</t>
        </is>
      </c>
      <c r="G686" s="3" t="inlineStr"/>
      <c r="H686" s="3" t="inlineStr">
        <is>
          <t>제1종전용주거지역</t>
        </is>
      </c>
      <c r="I686" s="3" t="inlineStr">
        <is>
          <t>주차장</t>
        </is>
      </c>
      <c r="J686" s="3" t="inlineStr">
        <is>
          <t>고운동</t>
        </is>
      </c>
    </row>
    <row r="687">
      <c r="A687" s="3" t="n">
        <v>2023</v>
      </c>
      <c r="B687" s="4" t="n">
        <v>95000</v>
      </c>
      <c r="C687" s="4" t="n">
        <v>23405</v>
      </c>
      <c r="D687" s="4" t="n">
        <v>7080.0125</v>
      </c>
      <c r="E687" s="5" t="n">
        <v>13.4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농림지역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2022</v>
      </c>
      <c r="B688" s="4" t="n">
        <v>41008</v>
      </c>
      <c r="C688" s="4" t="n">
        <v>770</v>
      </c>
      <c r="D688" s="4" t="n">
        <v>232.925</v>
      </c>
      <c r="E688" s="5" t="n">
        <v>176.1</v>
      </c>
      <c r="F688" s="3" t="inlineStr">
        <is>
          <t>연서면</t>
        </is>
      </c>
      <c r="G688" s="3" t="inlineStr">
        <is>
          <t>와촌리</t>
        </is>
      </c>
      <c r="H688" s="3" t="inlineStr">
        <is>
          <t>계획관리지역</t>
        </is>
      </c>
      <c r="I688" s="3" t="inlineStr">
        <is>
          <t>답</t>
        </is>
      </c>
      <c r="J688" s="3" t="inlineStr">
        <is>
          <t>연서면</t>
        </is>
      </c>
    </row>
    <row r="689">
      <c r="A689" s="3" t="n">
        <v>2026</v>
      </c>
      <c r="B689" s="4" t="n">
        <v>24000</v>
      </c>
      <c r="C689" s="4" t="n">
        <v>1653</v>
      </c>
      <c r="D689" s="4" t="n">
        <v>500.0325</v>
      </c>
      <c r="E689" s="5" t="n">
        <v>48</v>
      </c>
      <c r="F689" s="3" t="inlineStr">
        <is>
          <t>부강면</t>
        </is>
      </c>
      <c r="G689" s="3" t="inlineStr">
        <is>
          <t>노호리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부강면</t>
        </is>
      </c>
    </row>
    <row r="690">
      <c r="A690" s="3" t="n">
        <v>2026</v>
      </c>
      <c r="B690" s="4" t="n">
        <v>175</v>
      </c>
      <c r="C690" s="4" t="n">
        <v>2</v>
      </c>
      <c r="D690" s="4" t="n">
        <v>0.605</v>
      </c>
      <c r="E690" s="5" t="n">
        <v>289.3</v>
      </c>
      <c r="F690" s="3" t="inlineStr">
        <is>
          <t>연서면</t>
        </is>
      </c>
      <c r="G690" s="3" t="inlineStr">
        <is>
          <t>월하리</t>
        </is>
      </c>
      <c r="H690" s="3" t="inlineStr">
        <is>
          <t>계획관리지역</t>
        </is>
      </c>
      <c r="I690" s="3" t="inlineStr">
        <is>
          <t>답</t>
        </is>
      </c>
      <c r="J690" s="3" t="inlineStr">
        <is>
          <t>연서면</t>
        </is>
      </c>
    </row>
    <row r="691">
      <c r="A691" s="3" t="n">
        <v>2026</v>
      </c>
      <c r="B691" s="4" t="n">
        <v>87500</v>
      </c>
      <c r="C691" s="4" t="n">
        <v>1000</v>
      </c>
      <c r="D691" s="4" t="n">
        <v>302.5</v>
      </c>
      <c r="E691" s="5" t="n">
        <v>289.3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연서면</t>
        </is>
      </c>
    </row>
    <row r="692">
      <c r="A692" s="3" t="n">
        <v>2022</v>
      </c>
      <c r="B692" s="4" t="n">
        <v>52930</v>
      </c>
      <c r="C692" s="4" t="n">
        <v>33650</v>
      </c>
      <c r="D692" s="4" t="n">
        <v>10179.125</v>
      </c>
      <c r="E692" s="5" t="n">
        <v>5.2</v>
      </c>
      <c r="F692" s="3" t="inlineStr">
        <is>
          <t>부강면</t>
        </is>
      </c>
      <c r="G692" s="3" t="inlineStr">
        <is>
          <t>등곡리</t>
        </is>
      </c>
      <c r="H692" s="3" t="inlineStr">
        <is>
          <t>농림지역</t>
        </is>
      </c>
      <c r="I692" s="3" t="inlineStr">
        <is>
          <t>임야</t>
        </is>
      </c>
      <c r="J692" s="3" t="inlineStr">
        <is>
          <t>부강면</t>
        </is>
      </c>
    </row>
    <row r="693">
      <c r="A693" s="3" t="n">
        <v>2022</v>
      </c>
      <c r="B693" s="4" t="n">
        <v>57600</v>
      </c>
      <c r="C693" s="4" t="n">
        <v>2646</v>
      </c>
      <c r="D693" s="4" t="n">
        <v>800.415</v>
      </c>
      <c r="E693" s="5" t="n">
        <v>72</v>
      </c>
      <c r="F693" s="3" t="inlineStr">
        <is>
          <t>연동면</t>
        </is>
      </c>
      <c r="G693" s="3" t="inlineStr">
        <is>
          <t>송용리</t>
        </is>
      </c>
      <c r="H693" s="3" t="inlineStr">
        <is>
          <t>제2종일반주거지역</t>
        </is>
      </c>
      <c r="I693" s="3" t="inlineStr">
        <is>
          <t>답</t>
        </is>
      </c>
      <c r="J693" s="3" t="inlineStr">
        <is>
          <t>연동면</t>
        </is>
      </c>
    </row>
    <row r="694">
      <c r="A694" s="3" t="n">
        <v>2022</v>
      </c>
      <c r="B694" s="4" t="n">
        <v>41760</v>
      </c>
      <c r="C694" s="4" t="n">
        <v>6901</v>
      </c>
      <c r="D694" s="4" t="n">
        <v>2087.5525</v>
      </c>
      <c r="E694" s="5" t="n">
        <v>20</v>
      </c>
      <c r="F694" s="3" t="inlineStr">
        <is>
          <t>연서면</t>
        </is>
      </c>
      <c r="G694" s="3" t="inlineStr">
        <is>
          <t>쌍류리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2022</v>
      </c>
      <c r="B695" s="4" t="n">
        <v>3350</v>
      </c>
      <c r="C695" s="4" t="n">
        <v>223</v>
      </c>
      <c r="D695" s="4" t="n">
        <v>67.4575</v>
      </c>
      <c r="E695" s="5" t="n">
        <v>49.7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보전관리지역</t>
        </is>
      </c>
      <c r="I695" s="3" t="inlineStr">
        <is>
          <t>임야</t>
        </is>
      </c>
      <c r="J695" s="3" t="inlineStr">
        <is>
          <t>연서면</t>
        </is>
      </c>
    </row>
    <row r="696">
      <c r="A696" s="3" t="n">
        <v>2022</v>
      </c>
      <c r="B696" s="4" t="n">
        <v>43200</v>
      </c>
      <c r="C696" s="4" t="n">
        <v>1785</v>
      </c>
      <c r="D696" s="4" t="n">
        <v>539.9625</v>
      </c>
      <c r="E696" s="5" t="n">
        <v>80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계획관리지역</t>
        </is>
      </c>
      <c r="I696" s="3" t="inlineStr">
        <is>
          <t>대</t>
        </is>
      </c>
      <c r="J696" s="3" t="inlineStr">
        <is>
          <t>연서면</t>
        </is>
      </c>
    </row>
    <row r="697">
      <c r="A697" s="3" t="n">
        <v>2022</v>
      </c>
      <c r="B697" s="4" t="n">
        <v>24720</v>
      </c>
      <c r="C697" s="4" t="n">
        <v>1021</v>
      </c>
      <c r="D697" s="4" t="n">
        <v>308.8525</v>
      </c>
      <c r="E697" s="5" t="n">
        <v>80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계획관리지역</t>
        </is>
      </c>
      <c r="I697" s="3" t="inlineStr">
        <is>
          <t>대</t>
        </is>
      </c>
      <c r="J697" s="3" t="inlineStr">
        <is>
          <t>연서면</t>
        </is>
      </c>
    </row>
    <row r="698">
      <c r="A698" s="3" t="n">
        <v>2022</v>
      </c>
      <c r="B698" s="4" t="n">
        <v>8640</v>
      </c>
      <c r="C698" s="4" t="n">
        <v>357</v>
      </c>
      <c r="D698" s="4" t="n">
        <v>107.9925</v>
      </c>
      <c r="E698" s="5" t="n">
        <v>80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계획관리지역</t>
        </is>
      </c>
      <c r="I698" s="3" t="inlineStr">
        <is>
          <t>대</t>
        </is>
      </c>
      <c r="J698" s="3" t="inlineStr">
        <is>
          <t>연서면</t>
        </is>
      </c>
    </row>
    <row r="699">
      <c r="A699" s="3" t="n">
        <v>2023</v>
      </c>
      <c r="B699" s="4" t="n">
        <v>5000</v>
      </c>
      <c r="C699" s="4" t="n">
        <v>526</v>
      </c>
      <c r="D699" s="4" t="n">
        <v>159.115</v>
      </c>
      <c r="E699" s="5" t="n">
        <v>31.4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21351</v>
      </c>
      <c r="C700" s="4" t="n">
        <v>178</v>
      </c>
      <c r="D700" s="4" t="n">
        <v>53.845</v>
      </c>
      <c r="E700" s="5" t="n">
        <v>396.5</v>
      </c>
      <c r="F700" s="3" t="inlineStr">
        <is>
          <t>연동면</t>
        </is>
      </c>
      <c r="G700" s="3" t="inlineStr">
        <is>
          <t>명학리</t>
        </is>
      </c>
      <c r="H700" s="3" t="inlineStr">
        <is>
          <t>계획관리지역</t>
        </is>
      </c>
      <c r="I700" s="3" t="inlineStr">
        <is>
          <t>잡종지</t>
        </is>
      </c>
      <c r="J700" s="3" t="inlineStr">
        <is>
          <t>연동면</t>
        </is>
      </c>
    </row>
    <row r="701">
      <c r="A701" s="3" t="n">
        <v>2023</v>
      </c>
      <c r="B701" s="4" t="n">
        <v>11348</v>
      </c>
      <c r="C701" s="4" t="n">
        <v>95</v>
      </c>
      <c r="D701" s="4" t="n">
        <v>28.7375</v>
      </c>
      <c r="E701" s="5" t="n">
        <v>394.9</v>
      </c>
      <c r="F701" s="3" t="inlineStr">
        <is>
          <t>연동면</t>
        </is>
      </c>
      <c r="G701" s="3" t="inlineStr">
        <is>
          <t>명학리</t>
        </is>
      </c>
      <c r="H701" s="3" t="inlineStr">
        <is>
          <t>계획관리지역</t>
        </is>
      </c>
      <c r="I701" s="3" t="inlineStr">
        <is>
          <t>잡종지</t>
        </is>
      </c>
      <c r="J701" s="3" t="inlineStr">
        <is>
          <t>연동면</t>
        </is>
      </c>
    </row>
    <row r="702">
      <c r="A702" s="3" t="n">
        <v>2023</v>
      </c>
      <c r="B702" s="4" t="n">
        <v>64715</v>
      </c>
      <c r="C702" s="4" t="n">
        <v>537</v>
      </c>
      <c r="D702" s="4" t="n">
        <v>162.4425</v>
      </c>
      <c r="E702" s="5" t="n">
        <v>398.4</v>
      </c>
      <c r="F702" s="3" t="inlineStr">
        <is>
          <t>연동면</t>
        </is>
      </c>
      <c r="G702" s="3" t="inlineStr">
        <is>
          <t>명학리</t>
        </is>
      </c>
      <c r="H702" s="3" t="inlineStr">
        <is>
          <t>계획관리지역</t>
        </is>
      </c>
      <c r="I702" s="3" t="inlineStr">
        <is>
          <t>대</t>
        </is>
      </c>
      <c r="J702" s="3" t="inlineStr">
        <is>
          <t>연동면</t>
        </is>
      </c>
    </row>
    <row r="703">
      <c r="A703" s="3" t="n">
        <v>2023</v>
      </c>
      <c r="B703" s="4" t="n">
        <v>34700</v>
      </c>
      <c r="C703" s="4" t="n">
        <v>258</v>
      </c>
      <c r="D703" s="4" t="n">
        <v>78.045</v>
      </c>
      <c r="E703" s="5" t="n">
        <v>444.6</v>
      </c>
      <c r="F703" s="3" t="inlineStr">
        <is>
          <t>조치원읍</t>
        </is>
      </c>
      <c r="G703" s="3" t="inlineStr">
        <is>
          <t>서창리</t>
        </is>
      </c>
      <c r="H703" s="3" t="inlineStr">
        <is>
          <t>제2종일반주거지역</t>
        </is>
      </c>
      <c r="I703" s="3" t="inlineStr">
        <is>
          <t>대</t>
        </is>
      </c>
      <c r="J703" s="3" t="inlineStr">
        <is>
          <t>조치원읍</t>
        </is>
      </c>
    </row>
    <row r="704">
      <c r="A704" s="3" t="n">
        <v>2023</v>
      </c>
      <c r="B704" s="4" t="n">
        <v>48000</v>
      </c>
      <c r="C704" s="4" t="n">
        <v>425</v>
      </c>
      <c r="D704" s="4" t="n">
        <v>128.5625</v>
      </c>
      <c r="E704" s="5" t="n">
        <v>373.4</v>
      </c>
      <c r="F704" s="3" t="inlineStr">
        <is>
          <t>연동면</t>
        </is>
      </c>
      <c r="G704" s="3" t="inlineStr">
        <is>
          <t>명학리</t>
        </is>
      </c>
      <c r="H704" s="3" t="inlineStr">
        <is>
          <t>계획관리지역</t>
        </is>
      </c>
      <c r="I704" s="3" t="inlineStr">
        <is>
          <t>잡종지</t>
        </is>
      </c>
      <c r="J704" s="3" t="inlineStr">
        <is>
          <t>연동면</t>
        </is>
      </c>
    </row>
    <row r="705">
      <c r="A705" s="3" t="n">
        <v>2022</v>
      </c>
      <c r="B705" s="4" t="n">
        <v>9558</v>
      </c>
      <c r="C705" s="4" t="n">
        <v>665</v>
      </c>
      <c r="D705" s="4" t="n">
        <v>201.1625</v>
      </c>
      <c r="E705" s="5" t="n">
        <v>47.5</v>
      </c>
      <c r="F705" s="3" t="inlineStr">
        <is>
          <t>연서면</t>
        </is>
      </c>
      <c r="G705" s="3" t="inlineStr">
        <is>
          <t>신대리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연서면</t>
        </is>
      </c>
    </row>
    <row r="706">
      <c r="A706" s="3" t="n">
        <v>2022</v>
      </c>
      <c r="B706" s="4" t="n">
        <v>7215</v>
      </c>
      <c r="C706" s="4" t="n">
        <v>477</v>
      </c>
      <c r="D706" s="4" t="n">
        <v>144.2925</v>
      </c>
      <c r="E706" s="5" t="n">
        <v>50</v>
      </c>
      <c r="F706" s="3" t="inlineStr">
        <is>
          <t>연서면</t>
        </is>
      </c>
      <c r="G706" s="3" t="inlineStr">
        <is>
          <t>신대리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41000</v>
      </c>
      <c r="C707" s="4" t="n">
        <v>341</v>
      </c>
      <c r="D707" s="4" t="n">
        <v>103.1525</v>
      </c>
      <c r="E707" s="5" t="n">
        <v>397.5</v>
      </c>
      <c r="F707" s="3" t="inlineStr">
        <is>
          <t>연서면</t>
        </is>
      </c>
      <c r="G707" s="3" t="inlineStr">
        <is>
          <t>고복리</t>
        </is>
      </c>
      <c r="H707" s="3" t="inlineStr">
        <is>
          <t>보전관리지역</t>
        </is>
      </c>
      <c r="I707" s="3" t="inlineStr">
        <is>
          <t>대</t>
        </is>
      </c>
      <c r="J707" s="3" t="inlineStr">
        <is>
          <t>연서면</t>
        </is>
      </c>
    </row>
    <row r="708">
      <c r="A708" s="3" t="n">
        <v>2022</v>
      </c>
      <c r="B708" s="4" t="n">
        <v>132049</v>
      </c>
      <c r="C708" s="4" t="n">
        <v>116528</v>
      </c>
      <c r="D708" s="4" t="n">
        <v>35249.72</v>
      </c>
      <c r="E708" s="5" t="n">
        <v>3.7</v>
      </c>
      <c r="F708" s="3" t="inlineStr">
        <is>
          <t>연서면</t>
        </is>
      </c>
      <c r="G708" s="3" t="inlineStr">
        <is>
          <t>쌍류리</t>
        </is>
      </c>
      <c r="H708" s="3" t="inlineStr">
        <is>
          <t>농림지역</t>
        </is>
      </c>
      <c r="I708" s="3" t="inlineStr">
        <is>
          <t>임야</t>
        </is>
      </c>
      <c r="J708" s="3" t="inlineStr">
        <is>
          <t>연서면</t>
        </is>
      </c>
    </row>
    <row r="709">
      <c r="A709" s="3" t="n">
        <v>2022</v>
      </c>
      <c r="B709" s="4" t="n">
        <v>41760</v>
      </c>
      <c r="C709" s="4" t="n">
        <v>6901</v>
      </c>
      <c r="D709" s="4" t="n">
        <v>2087.5525</v>
      </c>
      <c r="E709" s="5" t="n">
        <v>20</v>
      </c>
      <c r="F709" s="3" t="inlineStr">
        <is>
          <t>연서면</t>
        </is>
      </c>
      <c r="G709" s="3" t="inlineStr">
        <is>
          <t>쌍류리</t>
        </is>
      </c>
      <c r="H709" s="3" t="inlineStr">
        <is>
          <t>보전관리지역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2022</v>
      </c>
      <c r="B710" s="4" t="n">
        <v>3350</v>
      </c>
      <c r="C710" s="4" t="n">
        <v>223</v>
      </c>
      <c r="D710" s="4" t="n">
        <v>67.4575</v>
      </c>
      <c r="E710" s="5" t="n">
        <v>49.7</v>
      </c>
      <c r="F710" s="3" t="inlineStr">
        <is>
          <t>연서면</t>
        </is>
      </c>
      <c r="G710" s="3" t="inlineStr">
        <is>
          <t>쌍류리</t>
        </is>
      </c>
      <c r="H710" s="3" t="inlineStr">
        <is>
          <t>보전관리지역</t>
        </is>
      </c>
      <c r="I710" s="3" t="inlineStr">
        <is>
          <t>임야</t>
        </is>
      </c>
      <c r="J710" s="3" t="inlineStr">
        <is>
          <t>연서면</t>
        </is>
      </c>
    </row>
    <row r="711">
      <c r="A711" s="3" t="n">
        <v>2022</v>
      </c>
      <c r="B711" s="4" t="n">
        <v>43200</v>
      </c>
      <c r="C711" s="4" t="n">
        <v>1785</v>
      </c>
      <c r="D711" s="4" t="n">
        <v>539.9625</v>
      </c>
      <c r="E711" s="5" t="n">
        <v>80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24720</v>
      </c>
      <c r="C712" s="4" t="n">
        <v>1021</v>
      </c>
      <c r="D712" s="4" t="n">
        <v>308.8525</v>
      </c>
      <c r="E712" s="5" t="n">
        <v>80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연서면</t>
        </is>
      </c>
    </row>
    <row r="713">
      <c r="A713" s="3" t="n">
        <v>2022</v>
      </c>
      <c r="B713" s="4" t="n">
        <v>8640</v>
      </c>
      <c r="C713" s="4" t="n">
        <v>357</v>
      </c>
      <c r="D713" s="4" t="n">
        <v>107.9925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계획관리지역</t>
        </is>
      </c>
      <c r="I713" s="3" t="inlineStr">
        <is>
          <t>대</t>
        </is>
      </c>
      <c r="J713" s="3" t="inlineStr">
        <is>
          <t>연서면</t>
        </is>
      </c>
    </row>
    <row r="714">
      <c r="A714" s="3" t="n">
        <v>2022</v>
      </c>
      <c r="B714" s="4" t="n">
        <v>4266</v>
      </c>
      <c r="C714" s="4" t="n">
        <v>522</v>
      </c>
      <c r="D714" s="4" t="n">
        <v>157.905</v>
      </c>
      <c r="E714" s="5" t="n">
        <v>27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보전관리지역</t>
        </is>
      </c>
      <c r="I714" s="3" t="inlineStr">
        <is>
          <t>전</t>
        </is>
      </c>
      <c r="J714" s="3" t="inlineStr">
        <is>
          <t>연서면</t>
        </is>
      </c>
    </row>
    <row r="715">
      <c r="A715" s="3" t="n">
        <v>2022</v>
      </c>
      <c r="B715" s="4" t="n">
        <v>3040</v>
      </c>
      <c r="C715" s="4" t="n">
        <v>504</v>
      </c>
      <c r="D715" s="4" t="n">
        <v>152.46</v>
      </c>
      <c r="E715" s="5" t="n">
        <v>19.9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보전관리지역</t>
        </is>
      </c>
      <c r="I715" s="3" t="inlineStr">
        <is>
          <t>전</t>
        </is>
      </c>
      <c r="J715" s="3" t="inlineStr">
        <is>
          <t>연서면</t>
        </is>
      </c>
    </row>
    <row r="716">
      <c r="A716" s="3" t="n">
        <v>2026</v>
      </c>
      <c r="B716" s="4" t="n">
        <v>45000</v>
      </c>
      <c r="C716" s="4" t="n">
        <v>327.4</v>
      </c>
      <c r="D716" s="4" t="n">
        <v>99.03849999999998</v>
      </c>
      <c r="E716" s="5" t="n">
        <v>454.4</v>
      </c>
      <c r="F716" s="3" t="inlineStr">
        <is>
          <t>아름동</t>
        </is>
      </c>
      <c r="G716" s="3" t="inlineStr"/>
      <c r="H716" s="3" t="inlineStr">
        <is>
          <t>제1종전용주거지역</t>
        </is>
      </c>
      <c r="I716" s="3" t="inlineStr">
        <is>
          <t>대</t>
        </is>
      </c>
      <c r="J716" s="3" t="inlineStr">
        <is>
          <t>아름동</t>
        </is>
      </c>
    </row>
    <row r="717">
      <c r="A717" s="3" t="n">
        <v>2026</v>
      </c>
      <c r="B717" s="4" t="n">
        <v>7200</v>
      </c>
      <c r="C717" s="4" t="n">
        <v>40</v>
      </c>
      <c r="D717" s="4" t="n">
        <v>12.1</v>
      </c>
      <c r="E717" s="5" t="n">
        <v>595</v>
      </c>
      <c r="F717" s="3" t="inlineStr">
        <is>
          <t>부강면</t>
        </is>
      </c>
      <c r="G717" s="3" t="inlineStr">
        <is>
          <t>부강리</t>
        </is>
      </c>
      <c r="H717" s="3" t="inlineStr">
        <is>
          <t>제2종일반주거지역</t>
        </is>
      </c>
      <c r="I717" s="3" t="inlineStr">
        <is>
          <t>대</t>
        </is>
      </c>
      <c r="J717" s="3" t="inlineStr">
        <is>
          <t>부강면</t>
        </is>
      </c>
    </row>
    <row r="718">
      <c r="A718" s="3" t="n">
        <v>2026</v>
      </c>
      <c r="B718" s="4" t="n">
        <v>8894</v>
      </c>
      <c r="C718" s="4" t="n">
        <v>140</v>
      </c>
      <c r="D718" s="4" t="n">
        <v>42.35</v>
      </c>
      <c r="E718" s="5" t="n">
        <v>210</v>
      </c>
      <c r="F718" s="3" t="inlineStr">
        <is>
          <t>연서면</t>
        </is>
      </c>
      <c r="G718" s="3" t="inlineStr">
        <is>
          <t>부동리</t>
        </is>
      </c>
      <c r="H718" s="3" t="inlineStr">
        <is>
          <t>계획관리지역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30240</v>
      </c>
      <c r="C719" s="4" t="n">
        <v>1428</v>
      </c>
      <c r="D719" s="4" t="n">
        <v>431.97</v>
      </c>
      <c r="E719" s="5" t="n">
        <v>70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전</t>
        </is>
      </c>
      <c r="J719" s="3" t="inlineStr">
        <is>
          <t>연서면</t>
        </is>
      </c>
    </row>
    <row r="720">
      <c r="A720" s="3" t="n">
        <v>2022</v>
      </c>
      <c r="B720" s="4" t="n">
        <v>4580</v>
      </c>
      <c r="C720" s="4" t="n">
        <v>756</v>
      </c>
      <c r="D720" s="4" t="n">
        <v>228.69</v>
      </c>
      <c r="E720" s="5" t="n">
        <v>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보전관리지역</t>
        </is>
      </c>
      <c r="I720" s="3" t="inlineStr">
        <is>
          <t>전</t>
        </is>
      </c>
      <c r="J720" s="3" t="inlineStr">
        <is>
          <t>연서면</t>
        </is>
      </c>
    </row>
    <row r="721">
      <c r="A721" s="3" t="n">
        <v>2022</v>
      </c>
      <c r="B721" s="4" t="n">
        <v>2835</v>
      </c>
      <c r="C721" s="4" t="n">
        <v>346</v>
      </c>
      <c r="D721" s="4" t="n">
        <v>104.665</v>
      </c>
      <c r="E721" s="5" t="n">
        <v>27.1</v>
      </c>
      <c r="F721" s="3" t="inlineStr">
        <is>
          <t>연서면</t>
        </is>
      </c>
      <c r="G721" s="3" t="inlineStr">
        <is>
          <t>쌍류리</t>
        </is>
      </c>
      <c r="H721" s="3" t="inlineStr">
        <is>
          <t>보전관리지역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11320</v>
      </c>
      <c r="C722" s="4" t="n">
        <v>1872</v>
      </c>
      <c r="D722" s="4" t="n">
        <v>566.28</v>
      </c>
      <c r="E722" s="5" t="n">
        <v>20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보전관리지역</t>
        </is>
      </c>
      <c r="I722" s="3" t="inlineStr">
        <is>
          <t>전</t>
        </is>
      </c>
      <c r="J722" s="3" t="inlineStr">
        <is>
          <t>연서면</t>
        </is>
      </c>
    </row>
    <row r="723">
      <c r="A723" s="3" t="n">
        <v>2022</v>
      </c>
      <c r="B723" s="4" t="n">
        <v>47150</v>
      </c>
      <c r="C723" s="4" t="n">
        <v>2136</v>
      </c>
      <c r="D723" s="4" t="n">
        <v>646.14</v>
      </c>
      <c r="E723" s="5" t="n">
        <v>73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연서면</t>
        </is>
      </c>
    </row>
    <row r="724">
      <c r="A724" s="3" t="n">
        <v>2022</v>
      </c>
      <c r="B724" s="4" t="n">
        <v>7215</v>
      </c>
      <c r="C724" s="4" t="n">
        <v>477</v>
      </c>
      <c r="D724" s="4" t="n">
        <v>144.2925</v>
      </c>
      <c r="E724" s="5" t="n">
        <v>50</v>
      </c>
      <c r="F724" s="3" t="inlineStr">
        <is>
          <t>연서면</t>
        </is>
      </c>
      <c r="G724" s="3" t="inlineStr">
        <is>
          <t>신대리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연서면</t>
        </is>
      </c>
    </row>
    <row r="725">
      <c r="A725" s="3" t="n">
        <v>2022</v>
      </c>
      <c r="B725" s="4" t="n">
        <v>9558</v>
      </c>
      <c r="C725" s="4" t="n">
        <v>665</v>
      </c>
      <c r="D725" s="4" t="n">
        <v>201.1625</v>
      </c>
      <c r="E725" s="5" t="n">
        <v>47.5</v>
      </c>
      <c r="F725" s="3" t="inlineStr">
        <is>
          <t>연서면</t>
        </is>
      </c>
      <c r="G725" s="3" t="inlineStr">
        <is>
          <t>신대리</t>
        </is>
      </c>
      <c r="H725" s="3" t="inlineStr">
        <is>
          <t>계획관리지역</t>
        </is>
      </c>
      <c r="I725" s="3" t="inlineStr">
        <is>
          <t>답</t>
        </is>
      </c>
      <c r="J725" s="3" t="inlineStr">
        <is>
          <t>연서면</t>
        </is>
      </c>
    </row>
    <row r="726">
      <c r="A726" s="3" t="n">
        <v>2022</v>
      </c>
      <c r="B726" s="4" t="n">
        <v>19459</v>
      </c>
      <c r="C726" s="4" t="n">
        <v>201</v>
      </c>
      <c r="D726" s="4" t="n">
        <v>60.80249999999999</v>
      </c>
      <c r="E726" s="5" t="n">
        <v>320</v>
      </c>
      <c r="F726" s="3" t="inlineStr">
        <is>
          <t>연서면</t>
        </is>
      </c>
      <c r="G726" s="3" t="inlineStr">
        <is>
          <t>봉암리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1277</v>
      </c>
      <c r="C727" s="4" t="n">
        <v>18</v>
      </c>
      <c r="D727" s="4" t="n">
        <v>5.445</v>
      </c>
      <c r="E727" s="5" t="n">
        <v>234.5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2022</v>
      </c>
      <c r="B728" s="4" t="n">
        <v>110374</v>
      </c>
      <c r="C728" s="4" t="n">
        <v>1144</v>
      </c>
      <c r="D728" s="4" t="n">
        <v>346.06</v>
      </c>
      <c r="E728" s="5" t="n">
        <v>318.9</v>
      </c>
      <c r="F728" s="3" t="inlineStr">
        <is>
          <t>연서면</t>
        </is>
      </c>
      <c r="G728" s="3" t="inlineStr">
        <is>
          <t>봉암리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연서면</t>
        </is>
      </c>
    </row>
    <row r="729">
      <c r="A729" s="3" t="n">
        <v>2022</v>
      </c>
      <c r="B729" s="4" t="n">
        <v>44900</v>
      </c>
      <c r="C729" s="4" t="n">
        <v>743</v>
      </c>
      <c r="D729" s="4" t="n">
        <v>224.7575</v>
      </c>
      <c r="E729" s="5" t="n">
        <v>199.8</v>
      </c>
      <c r="F729" s="3" t="inlineStr">
        <is>
          <t>부강면</t>
        </is>
      </c>
      <c r="G729" s="3" t="inlineStr">
        <is>
          <t>부강리</t>
        </is>
      </c>
      <c r="H729" s="3" t="inlineStr">
        <is>
          <t>제2종일반주거지역</t>
        </is>
      </c>
      <c r="I729" s="3" t="inlineStr">
        <is>
          <t>대</t>
        </is>
      </c>
      <c r="J729" s="3" t="inlineStr">
        <is>
          <t>부강면</t>
        </is>
      </c>
    </row>
    <row r="730">
      <c r="A730" s="3" t="n">
        <v>2022</v>
      </c>
      <c r="B730" s="4" t="n">
        <v>118000</v>
      </c>
      <c r="C730" s="4" t="n">
        <v>1564</v>
      </c>
      <c r="D730" s="4" t="n">
        <v>473.11</v>
      </c>
      <c r="E730" s="5" t="n">
        <v>249.4</v>
      </c>
      <c r="F730" s="3" t="inlineStr">
        <is>
          <t>연동면</t>
        </is>
      </c>
      <c r="G730" s="3" t="inlineStr">
        <is>
          <t>명학리</t>
        </is>
      </c>
      <c r="H730" s="3" t="inlineStr">
        <is>
          <t>농림지역</t>
        </is>
      </c>
      <c r="I730" s="3" t="inlineStr">
        <is>
          <t>전</t>
        </is>
      </c>
      <c r="J730" s="3" t="inlineStr">
        <is>
          <t>연동면</t>
        </is>
      </c>
    </row>
    <row r="731">
      <c r="A731" s="3" t="n">
        <v>2022</v>
      </c>
      <c r="B731" s="4" t="n">
        <v>131588</v>
      </c>
      <c r="C731" s="4" t="n">
        <v>1450</v>
      </c>
      <c r="D731" s="4" t="n">
        <v>438.625</v>
      </c>
      <c r="E731" s="5" t="n">
        <v>300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계획관리지역</t>
        </is>
      </c>
      <c r="I731" s="3" t="inlineStr">
        <is>
          <t>잡종지</t>
        </is>
      </c>
      <c r="J731" s="3" t="inlineStr">
        <is>
          <t>부강면</t>
        </is>
      </c>
    </row>
    <row r="732">
      <c r="A732" s="3" t="n">
        <v>2022</v>
      </c>
      <c r="B732" s="4" t="n">
        <v>21326</v>
      </c>
      <c r="C732" s="4" t="n">
        <v>235</v>
      </c>
      <c r="D732" s="4" t="n">
        <v>71.08749999999999</v>
      </c>
      <c r="E732" s="5" t="n">
        <v>300</v>
      </c>
      <c r="F732" s="3" t="inlineStr">
        <is>
          <t>부강면</t>
        </is>
      </c>
      <c r="G732" s="3" t="inlineStr">
        <is>
          <t>부강리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부강면</t>
        </is>
      </c>
    </row>
    <row r="733">
      <c r="A733" s="3" t="n">
        <v>2022</v>
      </c>
      <c r="B733" s="4" t="n">
        <v>2450</v>
      </c>
      <c r="C733" s="4" t="n">
        <v>27</v>
      </c>
      <c r="D733" s="4" t="n">
        <v>8.1675</v>
      </c>
      <c r="E733" s="5" t="n">
        <v>300</v>
      </c>
      <c r="F733" s="3" t="inlineStr">
        <is>
          <t>부강면</t>
        </is>
      </c>
      <c r="G733" s="3" t="inlineStr">
        <is>
          <t>부강리</t>
        </is>
      </c>
      <c r="H733" s="3" t="inlineStr">
        <is>
          <t>계획관리지역</t>
        </is>
      </c>
      <c r="I733" s="3" t="inlineStr">
        <is>
          <t>공장용지</t>
        </is>
      </c>
      <c r="J733" s="3" t="inlineStr">
        <is>
          <t>부강면</t>
        </is>
      </c>
    </row>
    <row r="734">
      <c r="A734" s="3" t="n">
        <v>2022</v>
      </c>
      <c r="B734" s="4" t="n">
        <v>30000</v>
      </c>
      <c r="C734" s="4" t="n">
        <v>1144</v>
      </c>
      <c r="D734" s="4" t="n">
        <v>346.06</v>
      </c>
      <c r="E734" s="5" t="n">
        <v>86.7</v>
      </c>
      <c r="F734" s="3" t="inlineStr">
        <is>
          <t>부강면</t>
        </is>
      </c>
      <c r="G734" s="3" t="inlineStr">
        <is>
          <t>등곡리</t>
        </is>
      </c>
      <c r="H734" s="3" t="inlineStr">
        <is>
          <t>계획관리지역</t>
        </is>
      </c>
      <c r="I734" s="3" t="inlineStr">
        <is>
          <t>전</t>
        </is>
      </c>
      <c r="J734" s="3" t="inlineStr">
        <is>
          <t>부강면</t>
        </is>
      </c>
    </row>
    <row r="735">
      <c r="A735" s="3" t="n">
        <v>2022</v>
      </c>
      <c r="B735" s="4" t="n">
        <v>12000</v>
      </c>
      <c r="C735" s="4" t="n">
        <v>992</v>
      </c>
      <c r="D735" s="4" t="n">
        <v>300.08</v>
      </c>
      <c r="E735" s="5" t="n">
        <v>40</v>
      </c>
      <c r="F735" s="3" t="inlineStr">
        <is>
          <t>연동면</t>
        </is>
      </c>
      <c r="G735" s="3" t="inlineStr">
        <is>
          <t>명학리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연동면</t>
        </is>
      </c>
    </row>
    <row r="736">
      <c r="A736" s="3" t="n">
        <v>2022</v>
      </c>
      <c r="B736" s="4" t="n">
        <v>20320</v>
      </c>
      <c r="C736" s="4" t="n">
        <v>498</v>
      </c>
      <c r="D736" s="4" t="n">
        <v>150.645</v>
      </c>
      <c r="E736" s="5" t="n">
        <v>134.9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과수원</t>
        </is>
      </c>
      <c r="J736" s="3" t="inlineStr">
        <is>
          <t>연서면</t>
        </is>
      </c>
    </row>
    <row r="737">
      <c r="A737" s="3" t="n">
        <v>2022</v>
      </c>
      <c r="B737" s="4" t="n">
        <v>4240</v>
      </c>
      <c r="C737" s="4" t="n">
        <v>104</v>
      </c>
      <c r="D737" s="4" t="n">
        <v>31.46</v>
      </c>
      <c r="E737" s="5" t="n">
        <v>134.8</v>
      </c>
      <c r="F737" s="3" t="inlineStr">
        <is>
          <t>연서면</t>
        </is>
      </c>
      <c r="G737" s="3" t="inlineStr">
        <is>
          <t>쌍류리</t>
        </is>
      </c>
      <c r="H737" s="3" t="inlineStr">
        <is>
          <t>생산관리지역</t>
        </is>
      </c>
      <c r="I737" s="3" t="inlineStr">
        <is>
          <t>답</t>
        </is>
      </c>
      <c r="J737" s="3" t="inlineStr">
        <is>
          <t>연서면</t>
        </is>
      </c>
    </row>
    <row r="738">
      <c r="A738" s="3" t="n">
        <v>2022</v>
      </c>
      <c r="B738" s="4" t="n">
        <v>13000</v>
      </c>
      <c r="C738" s="4" t="n">
        <v>861</v>
      </c>
      <c r="D738" s="4" t="n">
        <v>260.4525</v>
      </c>
      <c r="E738" s="5" t="n">
        <v>49.9</v>
      </c>
      <c r="F738" s="3" t="inlineStr">
        <is>
          <t>조치원읍</t>
        </is>
      </c>
      <c r="G738" s="3" t="inlineStr">
        <is>
          <t>봉산리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조치원읍</t>
        </is>
      </c>
    </row>
    <row r="739">
      <c r="A739" s="3" t="n">
        <v>2022</v>
      </c>
      <c r="B739" s="4" t="n">
        <v>4000</v>
      </c>
      <c r="C739" s="4" t="n">
        <v>327</v>
      </c>
      <c r="D739" s="4" t="n">
        <v>98.9175</v>
      </c>
      <c r="E739" s="5" t="n">
        <v>40.4</v>
      </c>
      <c r="F739" s="3" t="inlineStr">
        <is>
          <t>연서면</t>
        </is>
      </c>
      <c r="G739" s="3" t="inlineStr">
        <is>
          <t>청라리</t>
        </is>
      </c>
      <c r="H739" s="3" t="inlineStr">
        <is>
          <t>생산관리지역</t>
        </is>
      </c>
      <c r="I739" s="3" t="inlineStr">
        <is>
          <t>전</t>
        </is>
      </c>
      <c r="J739" s="3" t="inlineStr">
        <is>
          <t>연서면</t>
        </is>
      </c>
    </row>
    <row r="740">
      <c r="A740" s="3" t="n">
        <v>2025</v>
      </c>
      <c r="B740" s="4" t="n">
        <v>37681</v>
      </c>
      <c r="C740" s="4" t="n">
        <v>1385</v>
      </c>
      <c r="D740" s="4" t="n">
        <v>418.9625</v>
      </c>
      <c r="E740" s="5" t="n">
        <v>89.90000000000001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2025</v>
      </c>
      <c r="B741" s="4" t="n">
        <v>44319</v>
      </c>
      <c r="C741" s="4" t="n">
        <v>1629</v>
      </c>
      <c r="D741" s="4" t="n">
        <v>492.7725</v>
      </c>
      <c r="E741" s="5" t="n">
        <v>89.90000000000001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2025</v>
      </c>
      <c r="B742" s="4" t="n">
        <v>14000</v>
      </c>
      <c r="C742" s="4" t="n">
        <v>853</v>
      </c>
      <c r="D742" s="4" t="n">
        <v>258.0325</v>
      </c>
      <c r="E742" s="5" t="n">
        <v>54.3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2025</v>
      </c>
      <c r="B743" s="4" t="n">
        <v>5200</v>
      </c>
      <c r="C743" s="4" t="n">
        <v>73</v>
      </c>
      <c r="D743" s="4" t="n">
        <v>22.0825</v>
      </c>
      <c r="E743" s="5" t="n">
        <v>235.5</v>
      </c>
      <c r="F743" s="3" t="inlineStr">
        <is>
          <t>남이면</t>
        </is>
      </c>
      <c r="G743" s="3" t="inlineStr">
        <is>
          <t>외천리</t>
        </is>
      </c>
      <c r="H743" s="3" t="inlineStr">
        <is>
          <t>계획관리지역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2025</v>
      </c>
      <c r="B744" s="4" t="n">
        <v>19000</v>
      </c>
      <c r="C744" s="4" t="n">
        <v>918</v>
      </c>
      <c r="D744" s="4" t="n">
        <v>277.695</v>
      </c>
      <c r="E744" s="5" t="n">
        <v>68.40000000000001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2025</v>
      </c>
      <c r="B745" s="4" t="n">
        <v>105000</v>
      </c>
      <c r="C745" s="4" t="n">
        <v>4911</v>
      </c>
      <c r="D745" s="4" t="n">
        <v>1485.5775</v>
      </c>
      <c r="E745" s="5" t="n">
        <v>70.7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2025</v>
      </c>
      <c r="B746" s="4" t="n">
        <v>6000</v>
      </c>
      <c r="C746" s="4" t="n">
        <v>205</v>
      </c>
      <c r="D746" s="4" t="n">
        <v>62.0125</v>
      </c>
      <c r="E746" s="5" t="n">
        <v>96.8</v>
      </c>
      <c r="F746" s="3" t="inlineStr">
        <is>
          <t>남이면</t>
        </is>
      </c>
      <c r="G746" s="3" t="inlineStr">
        <is>
          <t>부용외천리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남이면</t>
        </is>
      </c>
    </row>
    <row r="747">
      <c r="A747" s="3" t="n">
        <v>2025</v>
      </c>
      <c r="B747" s="4" t="n">
        <v>50000</v>
      </c>
      <c r="C747" s="4" t="n">
        <v>2412</v>
      </c>
      <c r="D747" s="4" t="n">
        <v>729.63</v>
      </c>
      <c r="E747" s="5" t="n">
        <v>68.5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2025</v>
      </c>
      <c r="B748" s="4" t="n">
        <v>34123</v>
      </c>
      <c r="C748" s="4" t="n">
        <v>531</v>
      </c>
      <c r="D748" s="4" t="n">
        <v>160.6275</v>
      </c>
      <c r="E748" s="5" t="n">
        <v>212.4</v>
      </c>
      <c r="F748" s="3" t="inlineStr">
        <is>
          <t>남이면</t>
        </is>
      </c>
      <c r="G748" s="3" t="inlineStr">
        <is>
          <t>가마리</t>
        </is>
      </c>
      <c r="H748" s="3" t="inlineStr">
        <is>
          <t>자연녹지지역</t>
        </is>
      </c>
      <c r="I748" s="3" t="inlineStr">
        <is>
          <t>대</t>
        </is>
      </c>
      <c r="J748" s="3" t="inlineStr">
        <is>
          <t>남이면</t>
        </is>
      </c>
    </row>
    <row r="749">
      <c r="A749" s="3" t="n">
        <v>2025</v>
      </c>
      <c r="B749" s="4" t="n">
        <v>4563</v>
      </c>
      <c r="C749" s="4" t="n">
        <v>71</v>
      </c>
      <c r="D749" s="4" t="n">
        <v>21.4775</v>
      </c>
      <c r="E749" s="5" t="n">
        <v>212.5</v>
      </c>
      <c r="F749" s="3" t="inlineStr">
        <is>
          <t>남이면</t>
        </is>
      </c>
      <c r="G749" s="3" t="inlineStr">
        <is>
          <t>가마리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2025</v>
      </c>
      <c r="B750" s="4" t="n">
        <v>18315</v>
      </c>
      <c r="C750" s="4" t="n">
        <v>285</v>
      </c>
      <c r="D750" s="4" t="n">
        <v>86.21249999999999</v>
      </c>
      <c r="E750" s="5" t="n">
        <v>212.4</v>
      </c>
      <c r="F750" s="3" t="inlineStr">
        <is>
          <t>남이면</t>
        </is>
      </c>
      <c r="G750" s="3" t="inlineStr">
        <is>
          <t>가마리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2025</v>
      </c>
      <c r="B751" s="4" t="n">
        <v>917</v>
      </c>
      <c r="C751" s="4" t="n">
        <v>25</v>
      </c>
      <c r="D751" s="4" t="n">
        <v>7.5625</v>
      </c>
      <c r="E751" s="5" t="n">
        <v>121.3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도로</t>
        </is>
      </c>
      <c r="J751" s="3" t="inlineStr">
        <is>
          <t>남이면</t>
        </is>
      </c>
    </row>
    <row r="752">
      <c r="A752" s="3" t="n">
        <v>2025</v>
      </c>
      <c r="B752" s="4" t="n">
        <v>38040</v>
      </c>
      <c r="C752" s="4" t="n">
        <v>4470</v>
      </c>
      <c r="D752" s="4" t="n">
        <v>1352.175</v>
      </c>
      <c r="E752" s="5" t="n">
        <v>28.1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2025</v>
      </c>
      <c r="B753" s="4" t="n">
        <v>60</v>
      </c>
      <c r="C753" s="4" t="n">
        <v>7</v>
      </c>
      <c r="D753" s="4" t="n">
        <v>2.1175</v>
      </c>
      <c r="E753" s="5" t="n">
        <v>28.3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2025</v>
      </c>
      <c r="B754" s="4" t="n">
        <v>65500</v>
      </c>
      <c r="C754" s="4" t="n">
        <v>333.7</v>
      </c>
      <c r="D754" s="4" t="n">
        <v>100.94425</v>
      </c>
      <c r="E754" s="5" t="n">
        <v>648.9</v>
      </c>
      <c r="F754" s="3" t="inlineStr">
        <is>
          <t>도담동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도담동</t>
        </is>
      </c>
    </row>
    <row r="755">
      <c r="A755" s="3" t="n">
        <v>2025</v>
      </c>
      <c r="B755" s="4" t="n">
        <v>46000</v>
      </c>
      <c r="C755" s="4" t="n">
        <v>340.7</v>
      </c>
      <c r="D755" s="4" t="n">
        <v>103.06175</v>
      </c>
      <c r="E755" s="5" t="n">
        <v>446.3</v>
      </c>
      <c r="F755" s="3" t="inlineStr">
        <is>
          <t>고운동</t>
        </is>
      </c>
      <c r="G755" s="3" t="inlineStr"/>
      <c r="H755" s="3" t="inlineStr">
        <is>
          <t>제1종전용주거지역</t>
        </is>
      </c>
      <c r="I755" s="3" t="inlineStr">
        <is>
          <t>대</t>
        </is>
      </c>
      <c r="J755" s="3" t="inlineStr">
        <is>
          <t>고운동</t>
        </is>
      </c>
    </row>
    <row r="756">
      <c r="A756" s="3" t="n">
        <v>2025</v>
      </c>
      <c r="B756" s="4" t="n">
        <v>64721</v>
      </c>
      <c r="C756" s="4" t="n">
        <v>43057</v>
      </c>
      <c r="D756" s="4" t="n">
        <v>13024.7425</v>
      </c>
      <c r="E756" s="5" t="n">
        <v>5</v>
      </c>
      <c r="F756" s="3" t="inlineStr">
        <is>
          <t>연서면</t>
        </is>
      </c>
      <c r="G756" s="3" t="inlineStr">
        <is>
          <t>쌍류리</t>
        </is>
      </c>
      <c r="H756" s="3" t="inlineStr">
        <is>
          <t>보전관리지역</t>
        </is>
      </c>
      <c r="I756" s="3" t="inlineStr">
        <is>
          <t>임야</t>
        </is>
      </c>
      <c r="J756" s="3" t="inlineStr">
        <is>
          <t>연서면</t>
        </is>
      </c>
    </row>
    <row r="757">
      <c r="A757" s="3" t="n">
        <v>2025</v>
      </c>
      <c r="B757" s="4" t="n">
        <v>14257</v>
      </c>
      <c r="C757" s="4" t="n">
        <v>1872</v>
      </c>
      <c r="D757" s="4" t="n">
        <v>566.28</v>
      </c>
      <c r="E757" s="5" t="n">
        <v>25.2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전</t>
        </is>
      </c>
      <c r="J757" s="3" t="inlineStr">
        <is>
          <t>연서면</t>
        </is>
      </c>
    </row>
    <row r="758">
      <c r="A758" s="3" t="n">
        <v>2025</v>
      </c>
      <c r="B758" s="4" t="n">
        <v>42628</v>
      </c>
      <c r="C758" s="4" t="n">
        <v>28360</v>
      </c>
      <c r="D758" s="4" t="n">
        <v>8578.9</v>
      </c>
      <c r="E758" s="5" t="n">
        <v>5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계획관리지역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2025</v>
      </c>
      <c r="B759" s="4" t="n">
        <v>5743</v>
      </c>
      <c r="C759" s="4" t="n">
        <v>756</v>
      </c>
      <c r="D759" s="4" t="n">
        <v>228.69</v>
      </c>
      <c r="E759" s="5" t="n">
        <v>25.1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연서면</t>
        </is>
      </c>
    </row>
    <row r="760">
      <c r="A760" s="3" t="n">
        <v>2025</v>
      </c>
      <c r="B760" s="4" t="n">
        <v>830</v>
      </c>
      <c r="C760" s="4" t="n">
        <v>275</v>
      </c>
      <c r="D760" s="4" t="n">
        <v>83.1875</v>
      </c>
      <c r="E760" s="5" t="n">
        <v>10</v>
      </c>
      <c r="F760" s="3" t="inlineStr">
        <is>
          <t>부강면</t>
        </is>
      </c>
      <c r="G760" s="3" t="inlineStr">
        <is>
          <t>노호리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부강면</t>
        </is>
      </c>
    </row>
    <row r="761">
      <c r="A761" s="3" t="n">
        <v>2025</v>
      </c>
      <c r="B761" s="4" t="n">
        <v>12800</v>
      </c>
      <c r="C761" s="4" t="n">
        <v>211</v>
      </c>
      <c r="D761" s="4" t="n">
        <v>63.8275</v>
      </c>
      <c r="E761" s="5" t="n">
        <v>200.5</v>
      </c>
      <c r="F761" s="3" t="inlineStr">
        <is>
          <t>조치원읍</t>
        </is>
      </c>
      <c r="G761" s="3" t="inlineStr">
        <is>
          <t>봉산리</t>
        </is>
      </c>
      <c r="H761" s="3" t="inlineStr">
        <is>
          <t>자연녹지지역</t>
        </is>
      </c>
      <c r="I761" s="3" t="inlineStr">
        <is>
          <t>과수원</t>
        </is>
      </c>
      <c r="J761" s="3" t="inlineStr">
        <is>
          <t>조치원읍</t>
        </is>
      </c>
    </row>
    <row r="762">
      <c r="A762" s="3" t="n">
        <v>2025</v>
      </c>
      <c r="B762" s="4" t="n">
        <v>65000</v>
      </c>
      <c r="C762" s="4" t="n">
        <v>328</v>
      </c>
      <c r="D762" s="4" t="n">
        <v>99.22</v>
      </c>
      <c r="E762" s="5" t="n">
        <v>655.1</v>
      </c>
      <c r="F762" s="3" t="inlineStr">
        <is>
          <t>반곡동</t>
        </is>
      </c>
      <c r="G762" s="3" t="inlineStr"/>
      <c r="H762" s="3" t="inlineStr">
        <is>
          <t>제1종전용주거지역</t>
        </is>
      </c>
      <c r="I762" s="3" t="inlineStr">
        <is>
          <t>대</t>
        </is>
      </c>
      <c r="J762" s="3" t="inlineStr">
        <is>
          <t>반곡동</t>
        </is>
      </c>
    </row>
    <row r="763">
      <c r="A763" s="3" t="n">
        <v>2025</v>
      </c>
      <c r="B763" s="4" t="n">
        <v>42038</v>
      </c>
      <c r="C763" s="4" t="n">
        <v>284.9</v>
      </c>
      <c r="D763" s="4" t="n">
        <v>86.18225</v>
      </c>
      <c r="E763" s="5" t="n">
        <v>487.8</v>
      </c>
      <c r="F763" s="3" t="inlineStr">
        <is>
          <t>고운동</t>
        </is>
      </c>
      <c r="G763" s="3" t="inlineStr"/>
      <c r="H763" s="3" t="inlineStr">
        <is>
          <t>제1종전용주거지역</t>
        </is>
      </c>
      <c r="I763" s="3" t="inlineStr">
        <is>
          <t>대</t>
        </is>
      </c>
      <c r="J763" s="3" t="inlineStr">
        <is>
          <t>고운동</t>
        </is>
      </c>
    </row>
    <row r="764">
      <c r="A764" s="3" t="n">
        <v>2025</v>
      </c>
      <c r="B764" s="4" t="n">
        <v>1962</v>
      </c>
      <c r="C764" s="4" t="n">
        <v>13.3</v>
      </c>
      <c r="D764" s="4" t="n">
        <v>4.02325</v>
      </c>
      <c r="E764" s="5" t="n">
        <v>487.7</v>
      </c>
      <c r="F764" s="3" t="inlineStr">
        <is>
          <t>고운동</t>
        </is>
      </c>
      <c r="G764" s="3" t="inlineStr"/>
      <c r="H764" s="3" t="inlineStr">
        <is>
          <t>제1종전용주거지역</t>
        </is>
      </c>
      <c r="I764" s="3" t="inlineStr">
        <is>
          <t>주차장</t>
        </is>
      </c>
      <c r="J764" s="3" t="inlineStr">
        <is>
          <t>고운동</t>
        </is>
      </c>
    </row>
    <row r="765">
      <c r="A765" s="3" t="n">
        <v>2022</v>
      </c>
      <c r="B765" s="4" t="n">
        <v>18500</v>
      </c>
      <c r="C765" s="4" t="n">
        <v>384</v>
      </c>
      <c r="D765" s="4" t="n">
        <v>116.16</v>
      </c>
      <c r="E765" s="5" t="n">
        <v>159.3</v>
      </c>
      <c r="F765" s="3" t="inlineStr">
        <is>
          <t>연서면</t>
        </is>
      </c>
      <c r="G765" s="3" t="inlineStr">
        <is>
          <t>성제리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연서면</t>
        </is>
      </c>
    </row>
    <row r="766">
      <c r="A766" s="3" t="n">
        <v>2022</v>
      </c>
      <c r="B766" s="4" t="n">
        <v>40000</v>
      </c>
      <c r="C766" s="4" t="n">
        <v>603</v>
      </c>
      <c r="D766" s="4" t="n">
        <v>182.4075</v>
      </c>
      <c r="E766" s="5" t="n">
        <v>219.3</v>
      </c>
      <c r="F766" s="3" t="inlineStr">
        <is>
          <t>조치원읍</t>
        </is>
      </c>
      <c r="G766" s="3" t="inlineStr">
        <is>
          <t>신흥리</t>
        </is>
      </c>
      <c r="H766" s="3" t="inlineStr">
        <is>
          <t>제2종일반주거지역</t>
        </is>
      </c>
      <c r="I766" s="3" t="inlineStr">
        <is>
          <t>임야</t>
        </is>
      </c>
      <c r="J766" s="3" t="inlineStr">
        <is>
          <t>조치원읍</t>
        </is>
      </c>
    </row>
    <row r="767">
      <c r="A767" s="3" t="n">
        <v>2022</v>
      </c>
      <c r="B767" s="4" t="n">
        <v>25000</v>
      </c>
      <c r="C767" s="4" t="n">
        <v>852</v>
      </c>
      <c r="D767" s="4" t="n">
        <v>257.73</v>
      </c>
      <c r="E767" s="5" t="n">
        <v>97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73000</v>
      </c>
      <c r="C768" s="4" t="n">
        <v>518</v>
      </c>
      <c r="D768" s="4" t="n">
        <v>156.695</v>
      </c>
      <c r="E768" s="5" t="n">
        <v>465.9</v>
      </c>
      <c r="F768" s="3" t="inlineStr">
        <is>
          <t>연서면</t>
        </is>
      </c>
      <c r="G768" s="3" t="inlineStr">
        <is>
          <t>봉암리</t>
        </is>
      </c>
      <c r="H768" s="3" t="inlineStr">
        <is>
          <t>계획관리지역</t>
        </is>
      </c>
      <c r="I768" s="3" t="inlineStr">
        <is>
          <t>답</t>
        </is>
      </c>
      <c r="J768" s="3" t="inlineStr">
        <is>
          <t>연서면</t>
        </is>
      </c>
    </row>
    <row r="769">
      <c r="A769" s="3" t="n">
        <v>2022</v>
      </c>
      <c r="B769" s="4" t="n">
        <v>41000</v>
      </c>
      <c r="C769" s="4" t="n">
        <v>592</v>
      </c>
      <c r="D769" s="4" t="n">
        <v>179.08</v>
      </c>
      <c r="E769" s="5" t="n">
        <v>228.9</v>
      </c>
      <c r="F769" s="3" t="inlineStr">
        <is>
          <t>연동면</t>
        </is>
      </c>
      <c r="G769" s="3" t="inlineStr">
        <is>
          <t>내판리</t>
        </is>
      </c>
      <c r="H769" s="3" t="inlineStr">
        <is>
          <t>계획관리지역</t>
        </is>
      </c>
      <c r="I769" s="3" t="inlineStr">
        <is>
          <t>전</t>
        </is>
      </c>
      <c r="J769" s="3" t="inlineStr">
        <is>
          <t>연동면</t>
        </is>
      </c>
    </row>
    <row r="770">
      <c r="A770" s="3" t="n">
        <v>2025</v>
      </c>
      <c r="B770" s="4" t="n">
        <v>120000</v>
      </c>
      <c r="C770" s="4" t="n">
        <v>1210</v>
      </c>
      <c r="D770" s="4" t="n">
        <v>366.025</v>
      </c>
      <c r="E770" s="5" t="n">
        <v>327.8</v>
      </c>
      <c r="F770" s="3" t="inlineStr">
        <is>
          <t>연서면</t>
        </is>
      </c>
      <c r="G770" s="3" t="inlineStr">
        <is>
          <t>봉암리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연서면</t>
        </is>
      </c>
    </row>
    <row r="771">
      <c r="A771" s="3" t="n">
        <v>2025</v>
      </c>
      <c r="B771" s="4" t="n">
        <v>20000</v>
      </c>
      <c r="C771" s="4" t="n">
        <v>95</v>
      </c>
      <c r="D771" s="4" t="n">
        <v>28.7375</v>
      </c>
      <c r="E771" s="5" t="n">
        <v>696</v>
      </c>
      <c r="F771" s="3" t="inlineStr">
        <is>
          <t>연서면</t>
        </is>
      </c>
      <c r="G771" s="3" t="inlineStr">
        <is>
          <t>봉암리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연서면</t>
        </is>
      </c>
    </row>
    <row r="772">
      <c r="A772" s="3" t="n">
        <v>2025</v>
      </c>
      <c r="B772" s="4" t="n">
        <v>3350</v>
      </c>
      <c r="C772" s="4" t="n">
        <v>107</v>
      </c>
      <c r="D772" s="4" t="n">
        <v>32.3675</v>
      </c>
      <c r="E772" s="5" t="n">
        <v>103.5</v>
      </c>
      <c r="F772" s="3" t="inlineStr">
        <is>
          <t>연동면</t>
        </is>
      </c>
      <c r="G772" s="3" t="inlineStr">
        <is>
          <t>내판리</t>
        </is>
      </c>
      <c r="H772" s="3" t="inlineStr">
        <is>
          <t>계획관리지역</t>
        </is>
      </c>
      <c r="I772" s="3" t="inlineStr">
        <is>
          <t>대</t>
        </is>
      </c>
      <c r="J772" s="3" t="inlineStr">
        <is>
          <t>연동면</t>
        </is>
      </c>
    </row>
    <row r="773">
      <c r="A773" s="3" t="n">
        <v>2025</v>
      </c>
      <c r="B773" s="4" t="n">
        <v>2847</v>
      </c>
      <c r="C773" s="4" t="n">
        <v>71</v>
      </c>
      <c r="D773" s="4" t="n">
        <v>21.4775</v>
      </c>
      <c r="E773" s="5" t="n">
        <v>132.6</v>
      </c>
      <c r="F773" s="3" t="inlineStr">
        <is>
          <t>연서면</t>
        </is>
      </c>
      <c r="G773" s="3" t="inlineStr">
        <is>
          <t>고복리</t>
        </is>
      </c>
      <c r="H773" s="3" t="inlineStr">
        <is>
          <t>계획관리지역</t>
        </is>
      </c>
      <c r="I773" s="3" t="inlineStr">
        <is>
          <t>전</t>
        </is>
      </c>
      <c r="J773" s="3" t="inlineStr">
        <is>
          <t>연서면</t>
        </is>
      </c>
    </row>
    <row r="774">
      <c r="A774" s="3" t="n">
        <v>2025</v>
      </c>
      <c r="B774" s="4" t="n">
        <v>1526</v>
      </c>
      <c r="C774" s="4" t="n">
        <v>28</v>
      </c>
      <c r="D774" s="4" t="n">
        <v>8.469999999999999</v>
      </c>
      <c r="E774" s="5" t="n">
        <v>180.2</v>
      </c>
      <c r="F774" s="3" t="inlineStr">
        <is>
          <t>연서면</t>
        </is>
      </c>
      <c r="G774" s="3" t="inlineStr">
        <is>
          <t>고복리</t>
        </is>
      </c>
      <c r="H774" s="3" t="inlineStr">
        <is>
          <t>계획관리지역</t>
        </is>
      </c>
      <c r="I774" s="3" t="inlineStr">
        <is>
          <t>대</t>
        </is>
      </c>
      <c r="J774" s="3" t="inlineStr">
        <is>
          <t>연서면</t>
        </is>
      </c>
    </row>
    <row r="775">
      <c r="A775" s="3" t="n">
        <v>2025</v>
      </c>
      <c r="B775" s="4" t="n">
        <v>28556</v>
      </c>
      <c r="C775" s="4" t="n">
        <v>1600</v>
      </c>
      <c r="D775" s="4" t="n">
        <v>484</v>
      </c>
      <c r="E775" s="5" t="n">
        <v>59</v>
      </c>
      <c r="F775" s="3" t="inlineStr">
        <is>
          <t>연서면</t>
        </is>
      </c>
      <c r="G775" s="3" t="inlineStr">
        <is>
          <t>기룡리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연서면</t>
        </is>
      </c>
    </row>
    <row r="776">
      <c r="A776" s="3" t="n">
        <v>2025</v>
      </c>
      <c r="B776" s="4" t="n">
        <v>944</v>
      </c>
      <c r="C776" s="4" t="n">
        <v>53</v>
      </c>
      <c r="D776" s="4" t="n">
        <v>16.0325</v>
      </c>
      <c r="E776" s="5" t="n">
        <v>58.9</v>
      </c>
      <c r="F776" s="3" t="inlineStr">
        <is>
          <t>연서면</t>
        </is>
      </c>
      <c r="G776" s="3" t="inlineStr">
        <is>
          <t>기룡리</t>
        </is>
      </c>
      <c r="H776" s="3" t="inlineStr">
        <is>
          <t>생산관리지역</t>
        </is>
      </c>
      <c r="I776" s="3" t="inlineStr">
        <is>
          <t>도로</t>
        </is>
      </c>
      <c r="J776" s="3" t="inlineStr">
        <is>
          <t>연서면</t>
        </is>
      </c>
    </row>
    <row r="777">
      <c r="A777" s="3" t="n">
        <v>2022</v>
      </c>
      <c r="B777" s="4" t="n">
        <v>84231</v>
      </c>
      <c r="C777" s="4" t="n">
        <v>1894</v>
      </c>
      <c r="D777" s="4" t="n">
        <v>572.9349999999999</v>
      </c>
      <c r="E777" s="5" t="n">
        <v>147</v>
      </c>
      <c r="F777" s="3" t="inlineStr">
        <is>
          <t>부강면</t>
        </is>
      </c>
      <c r="G777" s="3" t="inlineStr">
        <is>
          <t>갈산리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2022</v>
      </c>
      <c r="B778" s="4" t="n">
        <v>4922</v>
      </c>
      <c r="C778" s="4" t="n">
        <v>169</v>
      </c>
      <c r="D778" s="4" t="n">
        <v>51.1225</v>
      </c>
      <c r="E778" s="5" t="n">
        <v>96.3</v>
      </c>
      <c r="F778" s="3" t="inlineStr">
        <is>
          <t>부강면</t>
        </is>
      </c>
      <c r="G778" s="3" t="inlineStr">
        <is>
          <t>갈산리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부강면</t>
        </is>
      </c>
    </row>
    <row r="779">
      <c r="A779" s="3" t="n">
        <v>2022</v>
      </c>
      <c r="B779" s="4" t="n">
        <v>32825</v>
      </c>
      <c r="C779" s="4" t="n">
        <v>1127</v>
      </c>
      <c r="D779" s="4" t="n">
        <v>340.9175</v>
      </c>
      <c r="E779" s="5" t="n">
        <v>96.3</v>
      </c>
      <c r="F779" s="3" t="inlineStr">
        <is>
          <t>부강면</t>
        </is>
      </c>
      <c r="G779" s="3" t="inlineStr">
        <is>
          <t>갈산리</t>
        </is>
      </c>
      <c r="H779" s="3" t="inlineStr">
        <is>
          <t>계획관리지역</t>
        </is>
      </c>
      <c r="I779" s="3" t="inlineStr">
        <is>
          <t>임야</t>
        </is>
      </c>
      <c r="J779" s="3" t="inlineStr">
        <is>
          <t>부강면</t>
        </is>
      </c>
    </row>
    <row r="780">
      <c r="A780" s="3" t="n">
        <v>2022</v>
      </c>
      <c r="B780" s="4" t="n">
        <v>13572</v>
      </c>
      <c r="C780" s="4" t="n">
        <v>466</v>
      </c>
      <c r="D780" s="4" t="n">
        <v>140.965</v>
      </c>
      <c r="E780" s="5" t="n">
        <v>96.3</v>
      </c>
      <c r="F780" s="3" t="inlineStr">
        <is>
          <t>부강면</t>
        </is>
      </c>
      <c r="G780" s="3" t="inlineStr">
        <is>
          <t>갈산리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부강면</t>
        </is>
      </c>
    </row>
    <row r="781">
      <c r="A781" s="3" t="n">
        <v>2022</v>
      </c>
      <c r="B781" s="4" t="n">
        <v>62097</v>
      </c>
      <c r="C781" s="4" t="n">
        <v>1283</v>
      </c>
      <c r="D781" s="4" t="n">
        <v>388.1075</v>
      </c>
      <c r="E781" s="5" t="n">
        <v>160</v>
      </c>
      <c r="F781" s="3" t="inlineStr">
        <is>
          <t>부강면</t>
        </is>
      </c>
      <c r="G781" s="3" t="inlineStr">
        <is>
          <t>갈산리</t>
        </is>
      </c>
      <c r="H781" s="3" t="inlineStr">
        <is>
          <t>계획관리지역</t>
        </is>
      </c>
      <c r="I781" s="3" t="inlineStr">
        <is>
          <t>공장용지</t>
        </is>
      </c>
      <c r="J781" s="3" t="inlineStr">
        <is>
          <t>부강면</t>
        </is>
      </c>
    </row>
    <row r="782">
      <c r="A782" s="3" t="n">
        <v>2022</v>
      </c>
      <c r="B782" s="4" t="n">
        <v>38236</v>
      </c>
      <c r="C782" s="4" t="n">
        <v>790</v>
      </c>
      <c r="D782" s="4" t="n">
        <v>238.975</v>
      </c>
      <c r="E782" s="5" t="n">
        <v>160</v>
      </c>
      <c r="F782" s="3" t="inlineStr">
        <is>
          <t>부강면</t>
        </is>
      </c>
      <c r="G782" s="3" t="inlineStr">
        <is>
          <t>갈산리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부강면</t>
        </is>
      </c>
    </row>
    <row r="783">
      <c r="A783" s="3" t="n">
        <v>2022</v>
      </c>
      <c r="B783" s="4" t="n">
        <v>371564</v>
      </c>
      <c r="C783" s="4" t="n">
        <v>7677</v>
      </c>
      <c r="D783" s="4" t="n">
        <v>2322.2925</v>
      </c>
      <c r="E783" s="5" t="n">
        <v>160</v>
      </c>
      <c r="F783" s="3" t="inlineStr">
        <is>
          <t>부강면</t>
        </is>
      </c>
      <c r="G783" s="3" t="inlineStr">
        <is>
          <t>갈산리</t>
        </is>
      </c>
      <c r="H783" s="3" t="inlineStr">
        <is>
          <t>계획관리지역</t>
        </is>
      </c>
      <c r="I783" s="3" t="inlineStr">
        <is>
          <t>공장용지</t>
        </is>
      </c>
      <c r="J783" s="3" t="inlineStr">
        <is>
          <t>부강면</t>
        </is>
      </c>
    </row>
    <row r="784">
      <c r="A784" s="3" t="n">
        <v>2022</v>
      </c>
      <c r="B784" s="4" t="n">
        <v>22554</v>
      </c>
      <c r="C784" s="4" t="n">
        <v>466</v>
      </c>
      <c r="D784" s="4" t="n">
        <v>140.965</v>
      </c>
      <c r="E784" s="5" t="n">
        <v>160</v>
      </c>
      <c r="F784" s="3" t="inlineStr">
        <is>
          <t>부강면</t>
        </is>
      </c>
      <c r="G784" s="3" t="inlineStr">
        <is>
          <t>갈산리</t>
        </is>
      </c>
      <c r="H784" s="3" t="inlineStr">
        <is>
          <t>계획관리지역</t>
        </is>
      </c>
      <c r="I784" s="3" t="inlineStr">
        <is>
          <t>공장용지</t>
        </is>
      </c>
      <c r="J784" s="3" t="inlineStr">
        <is>
          <t>부강면</t>
        </is>
      </c>
    </row>
    <row r="785">
      <c r="A785" s="3" t="n">
        <v>2022</v>
      </c>
      <c r="B785" s="4" t="n">
        <v>9000</v>
      </c>
      <c r="C785" s="4" t="n">
        <v>327</v>
      </c>
      <c r="D785" s="4" t="n">
        <v>98.9175</v>
      </c>
      <c r="E785" s="5" t="n">
        <v>91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118000</v>
      </c>
      <c r="C786" s="4" t="n">
        <v>1564</v>
      </c>
      <c r="D786" s="4" t="n">
        <v>473.11</v>
      </c>
      <c r="E786" s="5" t="n">
        <v>249.4</v>
      </c>
      <c r="F786" s="3" t="inlineStr">
        <is>
          <t>연동면</t>
        </is>
      </c>
      <c r="G786" s="3" t="inlineStr">
        <is>
          <t>명학리</t>
        </is>
      </c>
      <c r="H786" s="3" t="inlineStr">
        <is>
          <t>농림지역</t>
        </is>
      </c>
      <c r="I786" s="3" t="inlineStr">
        <is>
          <t>전</t>
        </is>
      </c>
      <c r="J786" s="3" t="inlineStr">
        <is>
          <t>연동면</t>
        </is>
      </c>
    </row>
    <row r="787">
      <c r="A787" s="3" t="n">
        <v>2022</v>
      </c>
      <c r="B787" s="4" t="n">
        <v>49000</v>
      </c>
      <c r="C787" s="4" t="n">
        <v>1501</v>
      </c>
      <c r="D787" s="4" t="n">
        <v>454.0525</v>
      </c>
      <c r="E787" s="5" t="n">
        <v>107.9</v>
      </c>
      <c r="F787" s="3" t="inlineStr">
        <is>
          <t>연동면</t>
        </is>
      </c>
      <c r="G787" s="3" t="inlineStr">
        <is>
          <t>송용리</t>
        </is>
      </c>
      <c r="H787" s="3" t="inlineStr">
        <is>
          <t>보전관리지역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29500</v>
      </c>
      <c r="C788" s="4" t="n">
        <v>842.5</v>
      </c>
      <c r="D788" s="4" t="n">
        <v>254.85625</v>
      </c>
      <c r="E788" s="5" t="n">
        <v>115.8</v>
      </c>
      <c r="F788" s="3" t="inlineStr">
        <is>
          <t>연서면</t>
        </is>
      </c>
      <c r="G788" s="3" t="inlineStr">
        <is>
          <t>봉암리</t>
        </is>
      </c>
      <c r="H788" s="3" t="inlineStr">
        <is>
          <t>농림지역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50000</v>
      </c>
      <c r="C789" s="4" t="n">
        <v>585</v>
      </c>
      <c r="D789" s="4" t="n">
        <v>176.9625</v>
      </c>
      <c r="E789" s="5" t="n">
        <v>282.5</v>
      </c>
      <c r="F789" s="3" t="inlineStr">
        <is>
          <t>연동면</t>
        </is>
      </c>
      <c r="G789" s="3" t="inlineStr">
        <is>
          <t>문주리</t>
        </is>
      </c>
      <c r="H789" s="3" t="inlineStr">
        <is>
          <t>계획관리지역</t>
        </is>
      </c>
      <c r="I789" s="3" t="inlineStr">
        <is>
          <t>대</t>
        </is>
      </c>
      <c r="J789" s="3" t="inlineStr">
        <is>
          <t>연동면</t>
        </is>
      </c>
    </row>
    <row r="790">
      <c r="A790" s="3" t="n">
        <v>2022</v>
      </c>
      <c r="B790" s="4" t="n">
        <v>5127</v>
      </c>
      <c r="C790" s="4" t="n">
        <v>113</v>
      </c>
      <c r="D790" s="4" t="n">
        <v>34.1825</v>
      </c>
      <c r="E790" s="5" t="n">
        <v>150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1600</v>
      </c>
      <c r="C791" s="4" t="n">
        <v>53</v>
      </c>
      <c r="D791" s="4" t="n">
        <v>16.0325</v>
      </c>
      <c r="E791" s="5" t="n">
        <v>99.8</v>
      </c>
      <c r="F791" s="3" t="inlineStr">
        <is>
          <t>부강면</t>
        </is>
      </c>
      <c r="G791" s="3" t="inlineStr">
        <is>
          <t>행산리</t>
        </is>
      </c>
      <c r="H791" s="3" t="inlineStr">
        <is>
          <t>농림지역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2025</v>
      </c>
      <c r="B792" s="4" t="n">
        <v>17317</v>
      </c>
      <c r="C792" s="4" t="n">
        <v>1431</v>
      </c>
      <c r="D792" s="4" t="n">
        <v>432.8775</v>
      </c>
      <c r="E792" s="5" t="n">
        <v>40</v>
      </c>
      <c r="F792" s="3" t="inlineStr">
        <is>
          <t>남이면</t>
        </is>
      </c>
      <c r="G792" s="3" t="inlineStr">
        <is>
          <t>외천리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남이면</t>
        </is>
      </c>
    </row>
    <row r="793">
      <c r="A793" s="3" t="n">
        <v>2025</v>
      </c>
      <c r="B793" s="4" t="n">
        <v>363</v>
      </c>
      <c r="C793" s="4" t="n">
        <v>30</v>
      </c>
      <c r="D793" s="4" t="n">
        <v>9.074999999999999</v>
      </c>
      <c r="E793" s="5" t="n">
        <v>40</v>
      </c>
      <c r="F793" s="3" t="inlineStr">
        <is>
          <t>남이면</t>
        </is>
      </c>
      <c r="G793" s="3" t="inlineStr">
        <is>
          <t>외천리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남이면</t>
        </is>
      </c>
    </row>
    <row r="794">
      <c r="A794" s="3" t="n">
        <v>2025</v>
      </c>
      <c r="B794" s="4" t="n">
        <v>21700</v>
      </c>
      <c r="C794" s="4" t="n">
        <v>582</v>
      </c>
      <c r="D794" s="4" t="n">
        <v>176.055</v>
      </c>
      <c r="E794" s="5" t="n">
        <v>123.3</v>
      </c>
      <c r="F794" s="3" t="inlineStr">
        <is>
          <t>남이면</t>
        </is>
      </c>
      <c r="G794" s="3" t="inlineStr">
        <is>
          <t>가마리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2025</v>
      </c>
      <c r="B795" s="4" t="n">
        <v>10600</v>
      </c>
      <c r="C795" s="4" t="n">
        <v>1775</v>
      </c>
      <c r="D795" s="4" t="n">
        <v>536.9375</v>
      </c>
      <c r="E795" s="5" t="n">
        <v>19.7</v>
      </c>
      <c r="F795" s="3" t="inlineStr">
        <is>
          <t>남이면</t>
        </is>
      </c>
      <c r="G795" s="3" t="inlineStr">
        <is>
          <t>석실리</t>
        </is>
      </c>
      <c r="H795" s="3" t="inlineStr">
        <is>
          <t>보전녹지지역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350</v>
      </c>
      <c r="C796" s="4" t="n">
        <v>753</v>
      </c>
      <c r="D796" s="4" t="n">
        <v>227.7825</v>
      </c>
      <c r="E796" s="5" t="n">
        <v>1.5</v>
      </c>
      <c r="F796" s="3" t="inlineStr">
        <is>
          <t>남이면</t>
        </is>
      </c>
      <c r="G796" s="3" t="inlineStr">
        <is>
          <t>석실리</t>
        </is>
      </c>
      <c r="H796" s="3" t="inlineStr">
        <is>
          <t>보전녹지지역</t>
        </is>
      </c>
      <c r="I796" s="3" t="inlineStr">
        <is>
          <t>임야</t>
        </is>
      </c>
      <c r="J796" s="3" t="inlineStr">
        <is>
          <t>남이면</t>
        </is>
      </c>
    </row>
    <row r="797">
      <c r="A797" s="3" t="n">
        <v>2025</v>
      </c>
      <c r="B797" s="4" t="n">
        <v>39500</v>
      </c>
      <c r="C797" s="4" t="n">
        <v>1719</v>
      </c>
      <c r="D797" s="4" t="n">
        <v>519.9974999999999</v>
      </c>
      <c r="E797" s="5" t="n">
        <v>76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860</v>
      </c>
      <c r="C798" s="4" t="n">
        <v>16</v>
      </c>
      <c r="D798" s="4" t="n">
        <v>4.84</v>
      </c>
      <c r="E798" s="5" t="n">
        <v>177.7</v>
      </c>
      <c r="F798" s="3" t="inlineStr">
        <is>
          <t>남이면</t>
        </is>
      </c>
      <c r="G798" s="3" t="inlineStr">
        <is>
          <t>양촌리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1000</v>
      </c>
      <c r="C799" s="4" t="n">
        <v>33</v>
      </c>
      <c r="D799" s="4" t="n">
        <v>9.9825</v>
      </c>
      <c r="E799" s="5" t="n">
        <v>100.2</v>
      </c>
      <c r="F799" s="3" t="inlineStr">
        <is>
          <t>남이면</t>
        </is>
      </c>
      <c r="G799" s="3" t="inlineStr">
        <is>
          <t>양촌리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19000</v>
      </c>
      <c r="C800" s="4" t="n">
        <v>1792</v>
      </c>
      <c r="D800" s="4" t="n">
        <v>542.0799999999999</v>
      </c>
      <c r="E800" s="5" t="n">
        <v>35.1</v>
      </c>
      <c r="F800" s="3" t="inlineStr">
        <is>
          <t>연동면</t>
        </is>
      </c>
      <c r="G800" s="3" t="inlineStr">
        <is>
          <t>송용리</t>
        </is>
      </c>
      <c r="H800" s="3" t="inlineStr">
        <is>
          <t>농림지역</t>
        </is>
      </c>
      <c r="I800" s="3" t="inlineStr">
        <is>
          <t>답</t>
        </is>
      </c>
      <c r="J800" s="3" t="inlineStr">
        <is>
          <t>연동면</t>
        </is>
      </c>
    </row>
    <row r="801">
      <c r="A801" s="3" t="n">
        <v>2026</v>
      </c>
      <c r="B801" s="4" t="n">
        <v>58650</v>
      </c>
      <c r="C801" s="4" t="n">
        <v>2985</v>
      </c>
      <c r="D801" s="4" t="n">
        <v>902.9625</v>
      </c>
      <c r="E801" s="5" t="n">
        <v>65</v>
      </c>
      <c r="F801" s="3" t="inlineStr">
        <is>
          <t>연서면</t>
        </is>
      </c>
      <c r="G801" s="3" t="inlineStr">
        <is>
          <t>성제리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2026</v>
      </c>
      <c r="B802" s="4" t="n">
        <v>36316</v>
      </c>
      <c r="C802" s="4" t="n">
        <v>2760.7</v>
      </c>
      <c r="D802" s="4" t="n">
        <v>835.1117499999999</v>
      </c>
      <c r="E802" s="5" t="n">
        <v>43.5</v>
      </c>
      <c r="F802" s="3" t="inlineStr">
        <is>
          <t>연동면</t>
        </is>
      </c>
      <c r="G802" s="3" t="inlineStr">
        <is>
          <t>송용리</t>
        </is>
      </c>
      <c r="H802" s="3" t="inlineStr">
        <is>
          <t>농림지역</t>
        </is>
      </c>
      <c r="I802" s="3" t="inlineStr">
        <is>
          <t>답</t>
        </is>
      </c>
      <c r="J802" s="3" t="inlineStr">
        <is>
          <t>연동면</t>
        </is>
      </c>
    </row>
    <row r="803">
      <c r="A803" s="3" t="n">
        <v>2026</v>
      </c>
      <c r="B803" s="4" t="n">
        <v>36111</v>
      </c>
      <c r="C803" s="4" t="n">
        <v>2743.5</v>
      </c>
      <c r="D803" s="4" t="n">
        <v>829.9087499999999</v>
      </c>
      <c r="E803" s="5" t="n">
        <v>43.5</v>
      </c>
      <c r="F803" s="3" t="inlineStr">
        <is>
          <t>연동면</t>
        </is>
      </c>
      <c r="G803" s="3" t="inlineStr">
        <is>
          <t>송용리</t>
        </is>
      </c>
      <c r="H803" s="3" t="inlineStr">
        <is>
          <t>농림지역</t>
        </is>
      </c>
      <c r="I803" s="3" t="inlineStr">
        <is>
          <t>답</t>
        </is>
      </c>
      <c r="J803" s="3" t="inlineStr">
        <is>
          <t>연동면</t>
        </is>
      </c>
    </row>
    <row r="804">
      <c r="A804" s="3" t="n">
        <v>2026</v>
      </c>
      <c r="B804" s="4" t="n">
        <v>48500</v>
      </c>
      <c r="C804" s="4" t="n">
        <v>300.9</v>
      </c>
      <c r="D804" s="4" t="n">
        <v>91.02224999999999</v>
      </c>
      <c r="E804" s="5" t="n">
        <v>532.8</v>
      </c>
      <c r="F804" s="3" t="inlineStr">
        <is>
          <t>해밀동</t>
        </is>
      </c>
      <c r="G804" s="3" t="inlineStr"/>
      <c r="H804" s="3" t="inlineStr">
        <is>
          <t>제1종전용주거지역</t>
        </is>
      </c>
      <c r="I804" s="3" t="inlineStr">
        <is>
          <t>대</t>
        </is>
      </c>
      <c r="J804" s="3" t="inlineStr">
        <is>
          <t>해밀동</t>
        </is>
      </c>
    </row>
    <row r="805">
      <c r="A805" s="3" t="n">
        <v>2026</v>
      </c>
      <c r="B805" s="4" t="n">
        <v>6000</v>
      </c>
      <c r="C805" s="4" t="n">
        <v>67</v>
      </c>
      <c r="D805" s="4" t="n">
        <v>20.2675</v>
      </c>
      <c r="E805" s="5" t="n">
        <v>296</v>
      </c>
      <c r="F805" s="3" t="inlineStr">
        <is>
          <t>연서면</t>
        </is>
      </c>
      <c r="G805" s="3" t="inlineStr">
        <is>
          <t>국촌리</t>
        </is>
      </c>
      <c r="H805" s="3" t="inlineStr">
        <is>
          <t>계획관리지역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2026</v>
      </c>
      <c r="B806" s="4" t="n">
        <v>3950</v>
      </c>
      <c r="C806" s="4" t="n">
        <v>238</v>
      </c>
      <c r="D806" s="4" t="n">
        <v>71.995</v>
      </c>
      <c r="E806" s="5" t="n">
        <v>54.9</v>
      </c>
      <c r="F806" s="3" t="inlineStr">
        <is>
          <t>부강면</t>
        </is>
      </c>
      <c r="G806" s="3" t="inlineStr">
        <is>
          <t>문곡리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2026</v>
      </c>
      <c r="B807" s="4" t="n">
        <v>5800</v>
      </c>
      <c r="C807" s="4" t="n">
        <v>66</v>
      </c>
      <c r="D807" s="4" t="n">
        <v>19.965</v>
      </c>
      <c r="E807" s="5" t="n">
        <v>290.5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제2종일반주거지역</t>
        </is>
      </c>
      <c r="I807" s="3" t="inlineStr">
        <is>
          <t>대</t>
        </is>
      </c>
      <c r="J807" s="3" t="inlineStr">
        <is>
          <t>부강면</t>
        </is>
      </c>
    </row>
    <row r="808">
      <c r="A808" s="3" t="n">
        <v>2026</v>
      </c>
      <c r="B808" s="4" t="n">
        <v>14562</v>
      </c>
      <c r="C808" s="4" t="n">
        <v>192</v>
      </c>
      <c r="D808" s="4" t="n">
        <v>58.08</v>
      </c>
      <c r="E808" s="5" t="n">
        <v>250.7</v>
      </c>
      <c r="F808" s="3" t="inlineStr">
        <is>
          <t>부강면</t>
        </is>
      </c>
      <c r="G808" s="3" t="inlineStr">
        <is>
          <t>금호리</t>
        </is>
      </c>
      <c r="H808" s="3" t="inlineStr">
        <is>
          <t>생산관리지역</t>
        </is>
      </c>
      <c r="I808" s="3" t="inlineStr">
        <is>
          <t>공장용지</t>
        </is>
      </c>
      <c r="J808" s="3" t="inlineStr">
        <is>
          <t>부강면</t>
        </is>
      </c>
    </row>
    <row r="809">
      <c r="A809" s="3" t="n">
        <v>2026</v>
      </c>
      <c r="B809" s="4" t="n">
        <v>275</v>
      </c>
      <c r="C809" s="4" t="n">
        <v>7</v>
      </c>
      <c r="D809" s="4" t="n">
        <v>2.1175</v>
      </c>
      <c r="E809" s="5" t="n">
        <v>129.9</v>
      </c>
      <c r="F809" s="3" t="inlineStr">
        <is>
          <t>부강면</t>
        </is>
      </c>
      <c r="G809" s="3" t="inlineStr">
        <is>
          <t>금호리</t>
        </is>
      </c>
      <c r="H809" s="3" t="inlineStr">
        <is>
          <t>계획관리지역</t>
        </is>
      </c>
      <c r="I809" s="3" t="inlineStr">
        <is>
          <t>도로</t>
        </is>
      </c>
      <c r="J809" s="3" t="inlineStr">
        <is>
          <t>부강면</t>
        </is>
      </c>
    </row>
    <row r="810">
      <c r="A810" s="3" t="n">
        <v>2024</v>
      </c>
      <c r="B810" s="4" t="n">
        <v>4400</v>
      </c>
      <c r="C810" s="4" t="n">
        <v>57</v>
      </c>
      <c r="D810" s="4" t="n">
        <v>17.2425</v>
      </c>
      <c r="E810" s="5" t="n">
        <v>255.2</v>
      </c>
      <c r="F810" s="3" t="inlineStr">
        <is>
          <t>연서면</t>
        </is>
      </c>
      <c r="G810" s="3" t="inlineStr">
        <is>
          <t>고복리</t>
        </is>
      </c>
      <c r="H810" s="3" t="inlineStr">
        <is>
          <t>자연환경보전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2024</v>
      </c>
      <c r="B811" s="4" t="n">
        <v>455</v>
      </c>
      <c r="C811" s="4" t="n">
        <v>15</v>
      </c>
      <c r="D811" s="4" t="n">
        <v>4.5375</v>
      </c>
      <c r="E811" s="5" t="n">
        <v>100.3</v>
      </c>
      <c r="F811" s="3" t="inlineStr">
        <is>
          <t>부강면</t>
        </is>
      </c>
      <c r="G811" s="3" t="inlineStr">
        <is>
          <t>노호리</t>
        </is>
      </c>
      <c r="H811" s="3" t="inlineStr">
        <is>
          <t>보전관리지역</t>
        </is>
      </c>
      <c r="I811" s="3" t="inlineStr">
        <is>
          <t>대</t>
        </is>
      </c>
      <c r="J811" s="3" t="inlineStr">
        <is>
          <t>부강면</t>
        </is>
      </c>
    </row>
    <row r="812">
      <c r="A812" s="3" t="n">
        <v>2024</v>
      </c>
      <c r="B812" s="4" t="n">
        <v>300</v>
      </c>
      <c r="C812" s="4" t="n">
        <v>3</v>
      </c>
      <c r="D812" s="4" t="n">
        <v>0.9075</v>
      </c>
      <c r="E812" s="5" t="n">
        <v>330.6</v>
      </c>
      <c r="F812" s="3" t="inlineStr">
        <is>
          <t>조치원읍</t>
        </is>
      </c>
      <c r="G812" s="3" t="inlineStr">
        <is>
          <t>신안리</t>
        </is>
      </c>
      <c r="H812" s="3" t="inlineStr">
        <is>
          <t>제2종일반주거지역</t>
        </is>
      </c>
      <c r="I812" s="3" t="inlineStr">
        <is>
          <t>대</t>
        </is>
      </c>
      <c r="J812" s="3" t="inlineStr">
        <is>
          <t>조치원읍</t>
        </is>
      </c>
    </row>
    <row r="813">
      <c r="A813" s="3" t="n">
        <v>2024</v>
      </c>
      <c r="B813" s="4" t="n">
        <v>23000</v>
      </c>
      <c r="C813" s="4" t="n">
        <v>5241</v>
      </c>
      <c r="D813" s="4" t="n">
        <v>1585.4025</v>
      </c>
      <c r="E813" s="5" t="n">
        <v>14.5</v>
      </c>
      <c r="F813" s="3" t="inlineStr">
        <is>
          <t>연동면</t>
        </is>
      </c>
      <c r="G813" s="3" t="inlineStr">
        <is>
          <t>응암리</t>
        </is>
      </c>
      <c r="H813" s="3" t="inlineStr">
        <is>
          <t>계획관리지역</t>
        </is>
      </c>
      <c r="I813" s="3" t="inlineStr">
        <is>
          <t>공장용지</t>
        </is>
      </c>
      <c r="J813" s="3" t="inlineStr">
        <is>
          <t>연동면</t>
        </is>
      </c>
    </row>
    <row r="814">
      <c r="A814" s="3" t="n">
        <v>2024</v>
      </c>
      <c r="B814" s="4" t="n">
        <v>87200</v>
      </c>
      <c r="C814" s="4" t="n">
        <v>1441</v>
      </c>
      <c r="D814" s="4" t="n">
        <v>435.9025</v>
      </c>
      <c r="E814" s="5" t="n">
        <v>200</v>
      </c>
      <c r="F814" s="3" t="inlineStr">
        <is>
          <t>연서면</t>
        </is>
      </c>
      <c r="G814" s="3" t="inlineStr">
        <is>
          <t>쌍전리</t>
        </is>
      </c>
      <c r="H814" s="3" t="inlineStr">
        <is>
          <t>자연녹지지역</t>
        </is>
      </c>
      <c r="I814" s="3" t="inlineStr">
        <is>
          <t>과수원</t>
        </is>
      </c>
      <c r="J814" s="3" t="inlineStr">
        <is>
          <t>연서면</t>
        </is>
      </c>
    </row>
    <row r="815">
      <c r="A815" s="3" t="n">
        <v>2024</v>
      </c>
      <c r="B815" s="4" t="n">
        <v>15000</v>
      </c>
      <c r="C815" s="4" t="n">
        <v>100</v>
      </c>
      <c r="D815" s="4" t="n">
        <v>30.25</v>
      </c>
      <c r="E815" s="5" t="n">
        <v>495.9</v>
      </c>
      <c r="F815" s="3" t="inlineStr">
        <is>
          <t>조치원읍</t>
        </is>
      </c>
      <c r="G815" s="3" t="inlineStr">
        <is>
          <t>죽림리</t>
        </is>
      </c>
      <c r="H815" s="3" t="inlineStr">
        <is>
          <t>제2종일반주거지역</t>
        </is>
      </c>
      <c r="I815" s="3" t="inlineStr">
        <is>
          <t>과수원</t>
        </is>
      </c>
      <c r="J815" s="3" t="inlineStr">
        <is>
          <t>조치원읍</t>
        </is>
      </c>
    </row>
    <row r="816">
      <c r="A816" s="3" t="n">
        <v>2024</v>
      </c>
      <c r="B816" s="4" t="n">
        <v>10</v>
      </c>
      <c r="C816" s="4" t="n">
        <v>1</v>
      </c>
      <c r="D816" s="4" t="n">
        <v>0.3025</v>
      </c>
      <c r="E816" s="5" t="n">
        <v>33.1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자연녹지지역</t>
        </is>
      </c>
      <c r="I816" s="3" t="inlineStr">
        <is>
          <t>도로</t>
        </is>
      </c>
      <c r="J816" s="3" t="inlineStr">
        <is>
          <t>조치원읍</t>
        </is>
      </c>
    </row>
    <row r="817">
      <c r="A817" s="3" t="n">
        <v>2024</v>
      </c>
      <c r="B817" s="4" t="n">
        <v>45000</v>
      </c>
      <c r="C817" s="4" t="n">
        <v>364.6</v>
      </c>
      <c r="D817" s="4" t="n">
        <v>110.2915</v>
      </c>
      <c r="E817" s="5" t="n">
        <v>408</v>
      </c>
      <c r="F817" s="3" t="inlineStr">
        <is>
          <t>고운동</t>
        </is>
      </c>
      <c r="G817" s="3" t="inlineStr"/>
      <c r="H817" s="3" t="inlineStr">
        <is>
          <t>제1종전용주거지역</t>
        </is>
      </c>
      <c r="I817" s="3" t="inlineStr">
        <is>
          <t>대</t>
        </is>
      </c>
      <c r="J817" s="3" t="inlineStr">
        <is>
          <t>고운동</t>
        </is>
      </c>
    </row>
    <row r="818">
      <c r="A818" s="3" t="n">
        <v>2022</v>
      </c>
      <c r="B818" s="4" t="n">
        <v>12500</v>
      </c>
      <c r="C818" s="4" t="n">
        <v>330</v>
      </c>
      <c r="D818" s="4" t="n">
        <v>99.825</v>
      </c>
      <c r="E818" s="5" t="n">
        <v>125.2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2022</v>
      </c>
      <c r="B819" s="4" t="n">
        <v>32000</v>
      </c>
      <c r="C819" s="4" t="n">
        <v>2015.5</v>
      </c>
      <c r="D819" s="4" t="n">
        <v>609.68875</v>
      </c>
      <c r="E819" s="5" t="n">
        <v>52.5</v>
      </c>
      <c r="F819" s="3" t="inlineStr">
        <is>
          <t>연서면</t>
        </is>
      </c>
      <c r="G819" s="3" t="inlineStr">
        <is>
          <t>월하리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2022</v>
      </c>
      <c r="B820" s="4" t="n">
        <v>88500</v>
      </c>
      <c r="C820" s="4" t="n">
        <v>854</v>
      </c>
      <c r="D820" s="4" t="n">
        <v>258.335</v>
      </c>
      <c r="E820" s="5" t="n">
        <v>342.6</v>
      </c>
      <c r="F820" s="3" t="inlineStr">
        <is>
          <t>부강면</t>
        </is>
      </c>
      <c r="G820" s="3" t="inlineStr">
        <is>
          <t>부강리</t>
        </is>
      </c>
      <c r="H820" s="3" t="inlineStr">
        <is>
          <t>계획관리지역</t>
        </is>
      </c>
      <c r="I820" s="3" t="inlineStr">
        <is>
          <t>공장용지</t>
        </is>
      </c>
      <c r="J820" s="3" t="inlineStr">
        <is>
          <t>부강면</t>
        </is>
      </c>
    </row>
    <row r="821">
      <c r="A821" s="3" t="n">
        <v>2022</v>
      </c>
      <c r="B821" s="4" t="n">
        <v>88500</v>
      </c>
      <c r="C821" s="4" t="n">
        <v>854</v>
      </c>
      <c r="D821" s="4" t="n">
        <v>258.335</v>
      </c>
      <c r="E821" s="5" t="n">
        <v>342.6</v>
      </c>
      <c r="F821" s="3" t="inlineStr">
        <is>
          <t>부강면</t>
        </is>
      </c>
      <c r="G821" s="3" t="inlineStr">
        <is>
          <t>부강리</t>
        </is>
      </c>
      <c r="H821" s="3" t="inlineStr">
        <is>
          <t>계획관리지역</t>
        </is>
      </c>
      <c r="I821" s="3" t="inlineStr">
        <is>
          <t>공장용지</t>
        </is>
      </c>
      <c r="J821" s="3" t="inlineStr">
        <is>
          <t>부강면</t>
        </is>
      </c>
    </row>
    <row r="822">
      <c r="A822" s="3" t="n">
        <v>2022</v>
      </c>
      <c r="B822" s="4" t="n">
        <v>239564</v>
      </c>
      <c r="C822" s="4" t="n">
        <v>19800</v>
      </c>
      <c r="D822" s="4" t="n">
        <v>5989.5</v>
      </c>
      <c r="E822" s="5" t="n">
        <v>40</v>
      </c>
      <c r="F822" s="3" t="inlineStr">
        <is>
          <t>부강면</t>
        </is>
      </c>
      <c r="G822" s="3" t="inlineStr">
        <is>
          <t>갈산리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부강면</t>
        </is>
      </c>
    </row>
    <row r="823">
      <c r="A823" s="3" t="n">
        <v>2022</v>
      </c>
      <c r="B823" s="4" t="n">
        <v>168156</v>
      </c>
      <c r="C823" s="4" t="n">
        <v>13898</v>
      </c>
      <c r="D823" s="4" t="n">
        <v>4204.145</v>
      </c>
      <c r="E823" s="5" t="n">
        <v>40</v>
      </c>
      <c r="F823" s="3" t="inlineStr">
        <is>
          <t>부강면</t>
        </is>
      </c>
      <c r="G823" s="3" t="inlineStr">
        <is>
          <t>갈산리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부강면</t>
        </is>
      </c>
    </row>
    <row r="824">
      <c r="A824" s="3" t="n">
        <v>2022</v>
      </c>
      <c r="B824" s="4" t="n">
        <v>520</v>
      </c>
      <c r="C824" s="4" t="n">
        <v>55</v>
      </c>
      <c r="D824" s="4" t="n">
        <v>16.6375</v>
      </c>
      <c r="E824" s="5" t="n">
        <v>31.3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도로</t>
        </is>
      </c>
      <c r="J824" s="3" t="inlineStr">
        <is>
          <t>부강면</t>
        </is>
      </c>
    </row>
    <row r="825">
      <c r="A825" s="3" t="n">
        <v>2022</v>
      </c>
      <c r="B825" s="4" t="n">
        <v>33880</v>
      </c>
      <c r="C825" s="4" t="n">
        <v>1600</v>
      </c>
      <c r="D825" s="4" t="n">
        <v>484</v>
      </c>
      <c r="E825" s="5" t="n">
        <v>70</v>
      </c>
      <c r="F825" s="3" t="inlineStr">
        <is>
          <t>연서면</t>
        </is>
      </c>
      <c r="G825" s="3" t="inlineStr">
        <is>
          <t>기룡리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2022</v>
      </c>
      <c r="B826" s="4" t="n">
        <v>1120</v>
      </c>
      <c r="C826" s="4" t="n">
        <v>53</v>
      </c>
      <c r="D826" s="4" t="n">
        <v>16.0325</v>
      </c>
      <c r="E826" s="5" t="n">
        <v>69.90000000000001</v>
      </c>
      <c r="F826" s="3" t="inlineStr">
        <is>
          <t>연서면</t>
        </is>
      </c>
      <c r="G826" s="3" t="inlineStr">
        <is>
          <t>기룡리</t>
        </is>
      </c>
      <c r="H826" s="3" t="inlineStr">
        <is>
          <t>생산관리지역</t>
        </is>
      </c>
      <c r="I826" s="3" t="inlineStr">
        <is>
          <t>도로</t>
        </is>
      </c>
      <c r="J826" s="3" t="inlineStr">
        <is>
          <t>연서면</t>
        </is>
      </c>
    </row>
    <row r="827">
      <c r="A827" s="3" t="n">
        <v>2022</v>
      </c>
      <c r="B827" s="4" t="n">
        <v>30500</v>
      </c>
      <c r="C827" s="4" t="n">
        <v>1994</v>
      </c>
      <c r="D827" s="4" t="n">
        <v>603.1849999999999</v>
      </c>
      <c r="E827" s="5" t="n">
        <v>50.6</v>
      </c>
      <c r="F827" s="3" t="inlineStr">
        <is>
          <t>부강면</t>
        </is>
      </c>
      <c r="G827" s="3" t="inlineStr">
        <is>
          <t>노호리</t>
        </is>
      </c>
      <c r="H827" s="3" t="inlineStr">
        <is>
          <t>생산관리지역</t>
        </is>
      </c>
      <c r="I827" s="3" t="inlineStr">
        <is>
          <t>과수원</t>
        </is>
      </c>
      <c r="J827" s="3" t="inlineStr">
        <is>
          <t>부강면</t>
        </is>
      </c>
    </row>
    <row r="828">
      <c r="A828" s="3" t="n">
        <v>2022</v>
      </c>
      <c r="B828" s="4" t="n">
        <v>23300</v>
      </c>
      <c r="C828" s="4" t="n">
        <v>152.1</v>
      </c>
      <c r="D828" s="4" t="n">
        <v>46.01025</v>
      </c>
      <c r="E828" s="5" t="n">
        <v>506.4</v>
      </c>
      <c r="F828" s="3" t="inlineStr">
        <is>
          <t>조치원읍</t>
        </is>
      </c>
      <c r="G828" s="3" t="inlineStr">
        <is>
          <t>교리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2022</v>
      </c>
      <c r="B829" s="4" t="n">
        <v>40000</v>
      </c>
      <c r="C829" s="4" t="n">
        <v>3597</v>
      </c>
      <c r="D829" s="4" t="n">
        <v>1088.0925</v>
      </c>
      <c r="E829" s="5" t="n">
        <v>36.8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2022</v>
      </c>
      <c r="B830" s="4" t="n">
        <v>13572</v>
      </c>
      <c r="C830" s="4" t="n">
        <v>466</v>
      </c>
      <c r="D830" s="4" t="n">
        <v>140.965</v>
      </c>
      <c r="E830" s="5" t="n">
        <v>96.3</v>
      </c>
      <c r="F830" s="3" t="inlineStr">
        <is>
          <t>부강면</t>
        </is>
      </c>
      <c r="G830" s="3" t="inlineStr">
        <is>
          <t>갈산리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부강면</t>
        </is>
      </c>
    </row>
    <row r="831">
      <c r="A831" s="3" t="n">
        <v>2022</v>
      </c>
      <c r="B831" s="4" t="n">
        <v>84231</v>
      </c>
      <c r="C831" s="4" t="n">
        <v>1894</v>
      </c>
      <c r="D831" s="4" t="n">
        <v>572.9349999999999</v>
      </c>
      <c r="E831" s="5" t="n">
        <v>147</v>
      </c>
      <c r="F831" s="3" t="inlineStr">
        <is>
          <t>부강면</t>
        </is>
      </c>
      <c r="G831" s="3" t="inlineStr">
        <is>
          <t>갈산리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2026</v>
      </c>
      <c r="B832" s="4" t="n">
        <v>7700</v>
      </c>
      <c r="C832" s="4" t="n">
        <v>349</v>
      </c>
      <c r="D832" s="4" t="n">
        <v>105.5725</v>
      </c>
      <c r="E832" s="5" t="n">
        <v>72.90000000000001</v>
      </c>
      <c r="F832" s="3" t="inlineStr">
        <is>
          <t>연동면</t>
        </is>
      </c>
      <c r="G832" s="3" t="inlineStr">
        <is>
          <t>명학리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연동면</t>
        </is>
      </c>
    </row>
    <row r="833">
      <c r="A833" s="3" t="n">
        <v>2026</v>
      </c>
      <c r="B833" s="4" t="n">
        <v>12300</v>
      </c>
      <c r="C833" s="4" t="n">
        <v>559</v>
      </c>
      <c r="D833" s="4" t="n">
        <v>169.0975</v>
      </c>
      <c r="E833" s="5" t="n">
        <v>72.7</v>
      </c>
      <c r="F833" s="3" t="inlineStr">
        <is>
          <t>연동면</t>
        </is>
      </c>
      <c r="G833" s="3" t="inlineStr">
        <is>
          <t>명학리</t>
        </is>
      </c>
      <c r="H833" s="3" t="inlineStr">
        <is>
          <t>계획관리지역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2026</v>
      </c>
      <c r="B834" s="4" t="n">
        <v>9000</v>
      </c>
      <c r="C834" s="4" t="n">
        <v>804.8</v>
      </c>
      <c r="D834" s="4" t="n">
        <v>243.452</v>
      </c>
      <c r="E834" s="5" t="n">
        <v>37</v>
      </c>
      <c r="F834" s="3" t="inlineStr">
        <is>
          <t>연동면</t>
        </is>
      </c>
      <c r="G834" s="3" t="inlineStr">
        <is>
          <t>예양리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연동면</t>
        </is>
      </c>
    </row>
    <row r="835">
      <c r="A835" s="3" t="n">
        <v>2026</v>
      </c>
      <c r="B835" s="4" t="n">
        <v>7000</v>
      </c>
      <c r="C835" s="4" t="n">
        <v>535</v>
      </c>
      <c r="D835" s="4" t="n">
        <v>161.8375</v>
      </c>
      <c r="E835" s="5" t="n">
        <v>43.3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보전녹지지역</t>
        </is>
      </c>
      <c r="I835" s="3" t="inlineStr">
        <is>
          <t>임야</t>
        </is>
      </c>
      <c r="J835" s="3" t="inlineStr">
        <is>
          <t>조치원읍</t>
        </is>
      </c>
    </row>
    <row r="836">
      <c r="A836" s="3" t="n">
        <v>2026</v>
      </c>
      <c r="B836" s="4" t="n">
        <v>2000</v>
      </c>
      <c r="C836" s="4" t="n">
        <v>288</v>
      </c>
      <c r="D836" s="4" t="n">
        <v>87.12</v>
      </c>
      <c r="E836" s="5" t="n">
        <v>23</v>
      </c>
      <c r="F836" s="3" t="inlineStr">
        <is>
          <t>조치원읍</t>
        </is>
      </c>
      <c r="G836" s="3" t="inlineStr">
        <is>
          <t>죽림리</t>
        </is>
      </c>
      <c r="H836" s="3" t="inlineStr">
        <is>
          <t>제2종일반주거지역</t>
        </is>
      </c>
      <c r="I836" s="3" t="inlineStr">
        <is>
          <t>답</t>
        </is>
      </c>
      <c r="J836" s="3" t="inlineStr">
        <is>
          <t>조치원읍</t>
        </is>
      </c>
    </row>
    <row r="837">
      <c r="A837" s="3" t="n">
        <v>2026</v>
      </c>
      <c r="B837" s="4" t="n">
        <v>8850</v>
      </c>
      <c r="C837" s="4" t="n">
        <v>489</v>
      </c>
      <c r="D837" s="4" t="n">
        <v>147.9225</v>
      </c>
      <c r="E837" s="5" t="n">
        <v>59.8</v>
      </c>
      <c r="F837" s="3" t="inlineStr">
        <is>
          <t>연서면</t>
        </is>
      </c>
      <c r="G837" s="3" t="inlineStr">
        <is>
          <t>청라리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2026</v>
      </c>
      <c r="B838" s="4" t="n">
        <v>9500</v>
      </c>
      <c r="C838" s="4" t="n">
        <v>169</v>
      </c>
      <c r="D838" s="4" t="n">
        <v>51.1225</v>
      </c>
      <c r="E838" s="5" t="n">
        <v>185.8</v>
      </c>
      <c r="F838" s="3" t="inlineStr">
        <is>
          <t>연동면</t>
        </is>
      </c>
      <c r="G838" s="3" t="inlineStr">
        <is>
          <t>내판리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연동면</t>
        </is>
      </c>
    </row>
    <row r="839">
      <c r="A839" s="3" t="n">
        <v>2026</v>
      </c>
      <c r="B839" s="4" t="n">
        <v>67000</v>
      </c>
      <c r="C839" s="4" t="n">
        <v>316.4</v>
      </c>
      <c r="D839" s="4" t="n">
        <v>95.71099999999998</v>
      </c>
      <c r="E839" s="5" t="n">
        <v>700</v>
      </c>
      <c r="F839" s="3" t="inlineStr">
        <is>
          <t>도담동</t>
        </is>
      </c>
      <c r="G839" s="3" t="inlineStr"/>
      <c r="H839" s="3" t="inlineStr">
        <is>
          <t>제1종전용주거지역</t>
        </is>
      </c>
      <c r="I839" s="3" t="inlineStr">
        <is>
          <t>대</t>
        </is>
      </c>
      <c r="J839" s="3" t="inlineStr">
        <is>
          <t>도담동</t>
        </is>
      </c>
    </row>
    <row r="840">
      <c r="A840" s="3" t="n">
        <v>2026</v>
      </c>
      <c r="B840" s="4" t="n">
        <v>30000</v>
      </c>
      <c r="C840" s="4" t="n">
        <v>288</v>
      </c>
      <c r="D840" s="4" t="n">
        <v>87.12</v>
      </c>
      <c r="E840" s="5" t="n">
        <v>344.4</v>
      </c>
      <c r="F840" s="3" t="inlineStr">
        <is>
          <t>조치원읍</t>
        </is>
      </c>
      <c r="G840" s="3" t="inlineStr">
        <is>
          <t>죽림리</t>
        </is>
      </c>
      <c r="H840" s="3" t="inlineStr">
        <is>
          <t>제2종일반주거지역</t>
        </is>
      </c>
      <c r="I840" s="3" t="inlineStr">
        <is>
          <t>답</t>
        </is>
      </c>
      <c r="J840" s="3" t="inlineStr">
        <is>
          <t>조치원읍</t>
        </is>
      </c>
    </row>
    <row r="841">
      <c r="A841" s="3" t="n">
        <v>2022</v>
      </c>
      <c r="B841" s="4" t="n">
        <v>13000</v>
      </c>
      <c r="C841" s="4" t="n">
        <v>932</v>
      </c>
      <c r="D841" s="4" t="n">
        <v>281.93</v>
      </c>
      <c r="E841" s="5" t="n">
        <v>46.1</v>
      </c>
      <c r="F841" s="3" t="inlineStr">
        <is>
          <t>연동면</t>
        </is>
      </c>
      <c r="G841" s="3" t="inlineStr">
        <is>
          <t>내판리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2022</v>
      </c>
      <c r="B842" s="4" t="n">
        <v>32550</v>
      </c>
      <c r="C842" s="4" t="n">
        <v>538</v>
      </c>
      <c r="D842" s="4" t="n">
        <v>162.745</v>
      </c>
      <c r="E842" s="5" t="n">
        <v>200</v>
      </c>
      <c r="F842" s="3" t="inlineStr">
        <is>
          <t>연서면</t>
        </is>
      </c>
      <c r="G842" s="3" t="inlineStr">
        <is>
          <t>국촌리</t>
        </is>
      </c>
      <c r="H842" s="3" t="inlineStr">
        <is>
          <t>계획관리지역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2022</v>
      </c>
      <c r="B843" s="4" t="n">
        <v>2400</v>
      </c>
      <c r="C843" s="4" t="n">
        <v>200</v>
      </c>
      <c r="D843" s="4" t="n">
        <v>60.5</v>
      </c>
      <c r="E843" s="5" t="n">
        <v>39.7</v>
      </c>
      <c r="F843" s="3" t="inlineStr">
        <is>
          <t>연서면</t>
        </is>
      </c>
      <c r="G843" s="3" t="inlineStr">
        <is>
          <t>기룡리</t>
        </is>
      </c>
      <c r="H843" s="3" t="inlineStr">
        <is>
          <t>생산관리지역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181742</v>
      </c>
      <c r="C844" s="4" t="n">
        <v>3004</v>
      </c>
      <c r="D844" s="4" t="n">
        <v>908.7099999999999</v>
      </c>
      <c r="E844" s="5" t="n">
        <v>200</v>
      </c>
      <c r="F844" s="3" t="inlineStr">
        <is>
          <t>연서면</t>
        </is>
      </c>
      <c r="G844" s="3" t="inlineStr">
        <is>
          <t>국촌리</t>
        </is>
      </c>
      <c r="H844" s="3" t="inlineStr">
        <is>
          <t>계획관리지역</t>
        </is>
      </c>
      <c r="I844" s="3" t="inlineStr">
        <is>
          <t>답</t>
        </is>
      </c>
      <c r="J844" s="3" t="inlineStr">
        <is>
          <t>연서면</t>
        </is>
      </c>
    </row>
    <row r="845">
      <c r="A845" s="3" t="n">
        <v>2022</v>
      </c>
      <c r="B845" s="4" t="n">
        <v>22780</v>
      </c>
      <c r="C845" s="4" t="n">
        <v>1569</v>
      </c>
      <c r="D845" s="4" t="n">
        <v>474.6225</v>
      </c>
      <c r="E845" s="5" t="n">
        <v>48</v>
      </c>
      <c r="F845" s="3" t="inlineStr">
        <is>
          <t>연서면</t>
        </is>
      </c>
      <c r="G845" s="3" t="inlineStr">
        <is>
          <t>신대리</t>
        </is>
      </c>
      <c r="H845" s="3" t="inlineStr">
        <is>
          <t>계획관리지역</t>
        </is>
      </c>
      <c r="I845" s="3" t="inlineStr">
        <is>
          <t>전</t>
        </is>
      </c>
      <c r="J845" s="3" t="inlineStr">
        <is>
          <t>연서면</t>
        </is>
      </c>
    </row>
    <row r="846">
      <c r="A846" s="3" t="n">
        <v>2022</v>
      </c>
      <c r="B846" s="4" t="n">
        <v>1920</v>
      </c>
      <c r="C846" s="4" t="n">
        <v>132</v>
      </c>
      <c r="D846" s="4" t="n">
        <v>39.93</v>
      </c>
      <c r="E846" s="5" t="n">
        <v>48.1</v>
      </c>
      <c r="F846" s="3" t="inlineStr">
        <is>
          <t>연서면</t>
        </is>
      </c>
      <c r="G846" s="3" t="inlineStr">
        <is>
          <t>신대리</t>
        </is>
      </c>
      <c r="H846" s="3" t="inlineStr">
        <is>
          <t>계획관리지역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2023</v>
      </c>
      <c r="B847" s="4" t="n">
        <v>60000</v>
      </c>
      <c r="C847" s="4" t="n">
        <v>2985</v>
      </c>
      <c r="D847" s="4" t="n">
        <v>902.9625</v>
      </c>
      <c r="E847" s="5" t="n">
        <v>66.40000000000001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2023</v>
      </c>
      <c r="B848" s="4" t="n">
        <v>45590</v>
      </c>
      <c r="C848" s="4" t="n">
        <v>320.7</v>
      </c>
      <c r="D848" s="4" t="n">
        <v>97.01174999999999</v>
      </c>
      <c r="E848" s="5" t="n">
        <v>469.9</v>
      </c>
      <c r="F848" s="3" t="inlineStr">
        <is>
          <t>조치원읍</t>
        </is>
      </c>
      <c r="G848" s="3" t="inlineStr">
        <is>
          <t>침산리</t>
        </is>
      </c>
      <c r="H848" s="3" t="inlineStr">
        <is>
          <t>제2종일반주거지역</t>
        </is>
      </c>
      <c r="I848" s="3" t="inlineStr">
        <is>
          <t>대</t>
        </is>
      </c>
      <c r="J848" s="3" t="inlineStr">
        <is>
          <t>조치원읍</t>
        </is>
      </c>
    </row>
    <row r="849">
      <c r="A849" s="3" t="n">
        <v>2023</v>
      </c>
      <c r="B849" s="4" t="n">
        <v>68858</v>
      </c>
      <c r="C849" s="4" t="n">
        <v>1669</v>
      </c>
      <c r="D849" s="4" t="n">
        <v>504.8725</v>
      </c>
      <c r="E849" s="5" t="n">
        <v>136.4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답</t>
        </is>
      </c>
      <c r="J849" s="3" t="inlineStr">
        <is>
          <t>부강면</t>
        </is>
      </c>
    </row>
    <row r="850">
      <c r="A850" s="3" t="n">
        <v>2023</v>
      </c>
      <c r="B850" s="4" t="n">
        <v>49142</v>
      </c>
      <c r="C850" s="4" t="n">
        <v>1024</v>
      </c>
      <c r="D850" s="4" t="n">
        <v>309.76</v>
      </c>
      <c r="E850" s="5" t="n">
        <v>158.6</v>
      </c>
      <c r="F850" s="3" t="inlineStr">
        <is>
          <t>부강면</t>
        </is>
      </c>
      <c r="G850" s="3" t="inlineStr">
        <is>
          <t>문곡리</t>
        </is>
      </c>
      <c r="H850" s="3" t="inlineStr">
        <is>
          <t>계획관리지역</t>
        </is>
      </c>
      <c r="I850" s="3" t="inlineStr">
        <is>
          <t>답</t>
        </is>
      </c>
      <c r="J850" s="3" t="inlineStr">
        <is>
          <t>부강면</t>
        </is>
      </c>
    </row>
    <row r="851">
      <c r="A851" s="3" t="n">
        <v>2022</v>
      </c>
      <c r="B851" s="4" t="n">
        <v>4800</v>
      </c>
      <c r="C851" s="4" t="n">
        <v>111</v>
      </c>
      <c r="D851" s="4" t="n">
        <v>33.5775</v>
      </c>
      <c r="E851" s="5" t="n">
        <v>143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도로</t>
        </is>
      </c>
      <c r="J851" s="3" t="inlineStr">
        <is>
          <t>연서면</t>
        </is>
      </c>
    </row>
    <row r="852">
      <c r="A852" s="3" t="n">
        <v>2022</v>
      </c>
      <c r="B852" s="4" t="n">
        <v>7200</v>
      </c>
      <c r="C852" s="4" t="n">
        <v>164</v>
      </c>
      <c r="D852" s="4" t="n">
        <v>49.61</v>
      </c>
      <c r="E852" s="5" t="n">
        <v>145.1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하천</t>
        </is>
      </c>
      <c r="J852" s="3" t="inlineStr">
        <is>
          <t>연서면</t>
        </is>
      </c>
    </row>
    <row r="853">
      <c r="A853" s="3" t="n">
        <v>2022</v>
      </c>
      <c r="B853" s="4" t="n">
        <v>1200</v>
      </c>
      <c r="C853" s="4" t="n">
        <v>126</v>
      </c>
      <c r="D853" s="4" t="n">
        <v>38.115</v>
      </c>
      <c r="E853" s="5" t="n">
        <v>31.5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계획관리지역</t>
        </is>
      </c>
      <c r="I853" s="3" t="inlineStr">
        <is>
          <t>하천</t>
        </is>
      </c>
      <c r="J853" s="3" t="inlineStr">
        <is>
          <t>연서면</t>
        </is>
      </c>
    </row>
    <row r="854">
      <c r="A854" s="3" t="n">
        <v>2022</v>
      </c>
      <c r="B854" s="4" t="n">
        <v>15000</v>
      </c>
      <c r="C854" s="4" t="n">
        <v>1738.3</v>
      </c>
      <c r="D854" s="4" t="n">
        <v>525.83575</v>
      </c>
      <c r="E854" s="5" t="n">
        <v>28.5</v>
      </c>
      <c r="F854" s="3" t="inlineStr">
        <is>
          <t>부강면</t>
        </is>
      </c>
      <c r="G854" s="3" t="inlineStr">
        <is>
          <t>행산리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78000</v>
      </c>
      <c r="C855" s="4" t="n">
        <v>353.4</v>
      </c>
      <c r="D855" s="4" t="n">
        <v>106.9035</v>
      </c>
      <c r="E855" s="5" t="n">
        <v>729.6</v>
      </c>
      <c r="F855" s="3" t="inlineStr">
        <is>
          <t>한솔동</t>
        </is>
      </c>
      <c r="G855" s="3" t="inlineStr"/>
      <c r="H855" s="3" t="inlineStr">
        <is>
          <t>제1종전용주거지역</t>
        </is>
      </c>
      <c r="I855" s="3" t="inlineStr">
        <is>
          <t>대</t>
        </is>
      </c>
      <c r="J855" s="3" t="inlineStr">
        <is>
          <t>한솔동</t>
        </is>
      </c>
    </row>
    <row r="856">
      <c r="A856" s="3" t="n">
        <v>2022</v>
      </c>
      <c r="B856" s="4" t="n">
        <v>56000</v>
      </c>
      <c r="C856" s="4" t="n">
        <v>1289</v>
      </c>
      <c r="D856" s="4" t="n">
        <v>389.9225</v>
      </c>
      <c r="E856" s="5" t="n">
        <v>143.6</v>
      </c>
      <c r="F856" s="3" t="inlineStr">
        <is>
          <t>연서면</t>
        </is>
      </c>
      <c r="G856" s="3" t="inlineStr">
        <is>
          <t>쌍전리</t>
        </is>
      </c>
      <c r="H856" s="3" t="inlineStr">
        <is>
          <t>자연녹지지역</t>
        </is>
      </c>
      <c r="I856" s="3" t="inlineStr">
        <is>
          <t>과수원</t>
        </is>
      </c>
      <c r="J856" s="3" t="inlineStr">
        <is>
          <t>연서면</t>
        </is>
      </c>
    </row>
    <row r="857">
      <c r="A857" s="3" t="n">
        <v>2022</v>
      </c>
      <c r="B857" s="4" t="n">
        <v>99500</v>
      </c>
      <c r="C857" s="4" t="n">
        <v>687</v>
      </c>
      <c r="D857" s="4" t="n">
        <v>207.8175</v>
      </c>
      <c r="E857" s="5" t="n">
        <v>478.8</v>
      </c>
      <c r="F857" s="3" t="inlineStr">
        <is>
          <t>연동면</t>
        </is>
      </c>
      <c r="G857" s="3" t="inlineStr">
        <is>
          <t>내판리</t>
        </is>
      </c>
      <c r="H857" s="3" t="inlineStr">
        <is>
          <t>계획관리지역</t>
        </is>
      </c>
      <c r="I857" s="3" t="inlineStr">
        <is>
          <t>과수원</t>
        </is>
      </c>
      <c r="J857" s="3" t="inlineStr">
        <is>
          <t>연동면</t>
        </is>
      </c>
    </row>
    <row r="858">
      <c r="A858" s="3" t="n">
        <v>2022</v>
      </c>
      <c r="B858" s="4" t="n">
        <v>500</v>
      </c>
      <c r="C858" s="4" t="n">
        <v>8</v>
      </c>
      <c r="D858" s="4" t="n">
        <v>2.42</v>
      </c>
      <c r="E858" s="5" t="n">
        <v>206.6</v>
      </c>
      <c r="F858" s="3" t="inlineStr">
        <is>
          <t>연동면</t>
        </is>
      </c>
      <c r="G858" s="3" t="inlineStr">
        <is>
          <t>내판리</t>
        </is>
      </c>
      <c r="H858" s="3" t="inlineStr">
        <is>
          <t>계획관리지역</t>
        </is>
      </c>
      <c r="I858" s="3" t="inlineStr">
        <is>
          <t>도로</t>
        </is>
      </c>
      <c r="J858" s="3" t="inlineStr">
        <is>
          <t>연동면</t>
        </is>
      </c>
    </row>
    <row r="859">
      <c r="A859" s="3" t="n">
        <v>2022</v>
      </c>
      <c r="B859" s="4" t="n">
        <v>61250</v>
      </c>
      <c r="C859" s="4" t="n">
        <v>813</v>
      </c>
      <c r="D859" s="4" t="n">
        <v>245.9325</v>
      </c>
      <c r="E859" s="5" t="n">
        <v>249.1</v>
      </c>
      <c r="F859" s="3" t="inlineStr">
        <is>
          <t>연서면</t>
        </is>
      </c>
      <c r="G859" s="3" t="inlineStr">
        <is>
          <t>쌍전리</t>
        </is>
      </c>
      <c r="H859" s="3" t="inlineStr">
        <is>
          <t>자연녹지지역</t>
        </is>
      </c>
      <c r="I859" s="3" t="inlineStr">
        <is>
          <t>대</t>
        </is>
      </c>
      <c r="J859" s="3" t="inlineStr">
        <is>
          <t>연서면</t>
        </is>
      </c>
    </row>
    <row r="860">
      <c r="A860" s="3" t="n">
        <v>2022</v>
      </c>
      <c r="B860" s="4" t="n">
        <v>11076</v>
      </c>
      <c r="C860" s="4" t="n">
        <v>813</v>
      </c>
      <c r="D860" s="4" t="n">
        <v>245.9325</v>
      </c>
      <c r="E860" s="5" t="n">
        <v>45</v>
      </c>
      <c r="F860" s="3" t="inlineStr">
        <is>
          <t>연서면</t>
        </is>
      </c>
      <c r="G860" s="3" t="inlineStr">
        <is>
          <t>쌍전리</t>
        </is>
      </c>
      <c r="H860" s="3" t="inlineStr">
        <is>
          <t>자연녹지지역</t>
        </is>
      </c>
      <c r="I860" s="3" t="inlineStr">
        <is>
          <t>대</t>
        </is>
      </c>
      <c r="J860" s="3" t="inlineStr">
        <is>
          <t>연서면</t>
        </is>
      </c>
    </row>
    <row r="861">
      <c r="A861" s="3" t="n">
        <v>2022</v>
      </c>
      <c r="B861" s="4" t="n">
        <v>6132</v>
      </c>
      <c r="C861" s="4" t="n">
        <v>211</v>
      </c>
      <c r="D861" s="4" t="n">
        <v>63.8275</v>
      </c>
      <c r="E861" s="5" t="n">
        <v>96.09999999999999</v>
      </c>
      <c r="F861" s="3" t="inlineStr">
        <is>
          <t>연동면</t>
        </is>
      </c>
      <c r="G861" s="3" t="inlineStr">
        <is>
          <t>내판리</t>
        </is>
      </c>
      <c r="H861" s="3" t="inlineStr">
        <is>
          <t>계획관리지역</t>
        </is>
      </c>
      <c r="I861" s="3" t="inlineStr">
        <is>
          <t>전</t>
        </is>
      </c>
      <c r="J861" s="3" t="inlineStr">
        <is>
          <t>연동면</t>
        </is>
      </c>
    </row>
    <row r="862">
      <c r="A862" s="3" t="n">
        <v>2022</v>
      </c>
      <c r="B862" s="4" t="n">
        <v>16264</v>
      </c>
      <c r="C862" s="4" t="n">
        <v>922</v>
      </c>
      <c r="D862" s="4" t="n">
        <v>278.905</v>
      </c>
      <c r="E862" s="5" t="n">
        <v>58.3</v>
      </c>
      <c r="F862" s="3" t="inlineStr">
        <is>
          <t>연동면</t>
        </is>
      </c>
      <c r="G862" s="3" t="inlineStr">
        <is>
          <t>내판리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2024</v>
      </c>
      <c r="B863" s="4" t="n">
        <v>63000</v>
      </c>
      <c r="C863" s="4" t="n">
        <v>377.8</v>
      </c>
      <c r="D863" s="4" t="n">
        <v>114.2845</v>
      </c>
      <c r="E863" s="5" t="n">
        <v>551.3</v>
      </c>
      <c r="F863" s="3" t="inlineStr">
        <is>
          <t>반곡동</t>
        </is>
      </c>
      <c r="G863" s="3" t="inlineStr"/>
      <c r="H863" s="3" t="inlineStr">
        <is>
          <t>제1종전용주거지역</t>
        </is>
      </c>
      <c r="I863" s="3" t="inlineStr">
        <is>
          <t>대</t>
        </is>
      </c>
      <c r="J863" s="3" t="inlineStr">
        <is>
          <t>반곡동</t>
        </is>
      </c>
    </row>
    <row r="864">
      <c r="A864" s="3" t="n">
        <v>2022</v>
      </c>
      <c r="B864" s="4" t="n">
        <v>3000</v>
      </c>
      <c r="C864" s="4" t="n">
        <v>86</v>
      </c>
      <c r="D864" s="4" t="n">
        <v>26.015</v>
      </c>
      <c r="E864" s="5" t="n">
        <v>115.3</v>
      </c>
      <c r="F864" s="3" t="inlineStr">
        <is>
          <t>연동면</t>
        </is>
      </c>
      <c r="G864" s="3" t="inlineStr">
        <is>
          <t>응암리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연동면</t>
        </is>
      </c>
    </row>
    <row r="865">
      <c r="A865" s="3" t="n">
        <v>2022</v>
      </c>
      <c r="B865" s="4" t="n">
        <v>880</v>
      </c>
      <c r="C865" s="4" t="n">
        <v>73</v>
      </c>
      <c r="D865" s="4" t="n">
        <v>22.0825</v>
      </c>
      <c r="E865" s="5" t="n">
        <v>39.9</v>
      </c>
      <c r="F865" s="3" t="inlineStr">
        <is>
          <t>연동면</t>
        </is>
      </c>
      <c r="G865" s="3" t="inlineStr">
        <is>
          <t>응암리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연동면</t>
        </is>
      </c>
    </row>
    <row r="866">
      <c r="A866" s="3" t="n">
        <v>2022</v>
      </c>
      <c r="B866" s="4" t="n">
        <v>880</v>
      </c>
      <c r="C866" s="4" t="n">
        <v>73</v>
      </c>
      <c r="D866" s="4" t="n">
        <v>22.0825</v>
      </c>
      <c r="E866" s="5" t="n">
        <v>39.9</v>
      </c>
      <c r="F866" s="3" t="inlineStr">
        <is>
          <t>연동면</t>
        </is>
      </c>
      <c r="G866" s="3" t="inlineStr">
        <is>
          <t>응암리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241</v>
      </c>
      <c r="C867" s="4" t="n">
        <v>20</v>
      </c>
      <c r="D867" s="4" t="n">
        <v>6.05</v>
      </c>
      <c r="E867" s="5" t="n">
        <v>39.8</v>
      </c>
      <c r="F867" s="3" t="inlineStr">
        <is>
          <t>연동면</t>
        </is>
      </c>
      <c r="G867" s="3" t="inlineStr">
        <is>
          <t>응암리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연동면</t>
        </is>
      </c>
    </row>
    <row r="868">
      <c r="A868" s="3" t="n">
        <v>2022</v>
      </c>
      <c r="B868" s="4" t="n">
        <v>120000</v>
      </c>
      <c r="C868" s="4" t="n">
        <v>2720</v>
      </c>
      <c r="D868" s="4" t="n">
        <v>822.8</v>
      </c>
      <c r="E868" s="5" t="n">
        <v>145.8</v>
      </c>
      <c r="F868" s="3" t="inlineStr">
        <is>
          <t>연서면</t>
        </is>
      </c>
      <c r="G868" s="3" t="inlineStr">
        <is>
          <t>성제리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연서면</t>
        </is>
      </c>
    </row>
    <row r="869">
      <c r="A869" s="3" t="n">
        <v>2022</v>
      </c>
      <c r="B869" s="4" t="n">
        <v>3486</v>
      </c>
      <c r="C869" s="4" t="n">
        <v>139</v>
      </c>
      <c r="D869" s="4" t="n">
        <v>42.0475</v>
      </c>
      <c r="E869" s="5" t="n">
        <v>82.90000000000001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대</t>
        </is>
      </c>
      <c r="J869" s="3" t="inlineStr">
        <is>
          <t>연동면</t>
        </is>
      </c>
    </row>
    <row r="870">
      <c r="A870" s="3" t="n">
        <v>2022</v>
      </c>
      <c r="B870" s="4" t="n">
        <v>40</v>
      </c>
      <c r="C870" s="4" t="n">
        <v>3</v>
      </c>
      <c r="D870" s="4" t="n">
        <v>0.9075</v>
      </c>
      <c r="E870" s="5" t="n">
        <v>44.1</v>
      </c>
      <c r="F870" s="3" t="inlineStr">
        <is>
          <t>조치원읍</t>
        </is>
      </c>
      <c r="G870" s="3" t="inlineStr">
        <is>
          <t>평리</t>
        </is>
      </c>
      <c r="H870" s="3" t="inlineStr">
        <is>
          <t>제2종일반주거지역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2022</v>
      </c>
      <c r="B871" s="4" t="n">
        <v>9800</v>
      </c>
      <c r="C871" s="4" t="n">
        <v>595</v>
      </c>
      <c r="D871" s="4" t="n">
        <v>179.9875</v>
      </c>
      <c r="E871" s="5" t="n">
        <v>54.4</v>
      </c>
      <c r="F871" s="3" t="inlineStr">
        <is>
          <t>연서면</t>
        </is>
      </c>
      <c r="G871" s="3" t="inlineStr">
        <is>
          <t>성제리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연서면</t>
        </is>
      </c>
    </row>
    <row r="872">
      <c r="A872" s="3" t="n">
        <v>2024</v>
      </c>
      <c r="B872" s="4" t="n">
        <v>60000</v>
      </c>
      <c r="C872" s="4" t="n">
        <v>32826</v>
      </c>
      <c r="D872" s="4" t="n">
        <v>9929.865</v>
      </c>
      <c r="E872" s="5" t="n">
        <v>6</v>
      </c>
      <c r="F872" s="3" t="inlineStr">
        <is>
          <t>연서면</t>
        </is>
      </c>
      <c r="G872" s="3" t="inlineStr">
        <is>
          <t>기룡리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연서면</t>
        </is>
      </c>
    </row>
    <row r="873">
      <c r="A873" s="3" t="n">
        <v>2024</v>
      </c>
      <c r="B873" s="4" t="n">
        <v>49500</v>
      </c>
      <c r="C873" s="4" t="n">
        <v>990</v>
      </c>
      <c r="D873" s="4" t="n">
        <v>299.475</v>
      </c>
      <c r="E873" s="5" t="n">
        <v>165.3</v>
      </c>
      <c r="F873" s="3" t="inlineStr">
        <is>
          <t>조치원읍</t>
        </is>
      </c>
      <c r="G873" s="3" t="inlineStr">
        <is>
          <t>신안리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조치원읍</t>
        </is>
      </c>
    </row>
    <row r="874">
      <c r="A874" s="3" t="n">
        <v>2024</v>
      </c>
      <c r="B874" s="4" t="n">
        <v>30500</v>
      </c>
      <c r="C874" s="4" t="n">
        <v>617</v>
      </c>
      <c r="D874" s="4" t="n">
        <v>186.6425</v>
      </c>
      <c r="E874" s="5" t="n">
        <v>163.4</v>
      </c>
      <c r="F874" s="3" t="inlineStr">
        <is>
          <t>조치원읍</t>
        </is>
      </c>
      <c r="G874" s="3" t="inlineStr">
        <is>
          <t>신안리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조치원읍</t>
        </is>
      </c>
    </row>
    <row r="875">
      <c r="A875" s="3" t="n">
        <v>2024</v>
      </c>
      <c r="B875" s="4" t="n">
        <v>10</v>
      </c>
      <c r="C875" s="4" t="n">
        <v>1</v>
      </c>
      <c r="D875" s="4" t="n">
        <v>0.3025</v>
      </c>
      <c r="E875" s="5" t="n">
        <v>33.1</v>
      </c>
      <c r="F875" s="3" t="inlineStr">
        <is>
          <t>조치원읍</t>
        </is>
      </c>
      <c r="G875" s="3" t="inlineStr">
        <is>
          <t>신안리</t>
        </is>
      </c>
      <c r="H875" s="3" t="inlineStr">
        <is>
          <t>자연녹지지역</t>
        </is>
      </c>
      <c r="I875" s="3" t="inlineStr">
        <is>
          <t>도로</t>
        </is>
      </c>
      <c r="J875" s="3" t="inlineStr">
        <is>
          <t>조치원읍</t>
        </is>
      </c>
    </row>
    <row r="876">
      <c r="A876" s="3" t="n">
        <v>2024</v>
      </c>
      <c r="B876" s="4" t="n">
        <v>5000</v>
      </c>
      <c r="C876" s="4" t="n">
        <v>85</v>
      </c>
      <c r="D876" s="4" t="n">
        <v>25.7125</v>
      </c>
      <c r="E876" s="5" t="n">
        <v>194.5</v>
      </c>
      <c r="F876" s="3" t="inlineStr">
        <is>
          <t>조치원읍</t>
        </is>
      </c>
      <c r="G876" s="3" t="inlineStr">
        <is>
          <t>신안리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조치원읍</t>
        </is>
      </c>
    </row>
    <row r="877">
      <c r="A877" s="3" t="n">
        <v>2024</v>
      </c>
      <c r="B877" s="4" t="n">
        <v>8400</v>
      </c>
      <c r="C877" s="4" t="n">
        <v>556</v>
      </c>
      <c r="D877" s="4" t="n">
        <v>168.19</v>
      </c>
      <c r="E877" s="5" t="n">
        <v>49.9</v>
      </c>
      <c r="F877" s="3" t="inlineStr">
        <is>
          <t>부강면</t>
        </is>
      </c>
      <c r="G877" s="3" t="inlineStr">
        <is>
          <t>문곡리</t>
        </is>
      </c>
      <c r="H877" s="3" t="inlineStr">
        <is>
          <t>보전관리지역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2024</v>
      </c>
      <c r="B878" s="4" t="n">
        <v>50</v>
      </c>
      <c r="C878" s="4" t="n">
        <v>16</v>
      </c>
      <c r="D878" s="4" t="n">
        <v>4.84</v>
      </c>
      <c r="E878" s="5" t="n">
        <v>10.3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부강면</t>
        </is>
      </c>
    </row>
    <row r="879">
      <c r="A879" s="3" t="n">
        <v>2024</v>
      </c>
      <c r="B879" s="4" t="n">
        <v>1200</v>
      </c>
      <c r="C879" s="4" t="n">
        <v>397</v>
      </c>
      <c r="D879" s="4" t="n">
        <v>120.0925</v>
      </c>
      <c r="E879" s="5" t="n">
        <v>10</v>
      </c>
      <c r="F879" s="3" t="inlineStr">
        <is>
          <t>부강면</t>
        </is>
      </c>
      <c r="G879" s="3" t="inlineStr">
        <is>
          <t>문곡리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부강면</t>
        </is>
      </c>
    </row>
    <row r="880">
      <c r="A880" s="3" t="n">
        <v>2022</v>
      </c>
      <c r="B880" s="4" t="n">
        <v>3080</v>
      </c>
      <c r="C880" s="4" t="n">
        <v>186</v>
      </c>
      <c r="D880" s="4" t="n">
        <v>56.265</v>
      </c>
      <c r="E880" s="5" t="n">
        <v>54.7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보전관리지역</t>
        </is>
      </c>
      <c r="I880" s="3" t="inlineStr">
        <is>
          <t>임야</t>
        </is>
      </c>
      <c r="J880" s="3" t="inlineStr">
        <is>
          <t>부강면</t>
        </is>
      </c>
    </row>
    <row r="881">
      <c r="A881" s="3" t="n">
        <v>2022</v>
      </c>
      <c r="B881" s="4" t="n">
        <v>5490</v>
      </c>
      <c r="C881" s="4" t="n">
        <v>202</v>
      </c>
      <c r="D881" s="4" t="n">
        <v>61.105</v>
      </c>
      <c r="E881" s="5" t="n">
        <v>89.8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부강면</t>
        </is>
      </c>
    </row>
    <row r="882">
      <c r="A882" s="3" t="n">
        <v>2022</v>
      </c>
      <c r="B882" s="4" t="n">
        <v>6200</v>
      </c>
      <c r="C882" s="4" t="n">
        <v>377</v>
      </c>
      <c r="D882" s="4" t="n">
        <v>114.0425</v>
      </c>
      <c r="E882" s="5" t="n">
        <v>54.4</v>
      </c>
      <c r="F882" s="3" t="inlineStr">
        <is>
          <t>연서면</t>
        </is>
      </c>
      <c r="G882" s="3" t="inlineStr">
        <is>
          <t>성제리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연서면</t>
        </is>
      </c>
    </row>
    <row r="883">
      <c r="A883" s="3" t="n">
        <v>2022</v>
      </c>
      <c r="B883" s="4" t="n">
        <v>50000</v>
      </c>
      <c r="C883" s="4" t="n">
        <v>3075</v>
      </c>
      <c r="D883" s="4" t="n">
        <v>930.1875</v>
      </c>
      <c r="E883" s="5" t="n">
        <v>53.8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보전관리지역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1300</v>
      </c>
      <c r="C884" s="4" t="n">
        <v>271</v>
      </c>
      <c r="D884" s="4" t="n">
        <v>81.97749999999999</v>
      </c>
      <c r="E884" s="5" t="n">
        <v>15.9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보전관리지역</t>
        </is>
      </c>
      <c r="I884" s="3" t="inlineStr">
        <is>
          <t>임야</t>
        </is>
      </c>
      <c r="J884" s="3" t="inlineStr">
        <is>
          <t>연동면</t>
        </is>
      </c>
    </row>
    <row r="885">
      <c r="A885" s="3" t="n">
        <v>2022</v>
      </c>
      <c r="B885" s="4" t="n">
        <v>18000</v>
      </c>
      <c r="C885" s="4" t="n">
        <v>1845</v>
      </c>
      <c r="D885" s="4" t="n">
        <v>558.1125</v>
      </c>
      <c r="E885" s="5" t="n">
        <v>32.3</v>
      </c>
      <c r="F885" s="3" t="inlineStr">
        <is>
          <t>부강면</t>
        </is>
      </c>
      <c r="G885" s="3" t="inlineStr">
        <is>
          <t>금호리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2022</v>
      </c>
      <c r="B886" s="4" t="n">
        <v>10000</v>
      </c>
      <c r="C886" s="4" t="n">
        <v>806</v>
      </c>
      <c r="D886" s="4" t="n">
        <v>243.815</v>
      </c>
      <c r="E886" s="5" t="n">
        <v>41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2022</v>
      </c>
      <c r="B887" s="4" t="n">
        <v>27289</v>
      </c>
      <c r="C887" s="4" t="n">
        <v>3111</v>
      </c>
      <c r="D887" s="4" t="n">
        <v>941.0775</v>
      </c>
      <c r="E887" s="5" t="n">
        <v>29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1500</v>
      </c>
      <c r="C888" s="4" t="n">
        <v>290</v>
      </c>
      <c r="D888" s="4" t="n">
        <v>87.72499999999999</v>
      </c>
      <c r="E888" s="5" t="n">
        <v>17.1</v>
      </c>
      <c r="F888" s="3" t="inlineStr">
        <is>
          <t>연서면</t>
        </is>
      </c>
      <c r="G888" s="3" t="inlineStr">
        <is>
          <t>용암리</t>
        </is>
      </c>
      <c r="H888" s="3" t="inlineStr">
        <is>
          <t>자연환경보전</t>
        </is>
      </c>
      <c r="I888" s="3" t="inlineStr">
        <is>
          <t>임야</t>
        </is>
      </c>
      <c r="J888" s="3" t="inlineStr">
        <is>
          <t>연서면</t>
        </is>
      </c>
    </row>
    <row r="889">
      <c r="A889" s="3" t="n">
        <v>2024</v>
      </c>
      <c r="B889" s="4" t="n">
        <v>35000</v>
      </c>
      <c r="C889" s="4" t="n">
        <v>3260</v>
      </c>
      <c r="D889" s="4" t="n">
        <v>986.15</v>
      </c>
      <c r="E889" s="5" t="n">
        <v>35.5</v>
      </c>
      <c r="F889" s="3" t="inlineStr">
        <is>
          <t>연서면</t>
        </is>
      </c>
      <c r="G889" s="3" t="inlineStr">
        <is>
          <t>쌍류리</t>
        </is>
      </c>
      <c r="H889" s="3" t="inlineStr">
        <is>
          <t>생산관리지역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2024</v>
      </c>
      <c r="B890" s="4" t="n">
        <v>42800</v>
      </c>
      <c r="C890" s="4" t="n">
        <v>1418</v>
      </c>
      <c r="D890" s="4" t="n">
        <v>428.945</v>
      </c>
      <c r="E890" s="5" t="n">
        <v>99.8</v>
      </c>
      <c r="F890" s="3" t="inlineStr">
        <is>
          <t>부강면</t>
        </is>
      </c>
      <c r="G890" s="3" t="inlineStr">
        <is>
          <t>금호리</t>
        </is>
      </c>
      <c r="H890" s="3" t="inlineStr">
        <is>
          <t>보전관리지역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2024</v>
      </c>
      <c r="B891" s="4" t="n">
        <v>6200</v>
      </c>
      <c r="C891" s="4" t="n">
        <v>205</v>
      </c>
      <c r="D891" s="4" t="n">
        <v>62.0125</v>
      </c>
      <c r="E891" s="5" t="n">
        <v>100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보전관리지역</t>
        </is>
      </c>
      <c r="I891" s="3" t="inlineStr">
        <is>
          <t>하천</t>
        </is>
      </c>
      <c r="J891" s="3" t="inlineStr">
        <is>
          <t>부강면</t>
        </is>
      </c>
    </row>
    <row r="892">
      <c r="A892" s="3" t="n">
        <v>2024</v>
      </c>
      <c r="B892" s="4" t="n">
        <v>8000</v>
      </c>
      <c r="C892" s="4" t="n">
        <v>264</v>
      </c>
      <c r="D892" s="4" t="n">
        <v>79.86</v>
      </c>
      <c r="E892" s="5" t="n">
        <v>100.2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보전관리지역</t>
        </is>
      </c>
      <c r="I892" s="3" t="inlineStr">
        <is>
          <t>전</t>
        </is>
      </c>
      <c r="J892" s="3" t="inlineStr">
        <is>
          <t>부강면</t>
        </is>
      </c>
    </row>
    <row r="893">
      <c r="A893" s="3" t="n">
        <v>2024</v>
      </c>
      <c r="B893" s="4" t="n">
        <v>5000</v>
      </c>
      <c r="C893" s="4" t="n">
        <v>165</v>
      </c>
      <c r="D893" s="4" t="n">
        <v>49.9125</v>
      </c>
      <c r="E893" s="5" t="n">
        <v>100.2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보전관리지역</t>
        </is>
      </c>
      <c r="I893" s="3" t="inlineStr">
        <is>
          <t>전</t>
        </is>
      </c>
      <c r="J893" s="3" t="inlineStr">
        <is>
          <t>부강면</t>
        </is>
      </c>
    </row>
    <row r="894">
      <c r="A894" s="3" t="n">
        <v>2024</v>
      </c>
      <c r="B894" s="4" t="n">
        <v>24793</v>
      </c>
      <c r="C894" s="4" t="n">
        <v>235</v>
      </c>
      <c r="D894" s="4" t="n">
        <v>71.08749999999999</v>
      </c>
      <c r="E894" s="5" t="n">
        <v>348.8</v>
      </c>
      <c r="F894" s="3" t="inlineStr">
        <is>
          <t>조치원읍</t>
        </is>
      </c>
      <c r="G894" s="3" t="inlineStr">
        <is>
          <t>신안리</t>
        </is>
      </c>
      <c r="H894" s="3" t="inlineStr">
        <is>
          <t>제2종일반주거지역</t>
        </is>
      </c>
      <c r="I894" s="3" t="inlineStr">
        <is>
          <t>대</t>
        </is>
      </c>
      <c r="J894" s="3" t="inlineStr">
        <is>
          <t>조치원읍</t>
        </is>
      </c>
    </row>
    <row r="895">
      <c r="A895" s="3" t="n">
        <v>2024</v>
      </c>
      <c r="B895" s="4" t="n">
        <v>80000</v>
      </c>
      <c r="C895" s="4" t="n">
        <v>530</v>
      </c>
      <c r="D895" s="4" t="n">
        <v>160.325</v>
      </c>
      <c r="E895" s="5" t="n">
        <v>499</v>
      </c>
      <c r="F895" s="3" t="inlineStr">
        <is>
          <t>조치원읍</t>
        </is>
      </c>
      <c r="G895" s="3" t="inlineStr">
        <is>
          <t>신안리</t>
        </is>
      </c>
      <c r="H895" s="3" t="inlineStr">
        <is>
          <t>제2종일반주거지역</t>
        </is>
      </c>
      <c r="I895" s="3" t="inlineStr">
        <is>
          <t>대</t>
        </is>
      </c>
      <c r="J895" s="3" t="inlineStr">
        <is>
          <t>조치원읍</t>
        </is>
      </c>
    </row>
    <row r="896">
      <c r="A896" s="3" t="n">
        <v>2022</v>
      </c>
      <c r="B896" s="4" t="n">
        <v>69216</v>
      </c>
      <c r="C896" s="4" t="n">
        <v>1475</v>
      </c>
      <c r="D896" s="4" t="n">
        <v>446.1875</v>
      </c>
      <c r="E896" s="5" t="n">
        <v>155.1</v>
      </c>
      <c r="F896" s="3" t="inlineStr">
        <is>
          <t>연서면</t>
        </is>
      </c>
      <c r="G896" s="3" t="inlineStr">
        <is>
          <t>고복리</t>
        </is>
      </c>
      <c r="H896" s="3" t="inlineStr">
        <is>
          <t>보전관리지역</t>
        </is>
      </c>
      <c r="I896" s="3" t="inlineStr">
        <is>
          <t>임야</t>
        </is>
      </c>
      <c r="J896" s="3" t="inlineStr">
        <is>
          <t>연서면</t>
        </is>
      </c>
    </row>
    <row r="897">
      <c r="A897" s="3" t="n">
        <v>2025</v>
      </c>
      <c r="B897" s="4" t="n">
        <v>50000</v>
      </c>
      <c r="C897" s="4" t="n">
        <v>376.6</v>
      </c>
      <c r="D897" s="4" t="n">
        <v>113.9215</v>
      </c>
      <c r="E897" s="5" t="n">
        <v>438.9</v>
      </c>
      <c r="F897" s="3" t="inlineStr">
        <is>
          <t>고운동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고운동</t>
        </is>
      </c>
    </row>
    <row r="898">
      <c r="A898" s="3" t="n">
        <v>2025</v>
      </c>
      <c r="B898" s="4" t="n">
        <v>58000</v>
      </c>
      <c r="C898" s="4" t="n">
        <v>350</v>
      </c>
      <c r="D898" s="4" t="n">
        <v>105.875</v>
      </c>
      <c r="E898" s="5" t="n">
        <v>547.8</v>
      </c>
      <c r="F898" s="3" t="inlineStr">
        <is>
          <t>도담동</t>
        </is>
      </c>
      <c r="G898" s="3" t="inlineStr"/>
      <c r="H898" s="3" t="inlineStr">
        <is>
          <t>제1종전용주거지역</t>
        </is>
      </c>
      <c r="I898" s="3" t="inlineStr">
        <is>
          <t>대</t>
        </is>
      </c>
      <c r="J898" s="3" t="inlineStr">
        <is>
          <t>도담동</t>
        </is>
      </c>
    </row>
    <row r="899">
      <c r="A899" s="3" t="n">
        <v>2025</v>
      </c>
      <c r="B899" s="4" t="n">
        <v>9700</v>
      </c>
      <c r="C899" s="4" t="n">
        <v>510</v>
      </c>
      <c r="D899" s="4" t="n">
        <v>154.275</v>
      </c>
      <c r="E899" s="5" t="n">
        <v>62.9</v>
      </c>
      <c r="F899" s="3" t="inlineStr">
        <is>
          <t>부강면</t>
        </is>
      </c>
      <c r="G899" s="3" t="inlineStr">
        <is>
          <t>부강리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부강면</t>
        </is>
      </c>
    </row>
    <row r="900">
      <c r="A900" s="3" t="n">
        <v>2025</v>
      </c>
      <c r="B900" s="4" t="n">
        <v>5080</v>
      </c>
      <c r="C900" s="4" t="n">
        <v>24</v>
      </c>
      <c r="D900" s="4" t="n">
        <v>7.26</v>
      </c>
      <c r="E900" s="5" t="n">
        <v>699.7</v>
      </c>
      <c r="F900" s="3" t="inlineStr">
        <is>
          <t>부강면</t>
        </is>
      </c>
      <c r="G900" s="3" t="inlineStr">
        <is>
          <t>부강리</t>
        </is>
      </c>
      <c r="H900" s="3" t="inlineStr">
        <is>
          <t>제2종일반주거지역</t>
        </is>
      </c>
      <c r="I900" s="3" t="inlineStr">
        <is>
          <t>대</t>
        </is>
      </c>
      <c r="J900" s="3" t="inlineStr">
        <is>
          <t>부강면</t>
        </is>
      </c>
    </row>
    <row r="901">
      <c r="A901" s="3" t="n">
        <v>2025</v>
      </c>
      <c r="B901" s="4" t="n">
        <v>4020</v>
      </c>
      <c r="C901" s="4" t="n">
        <v>19</v>
      </c>
      <c r="D901" s="4" t="n">
        <v>5.7475</v>
      </c>
      <c r="E901" s="5" t="n">
        <v>699.4</v>
      </c>
      <c r="F901" s="3" t="inlineStr">
        <is>
          <t>부강면</t>
        </is>
      </c>
      <c r="G901" s="3" t="inlineStr">
        <is>
          <t>부강리</t>
        </is>
      </c>
      <c r="H901" s="3" t="inlineStr">
        <is>
          <t>제2종일반주거지역</t>
        </is>
      </c>
      <c r="I901" s="3" t="inlineStr">
        <is>
          <t>대</t>
        </is>
      </c>
      <c r="J901" s="3" t="inlineStr">
        <is>
          <t>부강면</t>
        </is>
      </c>
    </row>
    <row r="902">
      <c r="A902" s="3" t="n">
        <v>2024</v>
      </c>
      <c r="B902" s="4" t="n">
        <v>45000</v>
      </c>
      <c r="C902" s="4" t="n">
        <v>1577</v>
      </c>
      <c r="D902" s="4" t="n">
        <v>477.0425</v>
      </c>
      <c r="E902" s="5" t="n">
        <v>94.3</v>
      </c>
      <c r="F902" s="3" t="inlineStr">
        <is>
          <t>연서면</t>
        </is>
      </c>
      <c r="G902" s="3" t="inlineStr">
        <is>
          <t>봉암리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연서면</t>
        </is>
      </c>
    </row>
    <row r="903">
      <c r="A903" s="3" t="n">
        <v>2024</v>
      </c>
      <c r="B903" s="4" t="n">
        <v>95000</v>
      </c>
      <c r="C903" s="4" t="n">
        <v>714</v>
      </c>
      <c r="D903" s="4" t="n">
        <v>215.985</v>
      </c>
      <c r="E903" s="5" t="n">
        <v>439.8</v>
      </c>
      <c r="F903" s="3" t="inlineStr">
        <is>
          <t>조치원읍</t>
        </is>
      </c>
      <c r="G903" s="3" t="inlineStr">
        <is>
          <t>번암리</t>
        </is>
      </c>
      <c r="H903" s="3" t="inlineStr">
        <is>
          <t>일반공업지역</t>
        </is>
      </c>
      <c r="I903" s="3" t="inlineStr">
        <is>
          <t>과수원</t>
        </is>
      </c>
      <c r="J903" s="3" t="inlineStr">
        <is>
          <t>조치원읍</t>
        </is>
      </c>
    </row>
    <row r="904">
      <c r="A904" s="3" t="n">
        <v>2024</v>
      </c>
      <c r="B904" s="4" t="n">
        <v>48000</v>
      </c>
      <c r="C904" s="4" t="n">
        <v>2437.7</v>
      </c>
      <c r="D904" s="4" t="n">
        <v>737.4042499999999</v>
      </c>
      <c r="E904" s="5" t="n">
        <v>65.09999999999999</v>
      </c>
      <c r="F904" s="3" t="inlineStr">
        <is>
          <t>연서면</t>
        </is>
      </c>
      <c r="G904" s="3" t="inlineStr">
        <is>
          <t>쌍전리</t>
        </is>
      </c>
      <c r="H904" s="3" t="inlineStr">
        <is>
          <t>농림지역</t>
        </is>
      </c>
      <c r="I904" s="3" t="inlineStr">
        <is>
          <t>답</t>
        </is>
      </c>
      <c r="J904" s="3" t="inlineStr">
        <is>
          <t>연서면</t>
        </is>
      </c>
    </row>
    <row r="905">
      <c r="A905" s="3" t="n">
        <v>2024</v>
      </c>
      <c r="B905" s="4" t="n">
        <v>810</v>
      </c>
      <c r="C905" s="4" t="n">
        <v>51</v>
      </c>
      <c r="D905" s="4" t="n">
        <v>15.4275</v>
      </c>
      <c r="E905" s="5" t="n">
        <v>52.5</v>
      </c>
      <c r="F905" s="3" t="inlineStr">
        <is>
          <t>조치원읍</t>
        </is>
      </c>
      <c r="G905" s="3" t="inlineStr">
        <is>
          <t>서창리</t>
        </is>
      </c>
      <c r="H905" s="3" t="inlineStr">
        <is>
          <t>제1종일반주거지역</t>
        </is>
      </c>
      <c r="I905" s="3" t="inlineStr">
        <is>
          <t>도로</t>
        </is>
      </c>
      <c r="J905" s="3" t="inlineStr">
        <is>
          <t>조치원읍</t>
        </is>
      </c>
    </row>
    <row r="906">
      <c r="A906" s="3" t="n">
        <v>2024</v>
      </c>
      <c r="B906" s="4" t="n">
        <v>490</v>
      </c>
      <c r="C906" s="4" t="n">
        <v>31</v>
      </c>
      <c r="D906" s="4" t="n">
        <v>9.3775</v>
      </c>
      <c r="E906" s="5" t="n">
        <v>52.3</v>
      </c>
      <c r="F906" s="3" t="inlineStr">
        <is>
          <t>조치원읍</t>
        </is>
      </c>
      <c r="G906" s="3" t="inlineStr">
        <is>
          <t>서창리</t>
        </is>
      </c>
      <c r="H906" s="3" t="inlineStr">
        <is>
          <t>제1종일반주거지역</t>
        </is>
      </c>
      <c r="I906" s="3" t="inlineStr">
        <is>
          <t>전</t>
        </is>
      </c>
      <c r="J906" s="3" t="inlineStr">
        <is>
          <t>조치원읍</t>
        </is>
      </c>
    </row>
    <row r="907">
      <c r="A907" s="3" t="n">
        <v>2024</v>
      </c>
      <c r="B907" s="4" t="n">
        <v>9025</v>
      </c>
      <c r="C907" s="4" t="n">
        <v>199</v>
      </c>
      <c r="D907" s="4" t="n">
        <v>60.1975</v>
      </c>
      <c r="E907" s="5" t="n">
        <v>149.9</v>
      </c>
      <c r="F907" s="3" t="inlineStr">
        <is>
          <t>부강면</t>
        </is>
      </c>
      <c r="G907" s="3" t="inlineStr">
        <is>
          <t>부강리</t>
        </is>
      </c>
      <c r="H907" s="3" t="inlineStr">
        <is>
          <t>계획관리지역</t>
        </is>
      </c>
      <c r="I907" s="3" t="inlineStr">
        <is>
          <t>공장용지</t>
        </is>
      </c>
      <c r="J907" s="3" t="inlineStr">
        <is>
          <t>부강면</t>
        </is>
      </c>
    </row>
    <row r="908">
      <c r="A908" s="3" t="n">
        <v>2022</v>
      </c>
      <c r="B908" s="4" t="n">
        <v>45000</v>
      </c>
      <c r="C908" s="4" t="n">
        <v>2618</v>
      </c>
      <c r="D908" s="4" t="n">
        <v>791.9449999999999</v>
      </c>
      <c r="E908" s="5" t="n">
        <v>56.8</v>
      </c>
      <c r="F908" s="3" t="inlineStr">
        <is>
          <t>남이면</t>
        </is>
      </c>
      <c r="G908" s="3" t="inlineStr">
        <is>
          <t>수대리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15000</v>
      </c>
      <c r="C909" s="4" t="n">
        <v>1250</v>
      </c>
      <c r="D909" s="4" t="n">
        <v>378.125</v>
      </c>
      <c r="E909" s="5" t="n">
        <v>39.7</v>
      </c>
      <c r="F909" s="3" t="inlineStr">
        <is>
          <t>남이면</t>
        </is>
      </c>
      <c r="G909" s="3" t="inlineStr">
        <is>
          <t>수대리</t>
        </is>
      </c>
      <c r="H909" s="3" t="inlineStr">
        <is>
          <t>자연녹지지역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26000</v>
      </c>
      <c r="C910" s="4" t="n">
        <v>705</v>
      </c>
      <c r="D910" s="4" t="n">
        <v>213.2625</v>
      </c>
      <c r="E910" s="5" t="n">
        <v>121.9</v>
      </c>
      <c r="F910" s="3" t="inlineStr">
        <is>
          <t>남이면</t>
        </is>
      </c>
      <c r="G910" s="3" t="inlineStr">
        <is>
          <t>구암리</t>
        </is>
      </c>
      <c r="H910" s="3" t="inlineStr">
        <is>
          <t>자연녹지지역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250</v>
      </c>
      <c r="C911" s="4" t="n">
        <v>83</v>
      </c>
      <c r="D911" s="4" t="n">
        <v>25.1075</v>
      </c>
      <c r="E911" s="5" t="n">
        <v>10</v>
      </c>
      <c r="F911" s="3" t="inlineStr">
        <is>
          <t>남이면</t>
        </is>
      </c>
      <c r="G911" s="3" t="inlineStr">
        <is>
          <t>부용외천리</t>
        </is>
      </c>
      <c r="H911" s="3" t="inlineStr">
        <is>
          <t>계획관리지역</t>
        </is>
      </c>
      <c r="I911" s="3" t="inlineStr">
        <is>
          <t>목장용지</t>
        </is>
      </c>
      <c r="J911" s="3" t="inlineStr">
        <is>
          <t>남이면</t>
        </is>
      </c>
    </row>
    <row r="912">
      <c r="A912" s="3" t="n">
        <v>2022</v>
      </c>
      <c r="B912" s="4" t="n">
        <v>650</v>
      </c>
      <c r="C912" s="4" t="n">
        <v>206</v>
      </c>
      <c r="D912" s="4" t="n">
        <v>62.315</v>
      </c>
      <c r="E912" s="5" t="n">
        <v>10.4</v>
      </c>
      <c r="F912" s="3" t="inlineStr">
        <is>
          <t>남이면</t>
        </is>
      </c>
      <c r="G912" s="3" t="inlineStr">
        <is>
          <t>부용외천리</t>
        </is>
      </c>
      <c r="H912" s="3" t="inlineStr">
        <is>
          <t>계획관리지역</t>
        </is>
      </c>
      <c r="I912" s="3" t="inlineStr">
        <is>
          <t>목장용지</t>
        </is>
      </c>
      <c r="J912" s="3" t="inlineStr">
        <is>
          <t>남이면</t>
        </is>
      </c>
    </row>
    <row r="913">
      <c r="A913" s="3" t="n">
        <v>2022</v>
      </c>
      <c r="B913" s="4" t="n">
        <v>42360</v>
      </c>
      <c r="C913" s="4" t="n">
        <v>2334</v>
      </c>
      <c r="D913" s="4" t="n">
        <v>706.035</v>
      </c>
      <c r="E913" s="5" t="n">
        <v>60</v>
      </c>
      <c r="F913" s="3" t="inlineStr">
        <is>
          <t>남이면</t>
        </is>
      </c>
      <c r="G913" s="3" t="inlineStr">
        <is>
          <t>양촌리</t>
        </is>
      </c>
      <c r="H913" s="3" t="inlineStr">
        <is>
          <t>자연녹지지역</t>
        </is>
      </c>
      <c r="I913" s="3" t="inlineStr">
        <is>
          <t>전</t>
        </is>
      </c>
      <c r="J913" s="3" t="inlineStr">
        <is>
          <t>남이면</t>
        </is>
      </c>
    </row>
    <row r="914">
      <c r="A914" s="3" t="n">
        <v>2022</v>
      </c>
      <c r="B914" s="4" t="n">
        <v>2428</v>
      </c>
      <c r="C914" s="4" t="n">
        <v>139</v>
      </c>
      <c r="D914" s="4" t="n">
        <v>42.0475</v>
      </c>
      <c r="E914" s="5" t="n">
        <v>57.7</v>
      </c>
      <c r="F914" s="3" t="inlineStr">
        <is>
          <t>남이면</t>
        </is>
      </c>
      <c r="G914" s="3" t="inlineStr">
        <is>
          <t>외천리</t>
        </is>
      </c>
      <c r="H914" s="3" t="inlineStr">
        <is>
          <t>계획관리지역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7631</v>
      </c>
      <c r="C915" s="4" t="n">
        <v>498</v>
      </c>
      <c r="D915" s="4" t="n">
        <v>150.645</v>
      </c>
      <c r="E915" s="5" t="n">
        <v>50.7</v>
      </c>
      <c r="F915" s="3" t="inlineStr">
        <is>
          <t>남이면</t>
        </is>
      </c>
      <c r="G915" s="3" t="inlineStr">
        <is>
          <t>외천리</t>
        </is>
      </c>
      <c r="H915" s="3" t="inlineStr">
        <is>
          <t>계획관리지역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941</v>
      </c>
      <c r="C916" s="4" t="n">
        <v>54</v>
      </c>
      <c r="D916" s="4" t="n">
        <v>16.335</v>
      </c>
      <c r="E916" s="5" t="n">
        <v>57.6</v>
      </c>
      <c r="F916" s="3" t="inlineStr">
        <is>
          <t>남이면</t>
        </is>
      </c>
      <c r="G916" s="3" t="inlineStr">
        <is>
          <t>외천리</t>
        </is>
      </c>
      <c r="H916" s="3" t="inlineStr">
        <is>
          <t>계획관리지역</t>
        </is>
      </c>
      <c r="I916" s="3" t="inlineStr">
        <is>
          <t>답</t>
        </is>
      </c>
      <c r="J916" s="3" t="inlineStr">
        <is>
          <t>남이면</t>
        </is>
      </c>
    </row>
    <row r="917">
      <c r="A917" s="3" t="n">
        <v>2022</v>
      </c>
      <c r="B917" s="4" t="n">
        <v>42000</v>
      </c>
      <c r="C917" s="4" t="n">
        <v>3927</v>
      </c>
      <c r="D917" s="4" t="n">
        <v>1187.9175</v>
      </c>
      <c r="E917" s="5" t="n">
        <v>35.4</v>
      </c>
      <c r="F917" s="3" t="inlineStr">
        <is>
          <t>남이면</t>
        </is>
      </c>
      <c r="G917" s="3" t="inlineStr">
        <is>
          <t>가좌리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10000</v>
      </c>
      <c r="C918" s="4" t="n">
        <v>1775</v>
      </c>
      <c r="D918" s="4" t="n">
        <v>536.9375</v>
      </c>
      <c r="E918" s="5" t="n">
        <v>18.6</v>
      </c>
      <c r="F918" s="3" t="inlineStr">
        <is>
          <t>남이면</t>
        </is>
      </c>
      <c r="G918" s="3" t="inlineStr">
        <is>
          <t>척산리</t>
        </is>
      </c>
      <c r="H918" s="3" t="inlineStr">
        <is>
          <t>계획관리지역</t>
        </is>
      </c>
      <c r="I918" s="3" t="inlineStr">
        <is>
          <t>도로</t>
        </is>
      </c>
      <c r="J918" s="3" t="inlineStr">
        <is>
          <t>남이면</t>
        </is>
      </c>
    </row>
    <row r="919">
      <c r="A919" s="3" t="n">
        <v>2022</v>
      </c>
      <c r="B919" s="4" t="n">
        <v>34485</v>
      </c>
      <c r="C919" s="4" t="n">
        <v>760</v>
      </c>
      <c r="D919" s="4" t="n">
        <v>229.9</v>
      </c>
      <c r="E919" s="5" t="n">
        <v>150</v>
      </c>
      <c r="F919" s="3" t="inlineStr">
        <is>
          <t>남이면</t>
        </is>
      </c>
      <c r="G919" s="3" t="inlineStr">
        <is>
          <t>부용외천리</t>
        </is>
      </c>
      <c r="H919" s="3" t="inlineStr">
        <is>
          <t>계획관리지역</t>
        </is>
      </c>
      <c r="I919" s="3" t="inlineStr">
        <is>
          <t>답</t>
        </is>
      </c>
      <c r="J919" s="3" t="inlineStr">
        <is>
          <t>남이면</t>
        </is>
      </c>
    </row>
    <row r="920">
      <c r="A920" s="3" t="n">
        <v>2023</v>
      </c>
      <c r="B920" s="4" t="n">
        <v>9000</v>
      </c>
      <c r="C920" s="4" t="n">
        <v>146</v>
      </c>
      <c r="D920" s="4" t="n">
        <v>44.165</v>
      </c>
      <c r="E920" s="5" t="n">
        <v>203.8</v>
      </c>
      <c r="F920" s="3" t="inlineStr">
        <is>
          <t>조치원읍</t>
        </is>
      </c>
      <c r="G920" s="3" t="inlineStr">
        <is>
          <t>신흥리</t>
        </is>
      </c>
      <c r="H920" s="3" t="inlineStr">
        <is>
          <t>제2종일반주거지역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</v>
      </c>
      <c r="C921" s="4" t="n">
        <v>2</v>
      </c>
      <c r="D921" s="4" t="n">
        <v>0.605</v>
      </c>
      <c r="E921" s="5" t="n">
        <v>165.3</v>
      </c>
      <c r="F921" s="3" t="inlineStr">
        <is>
          <t>조치원읍</t>
        </is>
      </c>
      <c r="G921" s="3" t="inlineStr">
        <is>
          <t>신흥리</t>
        </is>
      </c>
      <c r="H921" s="3" t="inlineStr">
        <is>
          <t>제2종일반주거지역</t>
        </is>
      </c>
      <c r="I921" s="3" t="inlineStr">
        <is>
          <t>전</t>
        </is>
      </c>
      <c r="J921" s="3" t="inlineStr">
        <is>
          <t>조치원읍</t>
        </is>
      </c>
    </row>
    <row r="922">
      <c r="A922" s="3" t="n">
        <v>2023</v>
      </c>
      <c r="B922" s="4" t="n">
        <v>9000</v>
      </c>
      <c r="C922" s="4" t="n">
        <v>146</v>
      </c>
      <c r="D922" s="4" t="n">
        <v>44.165</v>
      </c>
      <c r="E922" s="5" t="n">
        <v>203.8</v>
      </c>
      <c r="F922" s="3" t="inlineStr">
        <is>
          <t>조치원읍</t>
        </is>
      </c>
      <c r="G922" s="3" t="inlineStr">
        <is>
          <t>신흥리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조치원읍</t>
        </is>
      </c>
    </row>
    <row r="923">
      <c r="A923" s="3" t="n">
        <v>2023</v>
      </c>
      <c r="B923" s="4" t="n">
        <v>100</v>
      </c>
      <c r="C923" s="4" t="n">
        <v>2</v>
      </c>
      <c r="D923" s="4" t="n">
        <v>0.605</v>
      </c>
      <c r="E923" s="5" t="n">
        <v>165.3</v>
      </c>
      <c r="F923" s="3" t="inlineStr">
        <is>
          <t>조치원읍</t>
        </is>
      </c>
      <c r="G923" s="3" t="inlineStr">
        <is>
          <t>신흥리</t>
        </is>
      </c>
      <c r="H923" s="3" t="inlineStr">
        <is>
          <t>제2종일반주거지역</t>
        </is>
      </c>
      <c r="I923" s="3" t="inlineStr">
        <is>
          <t>전</t>
        </is>
      </c>
      <c r="J923" s="3" t="inlineStr">
        <is>
          <t>조치원읍</t>
        </is>
      </c>
    </row>
    <row r="924">
      <c r="A924" s="3" t="n">
        <v>2023</v>
      </c>
      <c r="B924" s="4" t="n">
        <v>48400</v>
      </c>
      <c r="C924" s="4" t="n">
        <v>2964</v>
      </c>
      <c r="D924" s="4" t="n">
        <v>896.61</v>
      </c>
      <c r="E924" s="5" t="n">
        <v>54</v>
      </c>
      <c r="F924" s="3" t="inlineStr">
        <is>
          <t>부강면</t>
        </is>
      </c>
      <c r="G924" s="3" t="inlineStr">
        <is>
          <t>금호리</t>
        </is>
      </c>
      <c r="H924" s="3" t="inlineStr">
        <is>
          <t>농림지역</t>
        </is>
      </c>
      <c r="I924" s="3" t="inlineStr">
        <is>
          <t>답</t>
        </is>
      </c>
      <c r="J924" s="3" t="inlineStr">
        <is>
          <t>부강면</t>
        </is>
      </c>
    </row>
    <row r="925">
      <c r="A925" s="3" t="n">
        <v>2023</v>
      </c>
      <c r="B925" s="4" t="n">
        <v>40000</v>
      </c>
      <c r="C925" s="4" t="n">
        <v>318</v>
      </c>
      <c r="D925" s="4" t="n">
        <v>96.19499999999999</v>
      </c>
      <c r="E925" s="5" t="n">
        <v>415.8</v>
      </c>
      <c r="F925" s="3" t="inlineStr">
        <is>
          <t>한솔동</t>
        </is>
      </c>
      <c r="G925" s="3" t="inlineStr"/>
      <c r="H925" s="3" t="inlineStr">
        <is>
          <t>제1종전용주거지역</t>
        </is>
      </c>
      <c r="I925" s="3" t="inlineStr">
        <is>
          <t>대</t>
        </is>
      </c>
      <c r="J925" s="3" t="inlineStr">
        <is>
          <t>한솔동</t>
        </is>
      </c>
    </row>
    <row r="926">
      <c r="A926" s="3" t="n">
        <v>2023</v>
      </c>
      <c r="B926" s="4" t="n">
        <v>58113</v>
      </c>
      <c r="C926" s="4" t="n">
        <v>484</v>
      </c>
      <c r="D926" s="4" t="n">
        <v>146.41</v>
      </c>
      <c r="E926" s="5" t="n">
        <v>396.9</v>
      </c>
      <c r="F926" s="3" t="inlineStr">
        <is>
          <t>연동면</t>
        </is>
      </c>
      <c r="G926" s="3" t="inlineStr">
        <is>
          <t>명학리</t>
        </is>
      </c>
      <c r="H926" s="3" t="inlineStr">
        <is>
          <t>계획관리지역</t>
        </is>
      </c>
      <c r="I926" s="3" t="inlineStr">
        <is>
          <t>잡종지</t>
        </is>
      </c>
      <c r="J926" s="3" t="inlineStr">
        <is>
          <t>연동면</t>
        </is>
      </c>
    </row>
    <row r="927">
      <c r="A927" s="3" t="n">
        <v>2022</v>
      </c>
      <c r="B927" s="4" t="n">
        <v>144383</v>
      </c>
      <c r="C927" s="4" t="n">
        <v>740</v>
      </c>
      <c r="D927" s="4" t="n">
        <v>223.85</v>
      </c>
      <c r="E927" s="5" t="n">
        <v>645</v>
      </c>
      <c r="F927" s="3" t="inlineStr">
        <is>
          <t>연서면</t>
        </is>
      </c>
      <c r="G927" s="3" t="inlineStr">
        <is>
          <t>봉암리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44486</v>
      </c>
      <c r="C928" s="4" t="n">
        <v>228</v>
      </c>
      <c r="D928" s="4" t="n">
        <v>68.97</v>
      </c>
      <c r="E928" s="5" t="n">
        <v>645</v>
      </c>
      <c r="F928" s="3" t="inlineStr">
        <is>
          <t>연서면</t>
        </is>
      </c>
      <c r="G928" s="3" t="inlineStr">
        <is>
          <t>봉암리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78000</v>
      </c>
      <c r="C929" s="4" t="n">
        <v>353.4</v>
      </c>
      <c r="D929" s="4" t="n">
        <v>106.9035</v>
      </c>
      <c r="E929" s="5" t="n">
        <v>729.6</v>
      </c>
      <c r="F929" s="3" t="inlineStr">
        <is>
          <t>한솔동</t>
        </is>
      </c>
      <c r="G929" s="3" t="inlineStr"/>
      <c r="H929" s="3" t="inlineStr">
        <is>
          <t>제1종전용주거지역</t>
        </is>
      </c>
      <c r="I929" s="3" t="inlineStr">
        <is>
          <t>대</t>
        </is>
      </c>
      <c r="J929" s="3" t="inlineStr">
        <is>
          <t>한솔동</t>
        </is>
      </c>
    </row>
    <row r="930">
      <c r="A930" s="3" t="n">
        <v>2022</v>
      </c>
      <c r="B930" s="4" t="n">
        <v>16000</v>
      </c>
      <c r="C930" s="4" t="n">
        <v>153</v>
      </c>
      <c r="D930" s="4" t="n">
        <v>46.2825</v>
      </c>
      <c r="E930" s="5" t="n">
        <v>345.7</v>
      </c>
      <c r="F930" s="3" t="inlineStr">
        <is>
          <t>반곡동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반곡동</t>
        </is>
      </c>
    </row>
    <row r="931">
      <c r="A931" s="3" t="n">
        <v>2022</v>
      </c>
      <c r="B931" s="4" t="n">
        <v>300</v>
      </c>
      <c r="C931" s="4" t="n">
        <v>26</v>
      </c>
      <c r="D931" s="4" t="n">
        <v>7.865</v>
      </c>
      <c r="E931" s="5" t="n">
        <v>38.1</v>
      </c>
      <c r="F931" s="3" t="inlineStr">
        <is>
          <t>부강면</t>
        </is>
      </c>
      <c r="G931" s="3" t="inlineStr">
        <is>
          <t>등곡리</t>
        </is>
      </c>
      <c r="H931" s="3" t="inlineStr">
        <is>
          <t>계획관리지역</t>
        </is>
      </c>
      <c r="I931" s="3" t="inlineStr">
        <is>
          <t>전</t>
        </is>
      </c>
      <c r="J931" s="3" t="inlineStr">
        <is>
          <t>부강면</t>
        </is>
      </c>
    </row>
    <row r="932">
      <c r="A932" s="3" t="n">
        <v>2022</v>
      </c>
      <c r="B932" s="4" t="n">
        <v>2700</v>
      </c>
      <c r="C932" s="4" t="n">
        <v>157</v>
      </c>
      <c r="D932" s="4" t="n">
        <v>47.4925</v>
      </c>
      <c r="E932" s="5" t="n">
        <v>56.9</v>
      </c>
      <c r="F932" s="3" t="inlineStr">
        <is>
          <t>부강면</t>
        </is>
      </c>
      <c r="G932" s="3" t="inlineStr">
        <is>
          <t>등곡리</t>
        </is>
      </c>
      <c r="H932" s="3" t="inlineStr">
        <is>
          <t>계획관리지역</t>
        </is>
      </c>
      <c r="I932" s="3" t="inlineStr">
        <is>
          <t>전</t>
        </is>
      </c>
      <c r="J932" s="3" t="inlineStr">
        <is>
          <t>부강면</t>
        </is>
      </c>
    </row>
    <row r="933">
      <c r="A933" s="3" t="n">
        <v>2026</v>
      </c>
      <c r="B933" s="4" t="n">
        <v>30000</v>
      </c>
      <c r="C933" s="4" t="n">
        <v>288</v>
      </c>
      <c r="D933" s="4" t="n">
        <v>87.12</v>
      </c>
      <c r="E933" s="5" t="n">
        <v>344.4</v>
      </c>
      <c r="F933" s="3" t="inlineStr">
        <is>
          <t>조치원읍</t>
        </is>
      </c>
      <c r="G933" s="3" t="inlineStr">
        <is>
          <t>죽림리</t>
        </is>
      </c>
      <c r="H933" s="3" t="inlineStr">
        <is>
          <t>제2종일반주거지역</t>
        </is>
      </c>
      <c r="I933" s="3" t="inlineStr">
        <is>
          <t>답</t>
        </is>
      </c>
      <c r="J933" s="3" t="inlineStr">
        <is>
          <t>조치원읍</t>
        </is>
      </c>
    </row>
    <row r="934">
      <c r="A934" s="3" t="n">
        <v>2026</v>
      </c>
      <c r="B934" s="4" t="n">
        <v>205313</v>
      </c>
      <c r="C934" s="4" t="n">
        <v>3232</v>
      </c>
      <c r="D934" s="4" t="n">
        <v>977.6799999999999</v>
      </c>
      <c r="E934" s="5" t="n">
        <v>210</v>
      </c>
      <c r="F934" s="3" t="inlineStr">
        <is>
          <t>연서면</t>
        </is>
      </c>
      <c r="G934" s="3" t="inlineStr">
        <is>
          <t>부동리</t>
        </is>
      </c>
      <c r="H934" s="3" t="inlineStr">
        <is>
          <t>계획관리지역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2026</v>
      </c>
      <c r="B935" s="4" t="n">
        <v>8887</v>
      </c>
      <c r="C935" s="4" t="n">
        <v>140</v>
      </c>
      <c r="D935" s="4" t="n">
        <v>42.35</v>
      </c>
      <c r="E935" s="5" t="n">
        <v>209.8</v>
      </c>
      <c r="F935" s="3" t="inlineStr">
        <is>
          <t>연서면</t>
        </is>
      </c>
      <c r="G935" s="3" t="inlineStr">
        <is>
          <t>부동리</t>
        </is>
      </c>
      <c r="H935" s="3" t="inlineStr">
        <is>
          <t>계획관리지역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2026</v>
      </c>
      <c r="B936" s="4" t="n">
        <v>14000</v>
      </c>
      <c r="C936" s="4" t="n">
        <v>615</v>
      </c>
      <c r="D936" s="4" t="n">
        <v>186.0375</v>
      </c>
      <c r="E936" s="5" t="n">
        <v>75.3</v>
      </c>
      <c r="F936" s="3" t="inlineStr">
        <is>
          <t>조치원읍</t>
        </is>
      </c>
      <c r="G936" s="3" t="inlineStr">
        <is>
          <t>봉산리</t>
        </is>
      </c>
      <c r="H936" s="3" t="inlineStr">
        <is>
          <t>자연녹지지역</t>
        </is>
      </c>
      <c r="I936" s="3" t="inlineStr">
        <is>
          <t>임야</t>
        </is>
      </c>
      <c r="J936" s="3" t="inlineStr">
        <is>
          <t>조치원읍</t>
        </is>
      </c>
    </row>
    <row r="937">
      <c r="A937" s="3" t="n">
        <v>2024</v>
      </c>
      <c r="B937" s="4" t="n">
        <v>360</v>
      </c>
      <c r="C937" s="4" t="n">
        <v>60</v>
      </c>
      <c r="D937" s="4" t="n">
        <v>18.15</v>
      </c>
      <c r="E937" s="5" t="n">
        <v>19.8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답</t>
        </is>
      </c>
      <c r="J937" s="3" t="inlineStr">
        <is>
          <t>남이면</t>
        </is>
      </c>
    </row>
    <row r="938">
      <c r="A938" s="3" t="n">
        <v>2024</v>
      </c>
      <c r="B938" s="4" t="n">
        <v>800</v>
      </c>
      <c r="C938" s="4" t="n">
        <v>152</v>
      </c>
      <c r="D938" s="4" t="n">
        <v>45.98</v>
      </c>
      <c r="E938" s="5" t="n">
        <v>17.4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2024</v>
      </c>
      <c r="B939" s="4" t="n">
        <v>23200</v>
      </c>
      <c r="C939" s="4" t="n">
        <v>590</v>
      </c>
      <c r="D939" s="4" t="n">
        <v>178.475</v>
      </c>
      <c r="E939" s="5" t="n">
        <v>130</v>
      </c>
      <c r="F939" s="3" t="inlineStr">
        <is>
          <t>남이면</t>
        </is>
      </c>
      <c r="G939" s="3" t="inlineStr">
        <is>
          <t>구암리</t>
        </is>
      </c>
      <c r="H939" s="3" t="inlineStr">
        <is>
          <t>기타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2024</v>
      </c>
      <c r="B940" s="4" t="n">
        <v>631</v>
      </c>
      <c r="C940" s="4" t="n">
        <v>36</v>
      </c>
      <c r="D940" s="4" t="n">
        <v>10.89</v>
      </c>
      <c r="E940" s="5" t="n">
        <v>57.9</v>
      </c>
      <c r="F940" s="3" t="inlineStr">
        <is>
          <t>남이면</t>
        </is>
      </c>
      <c r="G940" s="3" t="inlineStr">
        <is>
          <t>외천리</t>
        </is>
      </c>
      <c r="H940" s="3" t="inlineStr">
        <is>
          <t>보전관리지역</t>
        </is>
      </c>
      <c r="I940" s="3" t="inlineStr">
        <is>
          <t>도로</t>
        </is>
      </c>
      <c r="J940" s="3" t="inlineStr">
        <is>
          <t>남이면</t>
        </is>
      </c>
    </row>
    <row r="941">
      <c r="A941" s="3" t="n">
        <v>2024</v>
      </c>
      <c r="B941" s="4" t="n">
        <v>2000</v>
      </c>
      <c r="C941" s="4" t="n">
        <v>3769</v>
      </c>
      <c r="D941" s="4" t="n">
        <v>1140.1225</v>
      </c>
      <c r="E941" s="5" t="n">
        <v>1.8</v>
      </c>
      <c r="F941" s="3" t="inlineStr">
        <is>
          <t>남이면</t>
        </is>
      </c>
      <c r="G941" s="3" t="inlineStr">
        <is>
          <t>척산리</t>
        </is>
      </c>
      <c r="H941" s="3" t="inlineStr">
        <is>
          <t>보전녹지지역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2024</v>
      </c>
      <c r="B942" s="4" t="n">
        <v>51800</v>
      </c>
      <c r="C942" s="4" t="n">
        <v>1711</v>
      </c>
      <c r="D942" s="4" t="n">
        <v>517.5775</v>
      </c>
      <c r="E942" s="5" t="n">
        <v>100.1</v>
      </c>
      <c r="F942" s="3" t="inlineStr">
        <is>
          <t>남이면</t>
        </is>
      </c>
      <c r="G942" s="3" t="inlineStr">
        <is>
          <t>가좌리</t>
        </is>
      </c>
      <c r="H942" s="3" t="inlineStr">
        <is>
          <t>자연녹지지역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2024</v>
      </c>
      <c r="B943" s="4" t="n">
        <v>2000</v>
      </c>
      <c r="C943" s="4" t="n">
        <v>21</v>
      </c>
      <c r="D943" s="4" t="n">
        <v>6.3525</v>
      </c>
      <c r="E943" s="5" t="n">
        <v>314.8</v>
      </c>
      <c r="F943" s="3" t="inlineStr">
        <is>
          <t>남이면</t>
        </is>
      </c>
      <c r="G943" s="3" t="inlineStr">
        <is>
          <t>수대리</t>
        </is>
      </c>
      <c r="H943" s="3" t="inlineStr">
        <is>
          <t>자연녹지지역</t>
        </is>
      </c>
      <c r="I943" s="3" t="inlineStr">
        <is>
          <t>도로</t>
        </is>
      </c>
      <c r="J943" s="3" t="inlineStr">
        <is>
          <t>남이면</t>
        </is>
      </c>
    </row>
    <row r="944">
      <c r="A944" s="3" t="n">
        <v>2024</v>
      </c>
      <c r="B944" s="4" t="n">
        <v>11857</v>
      </c>
      <c r="C944" s="4" t="n">
        <v>631</v>
      </c>
      <c r="D944" s="4" t="n">
        <v>190.8775</v>
      </c>
      <c r="E944" s="5" t="n">
        <v>62.1</v>
      </c>
      <c r="F944" s="3" t="inlineStr">
        <is>
          <t>남이면</t>
        </is>
      </c>
      <c r="G944" s="3" t="inlineStr">
        <is>
          <t>팔봉리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2024</v>
      </c>
      <c r="B945" s="4" t="n">
        <v>8000</v>
      </c>
      <c r="C945" s="4" t="n">
        <v>485</v>
      </c>
      <c r="D945" s="4" t="n">
        <v>146.7125</v>
      </c>
      <c r="E945" s="5" t="n">
        <v>54.5</v>
      </c>
      <c r="F945" s="3" t="inlineStr">
        <is>
          <t>남이면</t>
        </is>
      </c>
      <c r="G945" s="3" t="inlineStr">
        <is>
          <t>가좌리</t>
        </is>
      </c>
      <c r="H945" s="3" t="inlineStr">
        <is>
          <t>보전녹지지역</t>
        </is>
      </c>
      <c r="I945" s="3" t="inlineStr">
        <is>
          <t>임야</t>
        </is>
      </c>
      <c r="J945" s="3" t="inlineStr">
        <is>
          <t>남이면</t>
        </is>
      </c>
    </row>
    <row r="946">
      <c r="A946" s="3" t="n">
        <v>2024</v>
      </c>
      <c r="B946" s="4" t="n">
        <v>2000</v>
      </c>
      <c r="C946" s="4" t="n">
        <v>164</v>
      </c>
      <c r="D946" s="4" t="n">
        <v>49.61</v>
      </c>
      <c r="E946" s="5" t="n">
        <v>40.3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23875</v>
      </c>
      <c r="C947" s="4" t="n">
        <v>563</v>
      </c>
      <c r="D947" s="4" t="n">
        <v>170.3075</v>
      </c>
      <c r="E947" s="5" t="n">
        <v>140.2</v>
      </c>
      <c r="F947" s="3" t="inlineStr">
        <is>
          <t>남이면</t>
        </is>
      </c>
      <c r="G947" s="3" t="inlineStr">
        <is>
          <t>가마리</t>
        </is>
      </c>
      <c r="H947" s="3" t="inlineStr">
        <is>
          <t>보전녹지지역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2024</v>
      </c>
      <c r="B948" s="4" t="n">
        <v>25660</v>
      </c>
      <c r="C948" s="4" t="n">
        <v>487</v>
      </c>
      <c r="D948" s="4" t="n">
        <v>147.3175</v>
      </c>
      <c r="E948" s="5" t="n">
        <v>174.2</v>
      </c>
      <c r="F948" s="3" t="inlineStr">
        <is>
          <t>남이면</t>
        </is>
      </c>
      <c r="G948" s="3" t="inlineStr">
        <is>
          <t>가마리</t>
        </is>
      </c>
      <c r="H948" s="3" t="inlineStr">
        <is>
          <t>보전녹지지역</t>
        </is>
      </c>
      <c r="I948" s="3" t="inlineStr">
        <is>
          <t>임야</t>
        </is>
      </c>
      <c r="J948" s="3" t="inlineStr">
        <is>
          <t>남이면</t>
        </is>
      </c>
    </row>
    <row r="949">
      <c r="A949" s="3" t="n">
        <v>2024</v>
      </c>
      <c r="B949" s="4" t="n">
        <v>45470</v>
      </c>
      <c r="C949" s="4" t="n">
        <v>2133</v>
      </c>
      <c r="D949" s="4" t="n">
        <v>645.2325</v>
      </c>
      <c r="E949" s="5" t="n">
        <v>70.5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남이면</t>
        </is>
      </c>
    </row>
    <row r="950">
      <c r="A950" s="3" t="n">
        <v>2024</v>
      </c>
      <c r="B950" s="4" t="n">
        <v>44440</v>
      </c>
      <c r="C950" s="4" t="n">
        <v>2083</v>
      </c>
      <c r="D950" s="4" t="n">
        <v>630.1075</v>
      </c>
      <c r="E950" s="5" t="n">
        <v>70.5</v>
      </c>
      <c r="F950" s="3" t="inlineStr">
        <is>
          <t>남이면</t>
        </is>
      </c>
      <c r="G950" s="3" t="inlineStr">
        <is>
          <t>척산리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남이면</t>
        </is>
      </c>
    </row>
    <row r="951">
      <c r="A951" s="3" t="n">
        <v>2024</v>
      </c>
      <c r="B951" s="4" t="n">
        <v>10130</v>
      </c>
      <c r="C951" s="4" t="n">
        <v>475</v>
      </c>
      <c r="D951" s="4" t="n">
        <v>143.6875</v>
      </c>
      <c r="E951" s="5" t="n">
        <v>70.5</v>
      </c>
      <c r="F951" s="3" t="inlineStr">
        <is>
          <t>남이면</t>
        </is>
      </c>
      <c r="G951" s="3" t="inlineStr">
        <is>
          <t>척산리</t>
        </is>
      </c>
      <c r="H951" s="3" t="inlineStr">
        <is>
          <t>생산관리지역</t>
        </is>
      </c>
      <c r="I951" s="3" t="inlineStr">
        <is>
          <t>답</t>
        </is>
      </c>
      <c r="J951" s="3" t="inlineStr">
        <is>
          <t>남이면</t>
        </is>
      </c>
    </row>
    <row r="952">
      <c r="A952" s="3" t="n">
        <v>2024</v>
      </c>
      <c r="B952" s="4" t="n">
        <v>2300</v>
      </c>
      <c r="C952" s="4" t="n">
        <v>185</v>
      </c>
      <c r="D952" s="4" t="n">
        <v>55.9625</v>
      </c>
      <c r="E952" s="5" t="n">
        <v>41.1</v>
      </c>
      <c r="F952" s="3" t="inlineStr">
        <is>
          <t>남이면</t>
        </is>
      </c>
      <c r="G952" s="3" t="inlineStr">
        <is>
          <t>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61000</v>
      </c>
      <c r="C953" s="4" t="n">
        <v>488</v>
      </c>
      <c r="D953" s="4" t="n">
        <v>147.62</v>
      </c>
      <c r="E953" s="5" t="n">
        <v>413.2</v>
      </c>
      <c r="F953" s="3" t="inlineStr">
        <is>
          <t>반곡동</t>
        </is>
      </c>
      <c r="G953" s="3" t="inlineStr"/>
      <c r="H953" s="3" t="inlineStr">
        <is>
          <t>제2종전용주거지역</t>
        </is>
      </c>
      <c r="I953" s="3" t="inlineStr">
        <is>
          <t>대</t>
        </is>
      </c>
      <c r="J953" s="3" t="inlineStr">
        <is>
          <t>반곡동</t>
        </is>
      </c>
    </row>
    <row r="954">
      <c r="A954" s="3" t="n">
        <v>2024</v>
      </c>
      <c r="B954" s="4" t="n">
        <v>60000</v>
      </c>
      <c r="C954" s="4" t="n">
        <v>478</v>
      </c>
      <c r="D954" s="4" t="n">
        <v>144.595</v>
      </c>
      <c r="E954" s="5" t="n">
        <v>415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자연녹지지역</t>
        </is>
      </c>
      <c r="I954" s="3" t="inlineStr">
        <is>
          <t>과수원</t>
        </is>
      </c>
      <c r="J954" s="3" t="inlineStr">
        <is>
          <t>연서면</t>
        </is>
      </c>
    </row>
    <row r="955">
      <c r="A955" s="3" t="n">
        <v>2024</v>
      </c>
      <c r="B955" s="4" t="n">
        <v>80000</v>
      </c>
      <c r="C955" s="4" t="n">
        <v>494</v>
      </c>
      <c r="D955" s="4" t="n">
        <v>149.435</v>
      </c>
      <c r="E955" s="5" t="n">
        <v>535.3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자연녹지지역</t>
        </is>
      </c>
      <c r="I955" s="3" t="inlineStr">
        <is>
          <t>대</t>
        </is>
      </c>
      <c r="J955" s="3" t="inlineStr">
        <is>
          <t>연서면</t>
        </is>
      </c>
    </row>
    <row r="956">
      <c r="A956" s="3" t="n">
        <v>2024</v>
      </c>
      <c r="B956" s="4" t="n">
        <v>45470</v>
      </c>
      <c r="C956" s="4" t="n">
        <v>2133</v>
      </c>
      <c r="D956" s="4" t="n">
        <v>645.2325</v>
      </c>
      <c r="E956" s="5" t="n">
        <v>70.5</v>
      </c>
      <c r="F956" s="3" t="inlineStr">
        <is>
          <t>남이면</t>
        </is>
      </c>
      <c r="G956" s="3" t="inlineStr">
        <is>
          <t>척산리</t>
        </is>
      </c>
      <c r="H956" s="3" t="inlineStr">
        <is>
          <t>생산관리지역</t>
        </is>
      </c>
      <c r="I956" s="3" t="inlineStr">
        <is>
          <t>답</t>
        </is>
      </c>
      <c r="J956" s="3" t="inlineStr">
        <is>
          <t>남이면</t>
        </is>
      </c>
    </row>
    <row r="957">
      <c r="A957" s="3" t="n">
        <v>2025</v>
      </c>
      <c r="B957" s="4" t="n">
        <v>256</v>
      </c>
      <c r="C957" s="4" t="n">
        <v>13</v>
      </c>
      <c r="D957" s="4" t="n">
        <v>3.9325</v>
      </c>
      <c r="E957" s="5" t="n">
        <v>65.09999999999999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2025</v>
      </c>
      <c r="B958" s="4" t="n">
        <v>32596</v>
      </c>
      <c r="C958" s="4" t="n">
        <v>1755</v>
      </c>
      <c r="D958" s="4" t="n">
        <v>530.8874999999999</v>
      </c>
      <c r="E958" s="5" t="n">
        <v>61.4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전</t>
        </is>
      </c>
      <c r="J958" s="3" t="inlineStr">
        <is>
          <t>남이면</t>
        </is>
      </c>
    </row>
    <row r="959">
      <c r="A959" s="3" t="n">
        <v>2025</v>
      </c>
      <c r="B959" s="4" t="n">
        <v>6197</v>
      </c>
      <c r="C959" s="4" t="n">
        <v>251</v>
      </c>
      <c r="D959" s="4" t="n">
        <v>75.92749999999999</v>
      </c>
      <c r="E959" s="5" t="n">
        <v>81.59999999999999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남이면</t>
        </is>
      </c>
    </row>
    <row r="960">
      <c r="A960" s="3" t="n">
        <v>2025</v>
      </c>
      <c r="B960" s="4" t="n">
        <v>28500</v>
      </c>
      <c r="C960" s="4" t="n">
        <v>1464</v>
      </c>
      <c r="D960" s="4" t="n">
        <v>442.86</v>
      </c>
      <c r="E960" s="5" t="n">
        <v>64.40000000000001</v>
      </c>
      <c r="F960" s="3" t="inlineStr">
        <is>
          <t>남이면</t>
        </is>
      </c>
      <c r="G960" s="3" t="inlineStr">
        <is>
          <t>팔봉리</t>
        </is>
      </c>
      <c r="H960" s="3" t="inlineStr">
        <is>
          <t>자연녹지지역</t>
        </is>
      </c>
      <c r="I960" s="3" t="inlineStr">
        <is>
          <t>전</t>
        </is>
      </c>
      <c r="J960" s="3" t="inlineStr">
        <is>
          <t>남이면</t>
        </is>
      </c>
    </row>
    <row r="961">
      <c r="A961" s="3" t="n">
        <v>2025</v>
      </c>
      <c r="B961" s="4" t="n">
        <v>10500</v>
      </c>
      <c r="C961" s="4" t="n">
        <v>349</v>
      </c>
      <c r="D961" s="4" t="n">
        <v>105.5725</v>
      </c>
      <c r="E961" s="5" t="n">
        <v>99.5</v>
      </c>
      <c r="F961" s="3" t="inlineStr">
        <is>
          <t>남이면</t>
        </is>
      </c>
      <c r="G961" s="3" t="inlineStr">
        <is>
          <t>가마리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남이면</t>
        </is>
      </c>
    </row>
    <row r="962">
      <c r="A962" s="3" t="n">
        <v>2025</v>
      </c>
      <c r="B962" s="4" t="n">
        <v>600</v>
      </c>
      <c r="C962" s="4" t="n">
        <v>84</v>
      </c>
      <c r="D962" s="4" t="n">
        <v>25.41</v>
      </c>
      <c r="E962" s="5" t="n">
        <v>23.6</v>
      </c>
      <c r="F962" s="3" t="inlineStr">
        <is>
          <t>남이면</t>
        </is>
      </c>
      <c r="G962" s="3" t="inlineStr">
        <is>
          <t>척북리</t>
        </is>
      </c>
      <c r="H962" s="3" t="inlineStr">
        <is>
          <t>농림지역</t>
        </is>
      </c>
      <c r="I962" s="3" t="inlineStr">
        <is>
          <t>전</t>
        </is>
      </c>
      <c r="J962" s="3" t="inlineStr">
        <is>
          <t>남이면</t>
        </is>
      </c>
    </row>
    <row r="963">
      <c r="A963" s="3" t="n">
        <v>2025</v>
      </c>
      <c r="B963" s="4" t="n">
        <v>7400</v>
      </c>
      <c r="C963" s="4" t="n">
        <v>825</v>
      </c>
      <c r="D963" s="4" t="n">
        <v>249.5625</v>
      </c>
      <c r="E963" s="5" t="n">
        <v>29.7</v>
      </c>
      <c r="F963" s="3" t="inlineStr">
        <is>
          <t>남이면</t>
        </is>
      </c>
      <c r="G963" s="3" t="inlineStr">
        <is>
          <t>척북리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2025</v>
      </c>
      <c r="B964" s="4" t="n">
        <v>50000</v>
      </c>
      <c r="C964" s="4" t="n">
        <v>1825</v>
      </c>
      <c r="D964" s="4" t="n">
        <v>552.0625</v>
      </c>
      <c r="E964" s="5" t="n">
        <v>90.59999999999999</v>
      </c>
      <c r="F964" s="3" t="inlineStr">
        <is>
          <t>남이면</t>
        </is>
      </c>
      <c r="G964" s="3" t="inlineStr">
        <is>
          <t>석실리</t>
        </is>
      </c>
      <c r="H964" s="3" t="inlineStr">
        <is>
          <t>자연녹지지역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45000</v>
      </c>
      <c r="C965" s="4" t="n">
        <v>1653</v>
      </c>
      <c r="D965" s="4" t="n">
        <v>500.0325</v>
      </c>
      <c r="E965" s="5" t="n">
        <v>90</v>
      </c>
      <c r="F965" s="3" t="inlineStr">
        <is>
          <t>남이면</t>
        </is>
      </c>
      <c r="G965" s="3" t="inlineStr">
        <is>
          <t>석실리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5134</v>
      </c>
      <c r="C966" s="4" t="n">
        <v>721</v>
      </c>
      <c r="D966" s="4" t="n">
        <v>218.1025</v>
      </c>
      <c r="E966" s="5" t="n">
        <v>23.5</v>
      </c>
      <c r="F966" s="3" t="inlineStr">
        <is>
          <t>남이면</t>
        </is>
      </c>
      <c r="G966" s="3" t="inlineStr">
        <is>
          <t>산막리</t>
        </is>
      </c>
      <c r="H966" s="3" t="inlineStr">
        <is>
          <t>생산관리지역</t>
        </is>
      </c>
      <c r="I966" s="3" t="inlineStr">
        <is>
          <t>답</t>
        </is>
      </c>
      <c r="J966" s="3" t="inlineStr">
        <is>
          <t>남이면</t>
        </is>
      </c>
    </row>
    <row r="967">
      <c r="A967" s="3" t="n">
        <v>2025</v>
      </c>
      <c r="B967" s="4" t="n">
        <v>10367</v>
      </c>
      <c r="C967" s="4" t="n">
        <v>1456</v>
      </c>
      <c r="D967" s="4" t="n">
        <v>440.44</v>
      </c>
      <c r="E967" s="5" t="n">
        <v>23.5</v>
      </c>
      <c r="F967" s="3" t="inlineStr">
        <is>
          <t>남이면</t>
        </is>
      </c>
      <c r="G967" s="3" t="inlineStr">
        <is>
          <t>산막리</t>
        </is>
      </c>
      <c r="H967" s="3" t="inlineStr">
        <is>
          <t>생산관리지역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360</v>
      </c>
      <c r="C968" s="4" t="n">
        <v>390</v>
      </c>
      <c r="D968" s="4" t="n">
        <v>117.975</v>
      </c>
      <c r="E968" s="5" t="n">
        <v>3.1</v>
      </c>
      <c r="F968" s="3" t="inlineStr">
        <is>
          <t>남이면</t>
        </is>
      </c>
      <c r="G968" s="3" t="inlineStr">
        <is>
          <t>외천리</t>
        </is>
      </c>
      <c r="H968" s="3" t="inlineStr">
        <is>
          <t>계획관리지역</t>
        </is>
      </c>
      <c r="I968" s="3" t="inlineStr">
        <is>
          <t>임야</t>
        </is>
      </c>
      <c r="J968" s="3" t="inlineStr">
        <is>
          <t>남이면</t>
        </is>
      </c>
    </row>
    <row r="969">
      <c r="A969" s="3" t="n">
        <v>2025</v>
      </c>
      <c r="B969" s="4" t="n">
        <v>14500</v>
      </c>
      <c r="C969" s="4" t="n">
        <v>1987</v>
      </c>
      <c r="D969" s="4" t="n">
        <v>601.0675</v>
      </c>
      <c r="E969" s="5" t="n">
        <v>24.1</v>
      </c>
      <c r="F969" s="3" t="inlineStr">
        <is>
          <t>남이면</t>
        </is>
      </c>
      <c r="G969" s="3" t="inlineStr">
        <is>
          <t>상발리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5000</v>
      </c>
      <c r="C970" s="4" t="n">
        <v>526.8</v>
      </c>
      <c r="D970" s="4" t="n">
        <v>159.357</v>
      </c>
      <c r="E970" s="5" t="n">
        <v>31.4</v>
      </c>
      <c r="F970" s="3" t="inlineStr">
        <is>
          <t>남이면</t>
        </is>
      </c>
      <c r="G970" s="3" t="inlineStr">
        <is>
          <t>가좌리</t>
        </is>
      </c>
      <c r="H970" s="3" t="inlineStr">
        <is>
          <t>자연녹지지역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2025</v>
      </c>
      <c r="B971" s="4" t="n">
        <v>11500</v>
      </c>
      <c r="C971" s="4" t="n">
        <v>1686</v>
      </c>
      <c r="D971" s="4" t="n">
        <v>510.015</v>
      </c>
      <c r="E971" s="5" t="n">
        <v>22.5</v>
      </c>
      <c r="F971" s="3" t="inlineStr">
        <is>
          <t>남이면</t>
        </is>
      </c>
      <c r="G971" s="3" t="inlineStr">
        <is>
          <t>가좌리</t>
        </is>
      </c>
      <c r="H971" s="3" t="inlineStr">
        <is>
          <t>자연녹지지역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94573</v>
      </c>
      <c r="C972" s="4" t="n">
        <v>2511</v>
      </c>
      <c r="D972" s="4" t="n">
        <v>759.5775</v>
      </c>
      <c r="E972" s="5" t="n">
        <v>124.5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2025</v>
      </c>
      <c r="B973" s="4" t="n">
        <v>4879</v>
      </c>
      <c r="C973" s="4" t="n">
        <v>264</v>
      </c>
      <c r="D973" s="4" t="n">
        <v>79.86</v>
      </c>
      <c r="E973" s="5" t="n">
        <v>61.1</v>
      </c>
      <c r="F973" s="3" t="inlineStr">
        <is>
          <t>남이면</t>
        </is>
      </c>
      <c r="G973" s="3" t="inlineStr">
        <is>
          <t>문동리</t>
        </is>
      </c>
      <c r="H973" s="3" t="inlineStr">
        <is>
          <t>보전녹지지역</t>
        </is>
      </c>
      <c r="I973" s="3" t="inlineStr">
        <is>
          <t>대</t>
        </is>
      </c>
      <c r="J973" s="3" t="inlineStr">
        <is>
          <t>남이면</t>
        </is>
      </c>
    </row>
    <row r="974">
      <c r="A974" s="3" t="n">
        <v>2025</v>
      </c>
      <c r="B974" s="4" t="n">
        <v>5121</v>
      </c>
      <c r="C974" s="4" t="n">
        <v>362</v>
      </c>
      <c r="D974" s="4" t="n">
        <v>109.505</v>
      </c>
      <c r="E974" s="5" t="n">
        <v>46.8</v>
      </c>
      <c r="F974" s="3" t="inlineStr">
        <is>
          <t>남이면</t>
        </is>
      </c>
      <c r="G974" s="3" t="inlineStr">
        <is>
          <t>문동리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10000</v>
      </c>
      <c r="C975" s="4" t="n">
        <v>1517</v>
      </c>
      <c r="D975" s="4" t="n">
        <v>458.8925</v>
      </c>
      <c r="E975" s="5" t="n">
        <v>21.8</v>
      </c>
      <c r="F975" s="3" t="inlineStr">
        <is>
          <t>남이면</t>
        </is>
      </c>
      <c r="G975" s="3" t="inlineStr">
        <is>
          <t>외천리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2025</v>
      </c>
      <c r="B976" s="4" t="n">
        <v>700</v>
      </c>
      <c r="C976" s="4" t="n">
        <v>174</v>
      </c>
      <c r="D976" s="4" t="n">
        <v>52.635</v>
      </c>
      <c r="E976" s="5" t="n">
        <v>13.3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생산관리지역</t>
        </is>
      </c>
      <c r="I976" s="3" t="inlineStr">
        <is>
          <t>전</t>
        </is>
      </c>
      <c r="J976" s="3" t="inlineStr">
        <is>
          <t>남이면</t>
        </is>
      </c>
    </row>
    <row r="977">
      <c r="A977" s="3" t="n">
        <v>2025</v>
      </c>
      <c r="B977" s="4" t="n">
        <v>700</v>
      </c>
      <c r="C977" s="4" t="n">
        <v>87</v>
      </c>
      <c r="D977" s="4" t="n">
        <v>26.3175</v>
      </c>
      <c r="E977" s="5" t="n">
        <v>26.6</v>
      </c>
      <c r="F977" s="3" t="inlineStr">
        <is>
          <t>남이면</t>
        </is>
      </c>
      <c r="G977" s="3" t="inlineStr">
        <is>
          <t>부용외천리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남이면</t>
        </is>
      </c>
    </row>
    <row r="978">
      <c r="A978" s="3" t="n">
        <v>2025</v>
      </c>
      <c r="B978" s="4" t="n">
        <v>52500</v>
      </c>
      <c r="C978" s="4" t="n">
        <v>1653</v>
      </c>
      <c r="D978" s="4" t="n">
        <v>500.0325</v>
      </c>
      <c r="E978" s="5" t="n">
        <v>105</v>
      </c>
      <c r="F978" s="3" t="inlineStr">
        <is>
          <t>남이면</t>
        </is>
      </c>
      <c r="G978" s="3" t="inlineStr">
        <is>
          <t>상발리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2025</v>
      </c>
      <c r="B979" s="4" t="n">
        <v>300</v>
      </c>
      <c r="C979" s="4" t="n">
        <v>51</v>
      </c>
      <c r="D979" s="4" t="n">
        <v>15.4275</v>
      </c>
      <c r="E979" s="5" t="n">
        <v>19.4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2025</v>
      </c>
      <c r="B980" s="4" t="n">
        <v>20000</v>
      </c>
      <c r="C980" s="4" t="n">
        <v>1920</v>
      </c>
      <c r="D980" s="4" t="n">
        <v>580.8</v>
      </c>
      <c r="E980" s="5" t="n">
        <v>34.4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자연녹지지역</t>
        </is>
      </c>
      <c r="I980" s="3" t="inlineStr">
        <is>
          <t>대</t>
        </is>
      </c>
      <c r="J980" s="3" t="inlineStr">
        <is>
          <t>남이면</t>
        </is>
      </c>
    </row>
    <row r="981">
      <c r="A981" s="3" t="n">
        <v>2025</v>
      </c>
      <c r="B981" s="4" t="n">
        <v>60000</v>
      </c>
      <c r="C981" s="4" t="n">
        <v>1920</v>
      </c>
      <c r="D981" s="4" t="n">
        <v>580.8</v>
      </c>
      <c r="E981" s="5" t="n">
        <v>103.3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자연녹지지역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10856</v>
      </c>
      <c r="C982" s="4" t="n">
        <v>327</v>
      </c>
      <c r="D982" s="4" t="n">
        <v>98.9175</v>
      </c>
      <c r="E982" s="5" t="n">
        <v>109.7</v>
      </c>
      <c r="F982" s="3" t="inlineStr">
        <is>
          <t>남이면</t>
        </is>
      </c>
      <c r="G982" s="3" t="inlineStr">
        <is>
          <t>가마리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94144</v>
      </c>
      <c r="C983" s="4" t="n">
        <v>2836</v>
      </c>
      <c r="D983" s="4" t="n">
        <v>857.89</v>
      </c>
      <c r="E983" s="5" t="n">
        <v>109.7</v>
      </c>
      <c r="F983" s="3" t="inlineStr">
        <is>
          <t>남이면</t>
        </is>
      </c>
      <c r="G983" s="3" t="inlineStr">
        <is>
          <t>가마리</t>
        </is>
      </c>
      <c r="H983" s="3" t="inlineStr">
        <is>
          <t>자연녹지지역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15700</v>
      </c>
      <c r="C984" s="4" t="n">
        <v>427</v>
      </c>
      <c r="D984" s="4" t="n">
        <v>129.1675</v>
      </c>
      <c r="E984" s="5" t="n">
        <v>121.5</v>
      </c>
      <c r="F984" s="3" t="inlineStr">
        <is>
          <t>남이면</t>
        </is>
      </c>
      <c r="G984" s="3" t="inlineStr">
        <is>
          <t>척북리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109189</v>
      </c>
      <c r="C985" s="4" t="n">
        <v>1818</v>
      </c>
      <c r="D985" s="4" t="n">
        <v>549.9449999999999</v>
      </c>
      <c r="E985" s="5" t="n">
        <v>198.5</v>
      </c>
      <c r="F985" s="3" t="inlineStr">
        <is>
          <t>남이면</t>
        </is>
      </c>
      <c r="G985" s="3" t="inlineStr">
        <is>
          <t>구암리</t>
        </is>
      </c>
      <c r="H985" s="3" t="inlineStr">
        <is>
          <t>자연녹지지역</t>
        </is>
      </c>
      <c r="I985" s="3" t="inlineStr">
        <is>
          <t>주차장</t>
        </is>
      </c>
      <c r="J985" s="3" t="inlineStr">
        <is>
          <t>남이면</t>
        </is>
      </c>
    </row>
    <row r="986">
      <c r="A986" s="3" t="n">
        <v>2022</v>
      </c>
      <c r="B986" s="4" t="n">
        <v>190811</v>
      </c>
      <c r="C986" s="4" t="n">
        <v>3177</v>
      </c>
      <c r="D986" s="4" t="n">
        <v>961.0425</v>
      </c>
      <c r="E986" s="5" t="n">
        <v>198.5</v>
      </c>
      <c r="F986" s="3" t="inlineStr">
        <is>
          <t>남이면</t>
        </is>
      </c>
      <c r="G986" s="3" t="inlineStr">
        <is>
          <t>구암리</t>
        </is>
      </c>
      <c r="H986" s="3" t="inlineStr">
        <is>
          <t>자연녹지지역</t>
        </is>
      </c>
      <c r="I986" s="3" t="inlineStr">
        <is>
          <t>주차장</t>
        </is>
      </c>
      <c r="J986" s="3" t="inlineStr">
        <is>
          <t>남이면</t>
        </is>
      </c>
    </row>
    <row r="987">
      <c r="A987" s="3" t="n">
        <v>2022</v>
      </c>
      <c r="B987" s="4" t="n">
        <v>59265</v>
      </c>
      <c r="C987" s="4" t="n">
        <v>9752</v>
      </c>
      <c r="D987" s="4" t="n">
        <v>2949.98</v>
      </c>
      <c r="E987" s="5" t="n">
        <v>20.1</v>
      </c>
      <c r="F987" s="3" t="inlineStr">
        <is>
          <t>남이면</t>
        </is>
      </c>
      <c r="G987" s="3" t="inlineStr">
        <is>
          <t>석판리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2022</v>
      </c>
      <c r="B988" s="4" t="n">
        <v>600</v>
      </c>
      <c r="C988" s="4" t="n">
        <v>22</v>
      </c>
      <c r="D988" s="4" t="n">
        <v>6.654999999999999</v>
      </c>
      <c r="E988" s="5" t="n">
        <v>90.2</v>
      </c>
      <c r="F988" s="3" t="inlineStr">
        <is>
          <t>남이면</t>
        </is>
      </c>
      <c r="G988" s="3" t="inlineStr">
        <is>
          <t>가마리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2022</v>
      </c>
      <c r="B989" s="4" t="n">
        <v>25530</v>
      </c>
      <c r="C989" s="4" t="n">
        <v>938</v>
      </c>
      <c r="D989" s="4" t="n">
        <v>283.745</v>
      </c>
      <c r="E989" s="5" t="n">
        <v>90</v>
      </c>
      <c r="F989" s="3" t="inlineStr">
        <is>
          <t>남이면</t>
        </is>
      </c>
      <c r="G989" s="3" t="inlineStr">
        <is>
          <t>가마리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2022</v>
      </c>
      <c r="B990" s="4" t="n">
        <v>1000</v>
      </c>
      <c r="C990" s="4" t="n">
        <v>1000</v>
      </c>
      <c r="D990" s="4" t="n">
        <v>302.5</v>
      </c>
      <c r="E990" s="5" t="n">
        <v>3.3</v>
      </c>
      <c r="F990" s="3" t="inlineStr">
        <is>
          <t>남이면</t>
        </is>
      </c>
      <c r="G990" s="3" t="inlineStr">
        <is>
          <t>석판리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2022</v>
      </c>
      <c r="B991" s="4" t="n">
        <v>1000</v>
      </c>
      <c r="C991" s="4" t="n">
        <v>1000</v>
      </c>
      <c r="D991" s="4" t="n">
        <v>302.5</v>
      </c>
      <c r="E991" s="5" t="n">
        <v>3.3</v>
      </c>
      <c r="F991" s="3" t="inlineStr">
        <is>
          <t>남이면</t>
        </is>
      </c>
      <c r="G991" s="3" t="inlineStr">
        <is>
          <t>석판리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2022</v>
      </c>
      <c r="B992" s="4" t="n">
        <v>1000</v>
      </c>
      <c r="C992" s="4" t="n">
        <v>1000</v>
      </c>
      <c r="D992" s="4" t="n">
        <v>302.5</v>
      </c>
      <c r="E992" s="5" t="n">
        <v>3.3</v>
      </c>
      <c r="F992" s="3" t="inlineStr">
        <is>
          <t>남이면</t>
        </is>
      </c>
      <c r="G992" s="3" t="inlineStr">
        <is>
          <t>석판리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2022</v>
      </c>
      <c r="B993" s="4" t="n">
        <v>693</v>
      </c>
      <c r="C993" s="4" t="n">
        <v>693</v>
      </c>
      <c r="D993" s="4" t="n">
        <v>209.6325</v>
      </c>
      <c r="E993" s="5" t="n">
        <v>3.3</v>
      </c>
      <c r="F993" s="3" t="inlineStr">
        <is>
          <t>남이면</t>
        </is>
      </c>
      <c r="G993" s="3" t="inlineStr">
        <is>
          <t>석판리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2022</v>
      </c>
      <c r="B994" s="4" t="n">
        <v>6020</v>
      </c>
      <c r="C994" s="4" t="n">
        <v>94</v>
      </c>
      <c r="D994" s="4" t="n">
        <v>28.435</v>
      </c>
      <c r="E994" s="5" t="n">
        <v>211.7</v>
      </c>
      <c r="F994" s="3" t="inlineStr">
        <is>
          <t>남이면</t>
        </is>
      </c>
      <c r="G994" s="3" t="inlineStr">
        <is>
          <t>가마리</t>
        </is>
      </c>
      <c r="H994" s="3" t="inlineStr">
        <is>
          <t>자연녹지지역</t>
        </is>
      </c>
      <c r="I994" s="3" t="inlineStr">
        <is>
          <t>도로</t>
        </is>
      </c>
      <c r="J994" s="3" t="inlineStr">
        <is>
          <t>남이면</t>
        </is>
      </c>
    </row>
    <row r="995">
      <c r="A995" s="3" t="n">
        <v>2022</v>
      </c>
      <c r="B995" s="4" t="n">
        <v>1000</v>
      </c>
      <c r="C995" s="4" t="n">
        <v>1000</v>
      </c>
      <c r="D995" s="4" t="n">
        <v>302.5</v>
      </c>
      <c r="E995" s="5" t="n">
        <v>3.3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9990</v>
      </c>
      <c r="C996" s="4" t="n">
        <v>367</v>
      </c>
      <c r="D996" s="4" t="n">
        <v>111.0175</v>
      </c>
      <c r="E996" s="5" t="n">
        <v>90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2120</v>
      </c>
      <c r="C997" s="4" t="n">
        <v>78</v>
      </c>
      <c r="D997" s="4" t="n">
        <v>23.595</v>
      </c>
      <c r="E997" s="5" t="n">
        <v>89.8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도로</t>
        </is>
      </c>
      <c r="J997" s="3" t="inlineStr">
        <is>
          <t>남이면</t>
        </is>
      </c>
    </row>
    <row r="998">
      <c r="A998" s="3" t="n">
        <v>2022</v>
      </c>
      <c r="B998" s="4" t="n">
        <v>10000</v>
      </c>
      <c r="C998" s="4" t="n">
        <v>398</v>
      </c>
      <c r="D998" s="4" t="n">
        <v>120.395</v>
      </c>
      <c r="E998" s="5" t="n">
        <v>83.09999999999999</v>
      </c>
      <c r="F998" s="3" t="inlineStr">
        <is>
          <t>남이면</t>
        </is>
      </c>
      <c r="G998" s="3" t="inlineStr">
        <is>
          <t>구미리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남이면</t>
        </is>
      </c>
    </row>
    <row r="999">
      <c r="A999" s="3" t="n">
        <v>2022</v>
      </c>
      <c r="B999" s="4" t="n">
        <v>600</v>
      </c>
      <c r="C999" s="4" t="n">
        <v>22</v>
      </c>
      <c r="D999" s="4" t="n">
        <v>6.654999999999999</v>
      </c>
      <c r="E999" s="5" t="n">
        <v>90.2</v>
      </c>
      <c r="F999" s="3" t="inlineStr">
        <is>
          <t>남이면</t>
        </is>
      </c>
      <c r="G999" s="3" t="inlineStr">
        <is>
          <t>가마리</t>
        </is>
      </c>
      <c r="H999" s="3" t="inlineStr">
        <is>
          <t>자연녹지지역</t>
        </is>
      </c>
      <c r="I999" s="3" t="inlineStr">
        <is>
          <t>대</t>
        </is>
      </c>
      <c r="J999" s="3" t="inlineStr">
        <is>
          <t>남이면</t>
        </is>
      </c>
    </row>
    <row r="1000">
      <c r="A1000" s="3" t="n">
        <v>2022</v>
      </c>
      <c r="B1000" s="4" t="n">
        <v>25530</v>
      </c>
      <c r="C1000" s="4" t="n">
        <v>938</v>
      </c>
      <c r="D1000" s="4" t="n">
        <v>283.745</v>
      </c>
      <c r="E1000" s="5" t="n">
        <v>90</v>
      </c>
      <c r="F1000" s="3" t="inlineStr">
        <is>
          <t>남이면</t>
        </is>
      </c>
      <c r="G1000" s="3" t="inlineStr">
        <is>
          <t>가마리</t>
        </is>
      </c>
      <c r="H1000" s="3" t="inlineStr">
        <is>
          <t>자연녹지지역</t>
        </is>
      </c>
      <c r="I1000" s="3" t="inlineStr">
        <is>
          <t>대</t>
        </is>
      </c>
      <c r="J1000" s="3" t="inlineStr">
        <is>
          <t>남이면</t>
        </is>
      </c>
    </row>
    <row r="1001">
      <c r="A1001" s="3" t="n">
        <v>2022</v>
      </c>
      <c r="B1001" s="4" t="n">
        <v>73134</v>
      </c>
      <c r="C1001" s="4" t="n">
        <v>4449</v>
      </c>
      <c r="D1001" s="4" t="n">
        <v>1345.8225</v>
      </c>
      <c r="E1001" s="5" t="n">
        <v>54.3</v>
      </c>
      <c r="F1001" s="3" t="inlineStr">
        <is>
          <t>남이면</t>
        </is>
      </c>
      <c r="G1001" s="3" t="inlineStr">
        <is>
          <t>가마리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2024</v>
      </c>
      <c r="B1002" s="4" t="n">
        <v>25000</v>
      </c>
      <c r="C1002" s="4" t="n">
        <v>280</v>
      </c>
      <c r="D1002" s="4" t="n">
        <v>84.7</v>
      </c>
      <c r="E1002" s="5" t="n">
        <v>295.2</v>
      </c>
      <c r="F1002" s="3" t="inlineStr">
        <is>
          <t>조치원읍</t>
        </is>
      </c>
      <c r="G1002" s="3" t="inlineStr">
        <is>
          <t>신안리</t>
        </is>
      </c>
      <c r="H1002" s="3" t="inlineStr">
        <is>
          <t>제1종일반주거지역</t>
        </is>
      </c>
      <c r="I1002" s="3" t="inlineStr">
        <is>
          <t>대</t>
        </is>
      </c>
      <c r="J1002" s="3" t="inlineStr">
        <is>
          <t>조치원읍</t>
        </is>
      </c>
    </row>
    <row r="1003">
      <c r="A1003" s="3" t="n">
        <v>2024</v>
      </c>
      <c r="B1003" s="4" t="n">
        <v>20000</v>
      </c>
      <c r="C1003" s="4" t="n">
        <v>286</v>
      </c>
      <c r="D1003" s="4" t="n">
        <v>86.515</v>
      </c>
      <c r="E1003" s="5" t="n">
        <v>231.2</v>
      </c>
      <c r="F1003" s="3" t="inlineStr">
        <is>
          <t>조치원읍</t>
        </is>
      </c>
      <c r="G1003" s="3" t="inlineStr">
        <is>
          <t>신안리</t>
        </is>
      </c>
      <c r="H1003" s="3" t="inlineStr">
        <is>
          <t>제1종일반주거지역</t>
        </is>
      </c>
      <c r="I1003" s="3" t="inlineStr">
        <is>
          <t>대</t>
        </is>
      </c>
      <c r="J1003" s="3" t="inlineStr">
        <is>
          <t>조치원읍</t>
        </is>
      </c>
    </row>
    <row r="1004">
      <c r="A1004" s="3" t="n">
        <v>2024</v>
      </c>
      <c r="B1004" s="4" t="n">
        <v>5000</v>
      </c>
      <c r="C1004" s="4" t="n">
        <v>61</v>
      </c>
      <c r="D1004" s="4" t="n">
        <v>18.4525</v>
      </c>
      <c r="E1004" s="5" t="n">
        <v>271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제1종일반주거지역</t>
        </is>
      </c>
      <c r="I1004" s="3" t="inlineStr">
        <is>
          <t>도로</t>
        </is>
      </c>
      <c r="J1004" s="3" t="inlineStr">
        <is>
          <t>조치원읍</t>
        </is>
      </c>
    </row>
    <row r="1005">
      <c r="A1005" s="3" t="n">
        <v>2024</v>
      </c>
      <c r="B1005" s="4" t="n">
        <v>44440</v>
      </c>
      <c r="C1005" s="4" t="n">
        <v>2083</v>
      </c>
      <c r="D1005" s="4" t="n">
        <v>630.1075</v>
      </c>
      <c r="E1005" s="5" t="n">
        <v>70.5</v>
      </c>
      <c r="F1005" s="3" t="inlineStr">
        <is>
          <t>남이면</t>
        </is>
      </c>
      <c r="G1005" s="3" t="inlineStr">
        <is>
          <t>척산리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남이면</t>
        </is>
      </c>
    </row>
    <row r="1006">
      <c r="A1006" s="3" t="n">
        <v>2024</v>
      </c>
      <c r="B1006" s="4" t="n">
        <v>10130</v>
      </c>
      <c r="C1006" s="4" t="n">
        <v>475</v>
      </c>
      <c r="D1006" s="4" t="n">
        <v>143.6875</v>
      </c>
      <c r="E1006" s="5" t="n">
        <v>70.5</v>
      </c>
      <c r="F1006" s="3" t="inlineStr">
        <is>
          <t>남이면</t>
        </is>
      </c>
      <c r="G1006" s="3" t="inlineStr">
        <is>
          <t>척산리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남이면</t>
        </is>
      </c>
    </row>
    <row r="1007">
      <c r="A1007" s="3" t="n">
        <v>2024</v>
      </c>
      <c r="B1007" s="4" t="n">
        <v>950</v>
      </c>
      <c r="C1007" s="4" t="n">
        <v>38</v>
      </c>
      <c r="D1007" s="4" t="n">
        <v>11.495</v>
      </c>
      <c r="E1007" s="5" t="n">
        <v>82.59999999999999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전</t>
        </is>
      </c>
      <c r="J1007" s="3" t="inlineStr">
        <is>
          <t>남이면</t>
        </is>
      </c>
    </row>
    <row r="1008">
      <c r="A1008" s="3" t="n">
        <v>2024</v>
      </c>
      <c r="B1008" s="4" t="n">
        <v>50</v>
      </c>
      <c r="C1008" s="4" t="n">
        <v>2</v>
      </c>
      <c r="D1008" s="4" t="n">
        <v>0.605</v>
      </c>
      <c r="E1008" s="5" t="n">
        <v>82.59999999999999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전</t>
        </is>
      </c>
      <c r="J1008" s="3" t="inlineStr">
        <is>
          <t>남이면</t>
        </is>
      </c>
    </row>
    <row r="1009">
      <c r="A1009" s="3" t="n">
        <v>2024</v>
      </c>
      <c r="B1009" s="4" t="n">
        <v>23875</v>
      </c>
      <c r="C1009" s="4" t="n">
        <v>563</v>
      </c>
      <c r="D1009" s="4" t="n">
        <v>170.3075</v>
      </c>
      <c r="E1009" s="5" t="n">
        <v>140.2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16200</v>
      </c>
      <c r="C1010" s="4" t="n">
        <v>359</v>
      </c>
      <c r="D1010" s="4" t="n">
        <v>108.5975</v>
      </c>
      <c r="E1010" s="5" t="n">
        <v>149.2</v>
      </c>
      <c r="F1010" s="3" t="inlineStr">
        <is>
          <t>남이면</t>
        </is>
      </c>
      <c r="G1010" s="3" t="inlineStr">
        <is>
          <t>척산리</t>
        </is>
      </c>
      <c r="H1010" s="3" t="inlineStr">
        <is>
          <t>계획관리지역</t>
        </is>
      </c>
      <c r="I1010" s="3" t="inlineStr">
        <is>
          <t>공장용지</t>
        </is>
      </c>
      <c r="J1010" s="3" t="inlineStr">
        <is>
          <t>남이면</t>
        </is>
      </c>
    </row>
    <row r="1011">
      <c r="A1011" s="3" t="n">
        <v>2024</v>
      </c>
      <c r="B1011" s="4" t="n">
        <v>25660</v>
      </c>
      <c r="C1011" s="4" t="n">
        <v>487</v>
      </c>
      <c r="D1011" s="4" t="n">
        <v>147.3175</v>
      </c>
      <c r="E1011" s="5" t="n">
        <v>174.2</v>
      </c>
      <c r="F1011" s="3" t="inlineStr">
        <is>
          <t>남이면</t>
        </is>
      </c>
      <c r="G1011" s="3" t="inlineStr">
        <is>
          <t>가마리</t>
        </is>
      </c>
      <c r="H1011" s="3" t="inlineStr">
        <is>
          <t>보전녹지지역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2024</v>
      </c>
      <c r="B1012" s="4" t="n">
        <v>14310</v>
      </c>
      <c r="C1012" s="4" t="n">
        <v>1577</v>
      </c>
      <c r="D1012" s="4" t="n">
        <v>477.0425</v>
      </c>
      <c r="E1012" s="5" t="n">
        <v>30</v>
      </c>
      <c r="F1012" s="3" t="inlineStr">
        <is>
          <t>남이면</t>
        </is>
      </c>
      <c r="G1012" s="3" t="inlineStr">
        <is>
          <t>팔봉리</t>
        </is>
      </c>
      <c r="H1012" s="3" t="inlineStr">
        <is>
          <t>보전녹지지역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2024</v>
      </c>
      <c r="B1013" s="4" t="n">
        <v>12777</v>
      </c>
      <c r="C1013" s="4" t="n">
        <v>1408</v>
      </c>
      <c r="D1013" s="4" t="n">
        <v>425.92</v>
      </c>
      <c r="E1013" s="5" t="n">
        <v>30</v>
      </c>
      <c r="F1013" s="3" t="inlineStr">
        <is>
          <t>남이면</t>
        </is>
      </c>
      <c r="G1013" s="3" t="inlineStr">
        <is>
          <t>팔봉리</t>
        </is>
      </c>
      <c r="H1013" s="3" t="inlineStr">
        <is>
          <t>보전녹지지역</t>
        </is>
      </c>
      <c r="I1013" s="3" t="inlineStr">
        <is>
          <t>전</t>
        </is>
      </c>
      <c r="J1013" s="3" t="inlineStr">
        <is>
          <t>남이면</t>
        </is>
      </c>
    </row>
    <row r="1014">
      <c r="A1014" s="3" t="n">
        <v>2024</v>
      </c>
      <c r="B1014" s="4" t="n">
        <v>2766</v>
      </c>
      <c r="C1014" s="4" t="n">
        <v>305</v>
      </c>
      <c r="D1014" s="4" t="n">
        <v>92.2625</v>
      </c>
      <c r="E1014" s="5" t="n">
        <v>30</v>
      </c>
      <c r="F1014" s="3" t="inlineStr">
        <is>
          <t>남이면</t>
        </is>
      </c>
      <c r="G1014" s="3" t="inlineStr">
        <is>
          <t>팔봉리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2024</v>
      </c>
      <c r="B1015" s="4" t="n">
        <v>30147</v>
      </c>
      <c r="C1015" s="4" t="n">
        <v>5950</v>
      </c>
      <c r="D1015" s="4" t="n">
        <v>1799.875</v>
      </c>
      <c r="E1015" s="5" t="n">
        <v>16.7</v>
      </c>
      <c r="F1015" s="3" t="inlineStr">
        <is>
          <t>남이면</t>
        </is>
      </c>
      <c r="G1015" s="3" t="inlineStr">
        <is>
          <t>팔봉리</t>
        </is>
      </c>
      <c r="H1015" s="3" t="inlineStr">
        <is>
          <t>보전녹지지역</t>
        </is>
      </c>
      <c r="I1015" s="3" t="inlineStr">
        <is>
          <t>임야</t>
        </is>
      </c>
      <c r="J1015" s="3" t="inlineStr">
        <is>
          <t>남이면</t>
        </is>
      </c>
    </row>
    <row r="1016">
      <c r="A1016" s="3" t="n">
        <v>2024</v>
      </c>
      <c r="B1016" s="4" t="n">
        <v>58488</v>
      </c>
      <c r="C1016" s="4" t="n">
        <v>3962</v>
      </c>
      <c r="D1016" s="4" t="n">
        <v>1198.505</v>
      </c>
      <c r="E1016" s="5" t="n">
        <v>48.8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계획관리지역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2024</v>
      </c>
      <c r="B1017" s="4" t="n">
        <v>2067</v>
      </c>
      <c r="C1017" s="4" t="n">
        <v>140</v>
      </c>
      <c r="D1017" s="4" t="n">
        <v>42.35</v>
      </c>
      <c r="E1017" s="5" t="n">
        <v>48.8</v>
      </c>
      <c r="F1017" s="3" t="inlineStr">
        <is>
          <t>남이면</t>
        </is>
      </c>
      <c r="G1017" s="3" t="inlineStr">
        <is>
          <t>척산리</t>
        </is>
      </c>
      <c r="H1017" s="3" t="inlineStr">
        <is>
          <t>계획관리지역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2024</v>
      </c>
      <c r="B1018" s="4" t="n">
        <v>5905</v>
      </c>
      <c r="C1018" s="4" t="n">
        <v>400</v>
      </c>
      <c r="D1018" s="4" t="n">
        <v>121</v>
      </c>
      <c r="E1018" s="5" t="n">
        <v>48.8</v>
      </c>
      <c r="F1018" s="3" t="inlineStr">
        <is>
          <t>남이면</t>
        </is>
      </c>
      <c r="G1018" s="3" t="inlineStr">
        <is>
          <t>척산리</t>
        </is>
      </c>
      <c r="H1018" s="3" t="inlineStr">
        <is>
          <t>계획관리지역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60000</v>
      </c>
      <c r="C1019" s="4" t="n">
        <v>1679</v>
      </c>
      <c r="D1019" s="4" t="n">
        <v>507.8975</v>
      </c>
      <c r="E1019" s="5" t="n">
        <v>118.1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자연녹지지역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2024</v>
      </c>
      <c r="B1020" s="4" t="n">
        <v>1600</v>
      </c>
      <c r="C1020" s="4" t="n">
        <v>171</v>
      </c>
      <c r="D1020" s="4" t="n">
        <v>51.7275</v>
      </c>
      <c r="E1020" s="5" t="n">
        <v>30.9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13020</v>
      </c>
      <c r="C1021" s="4" t="n">
        <v>1076</v>
      </c>
      <c r="D1021" s="4" t="n">
        <v>325.49</v>
      </c>
      <c r="E1021" s="5" t="n">
        <v>40</v>
      </c>
      <c r="F1021" s="3" t="inlineStr">
        <is>
          <t>남이면</t>
        </is>
      </c>
      <c r="G1021" s="3" t="inlineStr">
        <is>
          <t>팔봉리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22400</v>
      </c>
      <c r="C1022" s="4" t="n">
        <v>776</v>
      </c>
      <c r="D1022" s="4" t="n">
        <v>234.74</v>
      </c>
      <c r="E1022" s="5" t="n">
        <v>95.40000000000001</v>
      </c>
      <c r="F1022" s="3" t="inlineStr">
        <is>
          <t>남이면</t>
        </is>
      </c>
      <c r="G1022" s="3" t="inlineStr">
        <is>
          <t>상발리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3000</v>
      </c>
      <c r="C1023" s="4" t="n">
        <v>936</v>
      </c>
      <c r="D1023" s="4" t="n">
        <v>283.14</v>
      </c>
      <c r="E1023" s="5" t="n">
        <v>10.6</v>
      </c>
      <c r="F1023" s="3" t="inlineStr">
        <is>
          <t>남이면</t>
        </is>
      </c>
      <c r="G1023" s="3" t="inlineStr">
        <is>
          <t>갈원리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10936</v>
      </c>
      <c r="C1024" s="4" t="n">
        <v>575</v>
      </c>
      <c r="D1024" s="4" t="n">
        <v>173.9375</v>
      </c>
      <c r="E1024" s="5" t="n">
        <v>62.9</v>
      </c>
      <c r="F1024" s="3" t="inlineStr">
        <is>
          <t>남이면</t>
        </is>
      </c>
      <c r="G1024" s="3" t="inlineStr">
        <is>
          <t>가마리</t>
        </is>
      </c>
      <c r="H1024" s="3" t="inlineStr">
        <is>
          <t>기타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15000</v>
      </c>
      <c r="C1025" s="4" t="n">
        <v>1000</v>
      </c>
      <c r="D1025" s="4" t="n">
        <v>302.5</v>
      </c>
      <c r="E1025" s="5" t="n">
        <v>49.6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보전녹지지역</t>
        </is>
      </c>
      <c r="I1025" s="3" t="inlineStr">
        <is>
          <t>전</t>
        </is>
      </c>
      <c r="J1025" s="3" t="inlineStr">
        <is>
          <t>남이면</t>
        </is>
      </c>
    </row>
    <row r="1026">
      <c r="A1026" s="3" t="n">
        <v>2024</v>
      </c>
      <c r="B1026" s="4" t="n">
        <v>14541</v>
      </c>
      <c r="C1026" s="4" t="n">
        <v>437</v>
      </c>
      <c r="D1026" s="4" t="n">
        <v>132.1925</v>
      </c>
      <c r="E1026" s="5" t="n">
        <v>110</v>
      </c>
      <c r="F1026" s="3" t="inlineStr">
        <is>
          <t>남이면</t>
        </is>
      </c>
      <c r="G1026" s="3" t="inlineStr">
        <is>
          <t>외천리</t>
        </is>
      </c>
      <c r="H1026" s="3" t="inlineStr">
        <is>
          <t>계획관리지역</t>
        </is>
      </c>
      <c r="I1026" s="3" t="inlineStr">
        <is>
          <t>대</t>
        </is>
      </c>
      <c r="J1026" s="3" t="inlineStr">
        <is>
          <t>남이면</t>
        </is>
      </c>
    </row>
    <row r="1027">
      <c r="A1027" s="3" t="n">
        <v>2024</v>
      </c>
      <c r="B1027" s="4" t="n">
        <v>6460</v>
      </c>
      <c r="C1027" s="4" t="n">
        <v>200</v>
      </c>
      <c r="D1027" s="4" t="n">
        <v>60.5</v>
      </c>
      <c r="E1027" s="5" t="n">
        <v>106.8</v>
      </c>
      <c r="F1027" s="3" t="inlineStr">
        <is>
          <t>남이면</t>
        </is>
      </c>
      <c r="G1027" s="3" t="inlineStr">
        <is>
          <t>외천리</t>
        </is>
      </c>
      <c r="H1027" s="3" t="inlineStr">
        <is>
          <t>계획관리지역</t>
        </is>
      </c>
      <c r="I1027" s="3" t="inlineStr">
        <is>
          <t>대</t>
        </is>
      </c>
      <c r="J1027" s="3" t="inlineStr">
        <is>
          <t>남이면</t>
        </is>
      </c>
    </row>
    <row r="1028">
      <c r="A1028" s="3" t="n">
        <v>2024</v>
      </c>
      <c r="B1028" s="4" t="n">
        <v>756</v>
      </c>
      <c r="C1028" s="4" t="n">
        <v>50</v>
      </c>
      <c r="D1028" s="4" t="n">
        <v>15.125</v>
      </c>
      <c r="E1028" s="5" t="n">
        <v>50</v>
      </c>
      <c r="F1028" s="3" t="inlineStr">
        <is>
          <t>남이면</t>
        </is>
      </c>
      <c r="G1028" s="3" t="inlineStr">
        <is>
          <t>외천리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4477</v>
      </c>
      <c r="C1029" s="4" t="n">
        <v>296</v>
      </c>
      <c r="D1029" s="4" t="n">
        <v>89.53999999999999</v>
      </c>
      <c r="E1029" s="5" t="n">
        <v>50</v>
      </c>
      <c r="F1029" s="3" t="inlineStr">
        <is>
          <t>남이면</t>
        </is>
      </c>
      <c r="G1029" s="3" t="inlineStr">
        <is>
          <t>외천리</t>
        </is>
      </c>
      <c r="H1029" s="3" t="inlineStr">
        <is>
          <t>계획관리지역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2024</v>
      </c>
      <c r="B1030" s="4" t="n">
        <v>3766</v>
      </c>
      <c r="C1030" s="4" t="n">
        <v>249</v>
      </c>
      <c r="D1030" s="4" t="n">
        <v>75.32249999999999</v>
      </c>
      <c r="E1030" s="5" t="n">
        <v>50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남이면</t>
        </is>
      </c>
    </row>
    <row r="1031">
      <c r="A1031" s="3" t="n">
        <v>2024</v>
      </c>
      <c r="B1031" s="4" t="n">
        <v>260</v>
      </c>
      <c r="C1031" s="4" t="n">
        <v>78</v>
      </c>
      <c r="D1031" s="4" t="n">
        <v>23.595</v>
      </c>
      <c r="E1031" s="5" t="n">
        <v>11</v>
      </c>
      <c r="F1031" s="3" t="inlineStr">
        <is>
          <t>남이면</t>
        </is>
      </c>
      <c r="G1031" s="3" t="inlineStr">
        <is>
          <t>부용외천리</t>
        </is>
      </c>
      <c r="H1031" s="3" t="inlineStr">
        <is>
          <t>생산관리지역</t>
        </is>
      </c>
      <c r="I1031" s="3" t="inlineStr">
        <is>
          <t>답</t>
        </is>
      </c>
      <c r="J1031" s="3" t="inlineStr">
        <is>
          <t>남이면</t>
        </is>
      </c>
    </row>
    <row r="1032">
      <c r="A1032" s="3" t="n">
        <v>2024</v>
      </c>
      <c r="B1032" s="4" t="n">
        <v>4740</v>
      </c>
      <c r="C1032" s="4" t="n">
        <v>1447</v>
      </c>
      <c r="D1032" s="4" t="n">
        <v>437.7175</v>
      </c>
      <c r="E1032" s="5" t="n">
        <v>10.8</v>
      </c>
      <c r="F1032" s="3" t="inlineStr">
        <is>
          <t>남이면</t>
        </is>
      </c>
      <c r="G1032" s="3" t="inlineStr">
        <is>
          <t>부용외천리</t>
        </is>
      </c>
      <c r="H1032" s="3" t="inlineStr">
        <is>
          <t>생산관리지역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2024</v>
      </c>
      <c r="B1033" s="4" t="n">
        <v>10605</v>
      </c>
      <c r="C1033" s="4" t="n">
        <v>575</v>
      </c>
      <c r="D1033" s="4" t="n">
        <v>173.9375</v>
      </c>
      <c r="E1033" s="5" t="n">
        <v>61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기타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4089</v>
      </c>
      <c r="C1034" s="4" t="n">
        <v>250</v>
      </c>
      <c r="D1034" s="4" t="n">
        <v>75.625</v>
      </c>
      <c r="E1034" s="5" t="n">
        <v>54.1</v>
      </c>
      <c r="F1034" s="3" t="inlineStr">
        <is>
          <t>연동면</t>
        </is>
      </c>
      <c r="G1034" s="3" t="inlineStr">
        <is>
          <t>응암리</t>
        </is>
      </c>
      <c r="H1034" s="3" t="inlineStr">
        <is>
          <t>계획관리지역</t>
        </is>
      </c>
      <c r="I1034" s="3" t="inlineStr">
        <is>
          <t>전</t>
        </is>
      </c>
      <c r="J1034" s="3" t="inlineStr">
        <is>
          <t>연동면</t>
        </is>
      </c>
    </row>
    <row r="1035">
      <c r="A1035" s="3" t="n">
        <v>2023</v>
      </c>
      <c r="B1035" s="4" t="n">
        <v>23448</v>
      </c>
      <c r="C1035" s="4" t="n">
        <v>1650</v>
      </c>
      <c r="D1035" s="4" t="n">
        <v>499.125</v>
      </c>
      <c r="E1035" s="5" t="n">
        <v>47</v>
      </c>
      <c r="F1035" s="3" t="inlineStr">
        <is>
          <t>연동면</t>
        </is>
      </c>
      <c r="G1035" s="3" t="inlineStr">
        <is>
          <t>응암리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2023</v>
      </c>
      <c r="B1036" s="4" t="n">
        <v>464</v>
      </c>
      <c r="C1036" s="4" t="n">
        <v>43</v>
      </c>
      <c r="D1036" s="4" t="n">
        <v>13.0075</v>
      </c>
      <c r="E1036" s="5" t="n">
        <v>35.7</v>
      </c>
      <c r="F1036" s="3" t="inlineStr">
        <is>
          <t>연동면</t>
        </is>
      </c>
      <c r="G1036" s="3" t="inlineStr">
        <is>
          <t>응암리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연동면</t>
        </is>
      </c>
    </row>
    <row r="1037">
      <c r="A1037" s="3" t="n">
        <v>2023</v>
      </c>
      <c r="B1037" s="4" t="n">
        <v>9420</v>
      </c>
      <c r="C1037" s="4" t="n">
        <v>1799</v>
      </c>
      <c r="D1037" s="4" t="n">
        <v>544.1975</v>
      </c>
      <c r="E1037" s="5" t="n">
        <v>17.3</v>
      </c>
      <c r="F1037" s="3" t="inlineStr">
        <is>
          <t>부강면</t>
        </is>
      </c>
      <c r="G1037" s="3" t="inlineStr">
        <is>
          <t>금호리</t>
        </is>
      </c>
      <c r="H1037" s="3" t="inlineStr">
        <is>
          <t>보전관리지역</t>
        </is>
      </c>
      <c r="I1037" s="3" t="inlineStr">
        <is>
          <t>도로</t>
        </is>
      </c>
      <c r="J1037" s="3" t="inlineStr">
        <is>
          <t>부강면</t>
        </is>
      </c>
    </row>
    <row r="1038">
      <c r="A1038" s="3" t="n">
        <v>2023</v>
      </c>
      <c r="B1038" s="4" t="n">
        <v>220</v>
      </c>
      <c r="C1038" s="4" t="n">
        <v>42</v>
      </c>
      <c r="D1038" s="4" t="n">
        <v>12.705</v>
      </c>
      <c r="E1038" s="5" t="n">
        <v>17.3</v>
      </c>
      <c r="F1038" s="3" t="inlineStr">
        <is>
          <t>부강면</t>
        </is>
      </c>
      <c r="G1038" s="3" t="inlineStr">
        <is>
          <t>금호리</t>
        </is>
      </c>
      <c r="H1038" s="3" t="inlineStr">
        <is>
          <t>계획관리지역</t>
        </is>
      </c>
      <c r="I1038" s="3" t="inlineStr">
        <is>
          <t>도로</t>
        </is>
      </c>
      <c r="J1038" s="3" t="inlineStr">
        <is>
          <t>부강면</t>
        </is>
      </c>
    </row>
    <row r="1039">
      <c r="A1039" s="3" t="n">
        <v>2023</v>
      </c>
      <c r="B1039" s="4" t="n">
        <v>3000</v>
      </c>
      <c r="C1039" s="4" t="n">
        <v>238</v>
      </c>
      <c r="D1039" s="4" t="n">
        <v>71.995</v>
      </c>
      <c r="E1039" s="5" t="n">
        <v>41.7</v>
      </c>
      <c r="F1039" s="3" t="inlineStr">
        <is>
          <t>연서면</t>
        </is>
      </c>
      <c r="G1039" s="3" t="inlineStr">
        <is>
          <t>와촌리</t>
        </is>
      </c>
      <c r="H1039" s="3" t="inlineStr">
        <is>
          <t>보전관리지역</t>
        </is>
      </c>
      <c r="I1039" s="3" t="inlineStr">
        <is>
          <t>답</t>
        </is>
      </c>
      <c r="J1039" s="3" t="inlineStr">
        <is>
          <t>연서면</t>
        </is>
      </c>
    </row>
    <row r="1040">
      <c r="A1040" s="3" t="n">
        <v>2023</v>
      </c>
      <c r="B1040" s="4" t="n">
        <v>150</v>
      </c>
      <c r="C1040" s="4" t="n">
        <v>18</v>
      </c>
      <c r="D1040" s="4" t="n">
        <v>5.445</v>
      </c>
      <c r="E1040" s="5" t="n">
        <v>27.5</v>
      </c>
      <c r="F1040" s="3" t="inlineStr">
        <is>
          <t>조치원읍</t>
        </is>
      </c>
      <c r="G1040" s="3" t="inlineStr">
        <is>
          <t>신안리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조치원읍</t>
        </is>
      </c>
    </row>
    <row r="1041">
      <c r="A1041" s="3" t="n">
        <v>2023</v>
      </c>
      <c r="B1041" s="4" t="n">
        <v>2200</v>
      </c>
      <c r="C1041" s="4" t="n">
        <v>91</v>
      </c>
      <c r="D1041" s="4" t="n">
        <v>27.5275</v>
      </c>
      <c r="E1041" s="5" t="n">
        <v>79.90000000000001</v>
      </c>
      <c r="F1041" s="3" t="inlineStr">
        <is>
          <t>조치원읍</t>
        </is>
      </c>
      <c r="G1041" s="3" t="inlineStr">
        <is>
          <t>신안리</t>
        </is>
      </c>
      <c r="H1041" s="3" t="inlineStr">
        <is>
          <t>자연녹지지역</t>
        </is>
      </c>
      <c r="I1041" s="3" t="inlineStr">
        <is>
          <t>주차장</t>
        </is>
      </c>
      <c r="J1041" s="3" t="inlineStr">
        <is>
          <t>조치원읍</t>
        </is>
      </c>
    </row>
    <row r="1042">
      <c r="A1042" s="3" t="n">
        <v>2023</v>
      </c>
      <c r="B1042" s="4" t="n">
        <v>3500</v>
      </c>
      <c r="C1042" s="4" t="n">
        <v>311</v>
      </c>
      <c r="D1042" s="4" t="n">
        <v>94.0775</v>
      </c>
      <c r="E1042" s="5" t="n">
        <v>37.2</v>
      </c>
      <c r="F1042" s="3" t="inlineStr">
        <is>
          <t>조치원읍</t>
        </is>
      </c>
      <c r="G1042" s="3" t="inlineStr">
        <is>
          <t>신안리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조치원읍</t>
        </is>
      </c>
    </row>
    <row r="1043">
      <c r="A1043" s="3" t="n">
        <v>2022</v>
      </c>
      <c r="B1043" s="4" t="n">
        <v>31000</v>
      </c>
      <c r="C1043" s="4" t="n">
        <v>330</v>
      </c>
      <c r="D1043" s="4" t="n">
        <v>99.825</v>
      </c>
      <c r="E1043" s="5" t="n">
        <v>310.5</v>
      </c>
      <c r="F1043" s="3" t="inlineStr">
        <is>
          <t>반곡동</t>
        </is>
      </c>
      <c r="G1043" s="3" t="inlineStr"/>
      <c r="H1043" s="3" t="inlineStr">
        <is>
          <t>제1종전용주거지역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2022</v>
      </c>
      <c r="B1044" s="4" t="n">
        <v>2700</v>
      </c>
      <c r="C1044" s="4" t="n">
        <v>60</v>
      </c>
      <c r="D1044" s="4" t="n">
        <v>18.15</v>
      </c>
      <c r="E1044" s="5" t="n">
        <v>148.8</v>
      </c>
      <c r="F1044" s="3" t="inlineStr">
        <is>
          <t>연서면</t>
        </is>
      </c>
      <c r="G1044" s="3" t="inlineStr">
        <is>
          <t>쌍류리</t>
        </is>
      </c>
      <c r="H1044" s="3" t="inlineStr">
        <is>
          <t>계획관리지역</t>
        </is>
      </c>
      <c r="I1044" s="3" t="inlineStr">
        <is>
          <t>임야</t>
        </is>
      </c>
      <c r="J1044" s="3" t="inlineStr">
        <is>
          <t>연서면</t>
        </is>
      </c>
    </row>
    <row r="1045">
      <c r="A1045" s="3" t="n">
        <v>2022</v>
      </c>
      <c r="B1045" s="4" t="n">
        <v>43000</v>
      </c>
      <c r="C1045" s="4" t="n">
        <v>1215</v>
      </c>
      <c r="D1045" s="4" t="n">
        <v>367.5375</v>
      </c>
      <c r="E1045" s="5" t="n">
        <v>117</v>
      </c>
      <c r="F1045" s="3" t="inlineStr">
        <is>
          <t>부강면</t>
        </is>
      </c>
      <c r="G1045" s="3" t="inlineStr">
        <is>
          <t>문곡리</t>
        </is>
      </c>
      <c r="H1045" s="3" t="inlineStr">
        <is>
          <t>계획관리지역</t>
        </is>
      </c>
      <c r="I1045" s="3" t="inlineStr">
        <is>
          <t>전</t>
        </is>
      </c>
      <c r="J1045" s="3" t="inlineStr">
        <is>
          <t>부강면</t>
        </is>
      </c>
    </row>
    <row r="1046">
      <c r="A1046" s="3" t="n">
        <v>2022</v>
      </c>
      <c r="B1046" s="4" t="n">
        <v>900</v>
      </c>
      <c r="C1046" s="4" t="n">
        <v>30</v>
      </c>
      <c r="D1046" s="4" t="n">
        <v>9.074999999999999</v>
      </c>
      <c r="E1046" s="5" t="n">
        <v>99.2</v>
      </c>
      <c r="F1046" s="3" t="inlineStr">
        <is>
          <t>연동면</t>
        </is>
      </c>
      <c r="G1046" s="3" t="inlineStr">
        <is>
          <t>노송리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2022</v>
      </c>
      <c r="B1047" s="4" t="n">
        <v>15500</v>
      </c>
      <c r="C1047" s="4" t="n">
        <v>159</v>
      </c>
      <c r="D1047" s="4" t="n">
        <v>48.0975</v>
      </c>
      <c r="E1047" s="5" t="n">
        <v>322.3</v>
      </c>
      <c r="F1047" s="3" t="inlineStr">
        <is>
          <t>반곡동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반곡동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2022</v>
      </c>
      <c r="B1061" s="4" t="n">
        <v>62000</v>
      </c>
      <c r="C1061" s="4" t="n">
        <v>1451</v>
      </c>
      <c r="D1061" s="4" t="n">
        <v>438.9275</v>
      </c>
      <c r="E1061" s="5" t="n">
        <v>141.3</v>
      </c>
      <c r="F1061" s="3" t="inlineStr">
        <is>
          <t>연동면</t>
        </is>
      </c>
      <c r="G1061" s="3" t="inlineStr">
        <is>
          <t>송용리</t>
        </is>
      </c>
      <c r="H1061" s="3" t="inlineStr">
        <is>
          <t>계획관리지역</t>
        </is>
      </c>
      <c r="I1061" s="3" t="inlineStr">
        <is>
          <t>전</t>
        </is>
      </c>
      <c r="J1061" s="3" t="inlineStr">
        <is>
          <t>연동면</t>
        </is>
      </c>
    </row>
    <row r="1062">
      <c r="A1062" s="3" t="n">
        <v>2022</v>
      </c>
      <c r="B1062" s="4" t="n">
        <v>1650</v>
      </c>
      <c r="C1062" s="4" t="n">
        <v>44</v>
      </c>
      <c r="D1062" s="4" t="n">
        <v>13.31</v>
      </c>
      <c r="E1062" s="5" t="n">
        <v>124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계획관리지역</t>
        </is>
      </c>
      <c r="I1062" s="3" t="inlineStr">
        <is>
          <t>대</t>
        </is>
      </c>
      <c r="J1062" s="3" t="inlineStr">
        <is>
          <t>부강면</t>
        </is>
      </c>
    </row>
    <row r="1063">
      <c r="A1063" s="3" t="n">
        <v>2022</v>
      </c>
      <c r="B1063" s="4" t="n">
        <v>1350</v>
      </c>
      <c r="C1063" s="4" t="n">
        <v>30</v>
      </c>
      <c r="D1063" s="4" t="n">
        <v>9.074999999999999</v>
      </c>
      <c r="E1063" s="5" t="n">
        <v>148.8</v>
      </c>
      <c r="F1063" s="3" t="inlineStr">
        <is>
          <t>부강면</t>
        </is>
      </c>
      <c r="G1063" s="3" t="inlineStr">
        <is>
          <t>문곡리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48000</v>
      </c>
      <c r="C1064" s="4" t="n">
        <v>377</v>
      </c>
      <c r="D1064" s="4" t="n">
        <v>114.0425</v>
      </c>
      <c r="E1064" s="5" t="n">
        <v>420.9</v>
      </c>
      <c r="F1064" s="3" t="inlineStr">
        <is>
          <t>부강면</t>
        </is>
      </c>
      <c r="G1064" s="3" t="inlineStr">
        <is>
          <t>부강리</t>
        </is>
      </c>
      <c r="H1064" s="3" t="inlineStr">
        <is>
          <t>제2종일반주거지역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2024</v>
      </c>
      <c r="B1065" s="4" t="n">
        <v>27900</v>
      </c>
      <c r="C1065" s="4" t="n">
        <v>1536</v>
      </c>
      <c r="D1065" s="4" t="n">
        <v>464.64</v>
      </c>
      <c r="E1065" s="5" t="n">
        <v>60</v>
      </c>
      <c r="F1065" s="3" t="inlineStr">
        <is>
          <t>강내면</t>
        </is>
      </c>
      <c r="G1065" s="3" t="inlineStr">
        <is>
          <t>다락리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2024</v>
      </c>
      <c r="B1066" s="4" t="n">
        <v>43700</v>
      </c>
      <c r="C1066" s="4" t="n">
        <v>2469</v>
      </c>
      <c r="D1066" s="4" t="n">
        <v>746.8724999999999</v>
      </c>
      <c r="E1066" s="5" t="n">
        <v>58.5</v>
      </c>
      <c r="F1066" s="3" t="inlineStr">
        <is>
          <t>강내면</t>
        </is>
      </c>
      <c r="G1066" s="3" t="inlineStr">
        <is>
          <t>태성리</t>
        </is>
      </c>
      <c r="H1066" s="3" t="inlineStr">
        <is>
          <t>계획관리지역</t>
        </is>
      </c>
      <c r="I1066" s="3" t="inlineStr">
        <is>
          <t>답</t>
        </is>
      </c>
      <c r="J1066" s="3" t="inlineStr">
        <is>
          <t>강내면</t>
        </is>
      </c>
    </row>
    <row r="1067">
      <c r="A1067" s="3" t="n">
        <v>2024</v>
      </c>
      <c r="B1067" s="4" t="n">
        <v>37440</v>
      </c>
      <c r="C1067" s="4" t="n">
        <v>2116</v>
      </c>
      <c r="D1067" s="4" t="n">
        <v>640.09</v>
      </c>
      <c r="E1067" s="5" t="n">
        <v>58.5</v>
      </c>
      <c r="F1067" s="3" t="inlineStr">
        <is>
          <t>강내면</t>
        </is>
      </c>
      <c r="G1067" s="3" t="inlineStr">
        <is>
          <t>태성리</t>
        </is>
      </c>
      <c r="H1067" s="3" t="inlineStr">
        <is>
          <t>계획관리지역</t>
        </is>
      </c>
      <c r="I1067" s="3" t="inlineStr">
        <is>
          <t>답</t>
        </is>
      </c>
      <c r="J1067" s="3" t="inlineStr">
        <is>
          <t>강내면</t>
        </is>
      </c>
    </row>
    <row r="1068">
      <c r="A1068" s="3" t="n">
        <v>2024</v>
      </c>
      <c r="B1068" s="4" t="n">
        <v>69861</v>
      </c>
      <c r="C1068" s="4" t="n">
        <v>3940</v>
      </c>
      <c r="D1068" s="4" t="n">
        <v>1191.85</v>
      </c>
      <c r="E1068" s="5" t="n">
        <v>58.6</v>
      </c>
      <c r="F1068" s="3" t="inlineStr">
        <is>
          <t>강내면</t>
        </is>
      </c>
      <c r="G1068" s="3" t="inlineStr">
        <is>
          <t>태성리</t>
        </is>
      </c>
      <c r="H1068" s="3" t="inlineStr">
        <is>
          <t>계획관리지역</t>
        </is>
      </c>
      <c r="I1068" s="3" t="inlineStr">
        <is>
          <t>답</t>
        </is>
      </c>
      <c r="J1068" s="3" t="inlineStr">
        <is>
          <t>강내면</t>
        </is>
      </c>
    </row>
    <row r="1069">
      <c r="A1069" s="3" t="n">
        <v>2024</v>
      </c>
      <c r="B1069" s="4" t="n">
        <v>4400</v>
      </c>
      <c r="C1069" s="4" t="n">
        <v>11277</v>
      </c>
      <c r="D1069" s="4" t="n">
        <v>3411.2925</v>
      </c>
      <c r="E1069" s="5" t="n">
        <v>1.3</v>
      </c>
      <c r="F1069" s="3" t="inlineStr">
        <is>
          <t>강내면</t>
        </is>
      </c>
      <c r="G1069" s="3" t="inlineStr">
        <is>
          <t>학천리</t>
        </is>
      </c>
      <c r="H1069" s="3" t="inlineStr">
        <is>
          <t>보전녹지지역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2024</v>
      </c>
      <c r="B1070" s="4" t="n">
        <v>2178</v>
      </c>
      <c r="C1070" s="4" t="n">
        <v>18</v>
      </c>
      <c r="D1070" s="4" t="n">
        <v>5.445</v>
      </c>
      <c r="E1070" s="5" t="n">
        <v>400</v>
      </c>
      <c r="F1070" s="3" t="inlineStr">
        <is>
          <t>강내면</t>
        </is>
      </c>
      <c r="G1070" s="3" t="inlineStr">
        <is>
          <t>월곡리</t>
        </is>
      </c>
      <c r="H1070" s="3" t="inlineStr">
        <is>
          <t>제2종일반주거지역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2024</v>
      </c>
      <c r="B1071" s="4" t="n">
        <v>20000</v>
      </c>
      <c r="C1071" s="4" t="n">
        <v>1488</v>
      </c>
      <c r="D1071" s="4" t="n">
        <v>450.12</v>
      </c>
      <c r="E1071" s="5" t="n">
        <v>44.4</v>
      </c>
      <c r="F1071" s="3" t="inlineStr">
        <is>
          <t>오송읍</t>
        </is>
      </c>
      <c r="G1071" s="3" t="inlineStr">
        <is>
          <t>서평리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12500</v>
      </c>
      <c r="C1072" s="4" t="n">
        <v>902</v>
      </c>
      <c r="D1072" s="4" t="n">
        <v>272.855</v>
      </c>
      <c r="E1072" s="5" t="n">
        <v>45.8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전</t>
        </is>
      </c>
      <c r="J1072" s="3" t="inlineStr">
        <is>
          <t>강내면</t>
        </is>
      </c>
    </row>
    <row r="1073">
      <c r="A1073" s="3" t="n">
        <v>2024</v>
      </c>
      <c r="B1073" s="4" t="n">
        <v>60000</v>
      </c>
      <c r="C1073" s="4" t="n">
        <v>234.4</v>
      </c>
      <c r="D1073" s="4" t="n">
        <v>70.90600000000001</v>
      </c>
      <c r="E1073" s="5" t="n">
        <v>846.2</v>
      </c>
      <c r="F1073" s="3" t="inlineStr">
        <is>
          <t>오송읍</t>
        </is>
      </c>
      <c r="G1073" s="3" t="inlineStr">
        <is>
          <t>봉산리</t>
        </is>
      </c>
      <c r="H1073" s="3" t="inlineStr">
        <is>
          <t>제1종일반주거지역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2024</v>
      </c>
      <c r="B1074" s="4" t="n">
        <v>7640</v>
      </c>
      <c r="C1074" s="4" t="n">
        <v>463</v>
      </c>
      <c r="D1074" s="4" t="n">
        <v>140.0575</v>
      </c>
      <c r="E1074" s="5" t="n">
        <v>54.5</v>
      </c>
      <c r="F1074" s="3" t="inlineStr">
        <is>
          <t>오송읍</t>
        </is>
      </c>
      <c r="G1074" s="3" t="inlineStr">
        <is>
          <t>동평리</t>
        </is>
      </c>
      <c r="H1074" s="3" t="inlineStr">
        <is>
          <t>농림지역</t>
        </is>
      </c>
      <c r="I1074" s="3" t="inlineStr">
        <is>
          <t>전</t>
        </is>
      </c>
      <c r="J1074" s="3" t="inlineStr">
        <is>
          <t>오송읍</t>
        </is>
      </c>
    </row>
    <row r="1075">
      <c r="A1075" s="3" t="n">
        <v>2024</v>
      </c>
      <c r="B1075" s="4" t="n">
        <v>2624</v>
      </c>
      <c r="C1075" s="4" t="n">
        <v>159</v>
      </c>
      <c r="D1075" s="4" t="n">
        <v>48.0975</v>
      </c>
      <c r="E1075" s="5" t="n">
        <v>54.6</v>
      </c>
      <c r="F1075" s="3" t="inlineStr">
        <is>
          <t>오송읍</t>
        </is>
      </c>
      <c r="G1075" s="3" t="inlineStr">
        <is>
          <t>동평리</t>
        </is>
      </c>
      <c r="H1075" s="3" t="inlineStr">
        <is>
          <t>농림지역</t>
        </is>
      </c>
      <c r="I1075" s="3" t="inlineStr">
        <is>
          <t>전</t>
        </is>
      </c>
      <c r="J1075" s="3" t="inlineStr">
        <is>
          <t>오송읍</t>
        </is>
      </c>
    </row>
    <row r="1076">
      <c r="A1076" s="3" t="n">
        <v>2024</v>
      </c>
      <c r="B1076" s="4" t="n">
        <v>7804</v>
      </c>
      <c r="C1076" s="4" t="n">
        <v>737</v>
      </c>
      <c r="D1076" s="4" t="n">
        <v>222.9425</v>
      </c>
      <c r="E1076" s="5" t="n">
        <v>35</v>
      </c>
      <c r="F1076" s="3" t="inlineStr">
        <is>
          <t>강내면</t>
        </is>
      </c>
      <c r="G1076" s="3" t="inlineStr">
        <is>
          <t>사인리</t>
        </is>
      </c>
      <c r="H1076" s="3" t="inlineStr">
        <is>
          <t>생산녹지지역</t>
        </is>
      </c>
      <c r="I1076" s="3" t="inlineStr">
        <is>
          <t>답</t>
        </is>
      </c>
      <c r="J1076" s="3" t="inlineStr">
        <is>
          <t>강내면</t>
        </is>
      </c>
    </row>
    <row r="1077">
      <c r="A1077" s="3" t="n">
        <v>2024</v>
      </c>
      <c r="B1077" s="4" t="n">
        <v>3674</v>
      </c>
      <c r="C1077" s="4" t="n">
        <v>347</v>
      </c>
      <c r="D1077" s="4" t="n">
        <v>104.9675</v>
      </c>
      <c r="E1077" s="5" t="n">
        <v>35</v>
      </c>
      <c r="F1077" s="3" t="inlineStr">
        <is>
          <t>강내면</t>
        </is>
      </c>
      <c r="G1077" s="3" t="inlineStr">
        <is>
          <t>사인리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강내면</t>
        </is>
      </c>
    </row>
    <row r="1078">
      <c r="A1078" s="3" t="n">
        <v>2024</v>
      </c>
      <c r="B1078" s="4" t="n">
        <v>18762</v>
      </c>
      <c r="C1078" s="4" t="n">
        <v>1772</v>
      </c>
      <c r="D1078" s="4" t="n">
        <v>536.03</v>
      </c>
      <c r="E1078" s="5" t="n">
        <v>35</v>
      </c>
      <c r="F1078" s="3" t="inlineStr">
        <is>
          <t>강내면</t>
        </is>
      </c>
      <c r="G1078" s="3" t="inlineStr">
        <is>
          <t>석화리</t>
        </is>
      </c>
      <c r="H1078" s="3" t="inlineStr">
        <is>
          <t>생산녹지지역</t>
        </is>
      </c>
      <c r="I1078" s="3" t="inlineStr">
        <is>
          <t>답</t>
        </is>
      </c>
      <c r="J1078" s="3" t="inlineStr">
        <is>
          <t>강내면</t>
        </is>
      </c>
    </row>
    <row r="1079">
      <c r="A1079" s="3" t="n">
        <v>2024</v>
      </c>
      <c r="B1079" s="4" t="n">
        <v>2000</v>
      </c>
      <c r="C1079" s="4" t="n">
        <v>133</v>
      </c>
      <c r="D1079" s="4" t="n">
        <v>40.2325</v>
      </c>
      <c r="E1079" s="5" t="n">
        <v>49.7</v>
      </c>
      <c r="F1079" s="3" t="inlineStr">
        <is>
          <t>강내면</t>
        </is>
      </c>
      <c r="G1079" s="3" t="inlineStr">
        <is>
          <t>다락리</t>
        </is>
      </c>
      <c r="H1079" s="3" t="inlineStr">
        <is>
          <t>농림지역</t>
        </is>
      </c>
      <c r="I1079" s="3" t="inlineStr">
        <is>
          <t>답</t>
        </is>
      </c>
      <c r="J1079" s="3" t="inlineStr">
        <is>
          <t>강내면</t>
        </is>
      </c>
    </row>
    <row r="1080">
      <c r="A1080" s="3" t="n">
        <v>2024</v>
      </c>
      <c r="B1080" s="4" t="n">
        <v>36200</v>
      </c>
      <c r="C1080" s="4" t="n">
        <v>517</v>
      </c>
      <c r="D1080" s="4" t="n">
        <v>156.3925</v>
      </c>
      <c r="E1080" s="5" t="n">
        <v>231.5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일반상업지역</t>
        </is>
      </c>
      <c r="I1080" s="3" t="inlineStr">
        <is>
          <t>대</t>
        </is>
      </c>
      <c r="J1080" s="3" t="inlineStr">
        <is>
          <t>오송읍</t>
        </is>
      </c>
    </row>
    <row r="1081">
      <c r="A1081" s="3" t="n">
        <v>2024</v>
      </c>
      <c r="B1081" s="4" t="n">
        <v>50000</v>
      </c>
      <c r="C1081" s="4" t="n">
        <v>3509</v>
      </c>
      <c r="D1081" s="4" t="n">
        <v>1061.4725</v>
      </c>
      <c r="E1081" s="5" t="n">
        <v>47.1</v>
      </c>
      <c r="F1081" s="3" t="inlineStr">
        <is>
          <t>오송읍</t>
        </is>
      </c>
      <c r="G1081" s="3" t="inlineStr">
        <is>
          <t>상정리</t>
        </is>
      </c>
      <c r="H1081" s="3" t="inlineStr">
        <is>
          <t>농림지역</t>
        </is>
      </c>
      <c r="I1081" s="3" t="inlineStr">
        <is>
          <t>답</t>
        </is>
      </c>
      <c r="J1081" s="3" t="inlineStr">
        <is>
          <t>오송읍</t>
        </is>
      </c>
    </row>
    <row r="1082">
      <c r="A1082" s="3" t="n">
        <v>2026</v>
      </c>
      <c r="B1082" s="4" t="n">
        <v>52700</v>
      </c>
      <c r="C1082" s="4" t="n">
        <v>699</v>
      </c>
      <c r="D1082" s="4" t="n">
        <v>211.4475</v>
      </c>
      <c r="E1082" s="5" t="n">
        <v>249.2</v>
      </c>
      <c r="F1082" s="3" t="inlineStr">
        <is>
          <t>강내면</t>
        </is>
      </c>
      <c r="G1082" s="3" t="inlineStr">
        <is>
          <t>월곡리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강내면</t>
        </is>
      </c>
    </row>
    <row r="1083">
      <c r="A1083" s="3" t="n">
        <v>2026</v>
      </c>
      <c r="B1083" s="4" t="n">
        <v>27280</v>
      </c>
      <c r="C1083" s="4" t="n">
        <v>1126</v>
      </c>
      <c r="D1083" s="4" t="n">
        <v>340.615</v>
      </c>
      <c r="E1083" s="5" t="n">
        <v>80.09999999999999</v>
      </c>
      <c r="F1083" s="3" t="inlineStr">
        <is>
          <t>오송읍</t>
        </is>
      </c>
      <c r="G1083" s="3" t="inlineStr">
        <is>
          <t>궁평리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오송읍</t>
        </is>
      </c>
    </row>
    <row r="1084">
      <c r="A1084" s="3" t="n">
        <v>2026</v>
      </c>
      <c r="B1084" s="4" t="n">
        <v>3740</v>
      </c>
      <c r="C1084" s="4" t="n">
        <v>309</v>
      </c>
      <c r="D1084" s="4" t="n">
        <v>93.4725</v>
      </c>
      <c r="E1084" s="5" t="n">
        <v>40</v>
      </c>
      <c r="F1084" s="3" t="inlineStr">
        <is>
          <t>강내면</t>
        </is>
      </c>
      <c r="G1084" s="3" t="inlineStr">
        <is>
          <t>황탄리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강내면</t>
        </is>
      </c>
    </row>
    <row r="1085">
      <c r="A1085" s="3" t="n">
        <v>2026</v>
      </c>
      <c r="B1085" s="4" t="n">
        <v>20000</v>
      </c>
      <c r="C1085" s="4" t="n">
        <v>2168</v>
      </c>
      <c r="D1085" s="4" t="n">
        <v>655.8199999999999</v>
      </c>
      <c r="E1085" s="5" t="n">
        <v>30.5</v>
      </c>
      <c r="F1085" s="3" t="inlineStr">
        <is>
          <t>오송읍</t>
        </is>
      </c>
      <c r="G1085" s="3" t="inlineStr">
        <is>
          <t>쌍청리</t>
        </is>
      </c>
      <c r="H1085" s="3" t="inlineStr">
        <is>
          <t>농림지역</t>
        </is>
      </c>
      <c r="I1085" s="3" t="inlineStr">
        <is>
          <t>전</t>
        </is>
      </c>
      <c r="J1085" s="3" t="inlineStr">
        <is>
          <t>오송읍</t>
        </is>
      </c>
    </row>
    <row r="1086">
      <c r="A1086" s="3" t="n">
        <v>2026</v>
      </c>
      <c r="B1086" s="4" t="n">
        <v>29500</v>
      </c>
      <c r="C1086" s="4" t="n">
        <v>3993</v>
      </c>
      <c r="D1086" s="4" t="n">
        <v>1207.8825</v>
      </c>
      <c r="E1086" s="5" t="n">
        <v>24.4</v>
      </c>
      <c r="F1086" s="3" t="inlineStr">
        <is>
          <t>강내면</t>
        </is>
      </c>
      <c r="G1086" s="3" t="inlineStr">
        <is>
          <t>학천리</t>
        </is>
      </c>
      <c r="H1086" s="3" t="inlineStr">
        <is>
          <t>생산녹지지역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2026</v>
      </c>
      <c r="B1087" s="4" t="n">
        <v>16300</v>
      </c>
      <c r="C1087" s="4" t="n">
        <v>245</v>
      </c>
      <c r="D1087" s="4" t="n">
        <v>74.1125</v>
      </c>
      <c r="E1087" s="5" t="n">
        <v>219.9</v>
      </c>
      <c r="F1087" s="3" t="inlineStr">
        <is>
          <t>오송읍</t>
        </is>
      </c>
      <c r="G1087" s="3" t="inlineStr">
        <is>
          <t>정중리</t>
        </is>
      </c>
      <c r="H1087" s="3" t="inlineStr">
        <is>
          <t>계획관리지역</t>
        </is>
      </c>
      <c r="I1087" s="3" t="inlineStr">
        <is>
          <t>대</t>
        </is>
      </c>
      <c r="J1087" s="3" t="inlineStr">
        <is>
          <t>오송읍</t>
        </is>
      </c>
    </row>
    <row r="1088">
      <c r="A1088" s="3" t="n">
        <v>2026</v>
      </c>
      <c r="B1088" s="4" t="n">
        <v>300</v>
      </c>
      <c r="C1088" s="4" t="n">
        <v>26</v>
      </c>
      <c r="D1088" s="4" t="n">
        <v>7.865</v>
      </c>
      <c r="E1088" s="5" t="n">
        <v>38.1</v>
      </c>
      <c r="F1088" s="3" t="inlineStr">
        <is>
          <t>강내면</t>
        </is>
      </c>
      <c r="G1088" s="3" t="inlineStr">
        <is>
          <t>월곡리</t>
        </is>
      </c>
      <c r="H1088" s="3" t="inlineStr">
        <is>
          <t>제2종일반주거지역</t>
        </is>
      </c>
      <c r="I1088" s="3" t="inlineStr">
        <is>
          <t>임야</t>
        </is>
      </c>
      <c r="J1088" s="3" t="inlineStr">
        <is>
          <t>강내면</t>
        </is>
      </c>
    </row>
    <row r="1089">
      <c r="A1089" s="3" t="n">
        <v>2026</v>
      </c>
      <c r="B1089" s="4" t="n">
        <v>200</v>
      </c>
      <c r="C1089" s="4" t="n">
        <v>20</v>
      </c>
      <c r="D1089" s="4" t="n">
        <v>6.05</v>
      </c>
      <c r="E1089" s="5" t="n">
        <v>33.1</v>
      </c>
      <c r="F1089" s="3" t="inlineStr">
        <is>
          <t>강내면</t>
        </is>
      </c>
      <c r="G1089" s="3" t="inlineStr">
        <is>
          <t>월곡리</t>
        </is>
      </c>
      <c r="H1089" s="3" t="inlineStr">
        <is>
          <t>제2종일반주거지역</t>
        </is>
      </c>
      <c r="I1089" s="3" t="inlineStr">
        <is>
          <t>전</t>
        </is>
      </c>
      <c r="J1089" s="3" t="inlineStr">
        <is>
          <t>강내면</t>
        </is>
      </c>
    </row>
    <row r="1090">
      <c r="A1090" s="3" t="n">
        <v>2026</v>
      </c>
      <c r="B1090" s="4" t="n">
        <v>3839</v>
      </c>
      <c r="C1090" s="4" t="n">
        <v>365</v>
      </c>
      <c r="D1090" s="4" t="n">
        <v>110.4125</v>
      </c>
      <c r="E1090" s="5" t="n">
        <v>34.8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목장용지</t>
        </is>
      </c>
      <c r="J1090" s="3" t="inlineStr">
        <is>
          <t>강내면</t>
        </is>
      </c>
    </row>
    <row r="1091">
      <c r="A1091" s="3" t="n">
        <v>2026</v>
      </c>
      <c r="B1091" s="4" t="n">
        <v>2172</v>
      </c>
      <c r="C1091" s="4" t="n">
        <v>170</v>
      </c>
      <c r="D1091" s="4" t="n">
        <v>51.425</v>
      </c>
      <c r="E1091" s="5" t="n">
        <v>42.2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과수원</t>
        </is>
      </c>
      <c r="J1091" s="3" t="inlineStr">
        <is>
          <t>강내면</t>
        </is>
      </c>
    </row>
    <row r="1092">
      <c r="A1092" s="3" t="n">
        <v>2026</v>
      </c>
      <c r="B1092" s="4" t="n">
        <v>5847</v>
      </c>
      <c r="C1092" s="4" t="n">
        <v>481</v>
      </c>
      <c r="D1092" s="4" t="n">
        <v>145.5025</v>
      </c>
      <c r="E1092" s="5" t="n">
        <v>40.2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강내면</t>
        </is>
      </c>
    </row>
    <row r="1093">
      <c r="A1093" s="3" t="n">
        <v>2026</v>
      </c>
      <c r="B1093" s="4" t="n">
        <v>27785</v>
      </c>
      <c r="C1093" s="4" t="n">
        <v>10747</v>
      </c>
      <c r="D1093" s="4" t="n">
        <v>3250.9675</v>
      </c>
      <c r="E1093" s="5" t="n">
        <v>8.5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임야</t>
        </is>
      </c>
      <c r="J1093" s="3" t="inlineStr">
        <is>
          <t>강내면</t>
        </is>
      </c>
    </row>
    <row r="1094">
      <c r="A1094" s="3" t="n">
        <v>2026</v>
      </c>
      <c r="B1094" s="4" t="n">
        <v>13662</v>
      </c>
      <c r="C1094" s="4" t="n">
        <v>11227</v>
      </c>
      <c r="D1094" s="4" t="n">
        <v>3396.1675</v>
      </c>
      <c r="E1094" s="5" t="n">
        <v>4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임야</t>
        </is>
      </c>
      <c r="J1094" s="3" t="inlineStr">
        <is>
          <t>강내면</t>
        </is>
      </c>
    </row>
    <row r="1095">
      <c r="A1095" s="3" t="n">
        <v>2026</v>
      </c>
      <c r="B1095" s="4" t="n">
        <v>6740</v>
      </c>
      <c r="C1095" s="4" t="n">
        <v>253</v>
      </c>
      <c r="D1095" s="4" t="n">
        <v>76.5325</v>
      </c>
      <c r="E1095" s="5" t="n">
        <v>88.09999999999999</v>
      </c>
      <c r="F1095" s="3" t="inlineStr">
        <is>
          <t>강내면</t>
        </is>
      </c>
      <c r="G1095" s="3" t="inlineStr">
        <is>
          <t>산단리</t>
        </is>
      </c>
      <c r="H1095" s="3" t="inlineStr">
        <is>
          <t>계획관리지역</t>
        </is>
      </c>
      <c r="I1095" s="3" t="inlineStr">
        <is>
          <t>공장용지</t>
        </is>
      </c>
      <c r="J1095" s="3" t="inlineStr">
        <is>
          <t>강내면</t>
        </is>
      </c>
    </row>
    <row r="1096">
      <c r="A1096" s="3" t="n">
        <v>2026</v>
      </c>
      <c r="B1096" s="4" t="n">
        <v>10337</v>
      </c>
      <c r="C1096" s="4" t="n">
        <v>1895</v>
      </c>
      <c r="D1096" s="4" t="n">
        <v>573.2375</v>
      </c>
      <c r="E1096" s="5" t="n">
        <v>18</v>
      </c>
      <c r="F1096" s="3" t="inlineStr">
        <is>
          <t>강내면</t>
        </is>
      </c>
      <c r="G1096" s="3" t="inlineStr">
        <is>
          <t>산단리</t>
        </is>
      </c>
      <c r="H1096" s="3" t="inlineStr">
        <is>
          <t>계획관리지역</t>
        </is>
      </c>
      <c r="I1096" s="3" t="inlineStr">
        <is>
          <t>도로</t>
        </is>
      </c>
      <c r="J1096" s="3" t="inlineStr">
        <is>
          <t>강내면</t>
        </is>
      </c>
    </row>
    <row r="1097">
      <c r="A1097" s="3" t="n">
        <v>2026</v>
      </c>
      <c r="B1097" s="4" t="n">
        <v>639</v>
      </c>
      <c r="C1097" s="4" t="n">
        <v>1119</v>
      </c>
      <c r="D1097" s="4" t="n">
        <v>338.4975</v>
      </c>
      <c r="E1097" s="5" t="n">
        <v>1.9</v>
      </c>
      <c r="F1097" s="3" t="inlineStr">
        <is>
          <t>강내면</t>
        </is>
      </c>
      <c r="G1097" s="3" t="inlineStr">
        <is>
          <t>산단리</t>
        </is>
      </c>
      <c r="H1097" s="3" t="inlineStr">
        <is>
          <t>계획관리지역</t>
        </is>
      </c>
      <c r="I1097" s="3" t="inlineStr">
        <is>
          <t>도로</t>
        </is>
      </c>
      <c r="J1097" s="3" t="inlineStr">
        <is>
          <t>강내면</t>
        </is>
      </c>
    </row>
    <row r="1098">
      <c r="A1098" s="3" t="n">
        <v>2026</v>
      </c>
      <c r="B1098" s="4" t="n">
        <v>10000</v>
      </c>
      <c r="C1098" s="4" t="n">
        <v>625</v>
      </c>
      <c r="D1098" s="4" t="n">
        <v>189.0625</v>
      </c>
      <c r="E1098" s="5" t="n">
        <v>52.9</v>
      </c>
      <c r="F1098" s="3" t="inlineStr">
        <is>
          <t>강내면</t>
        </is>
      </c>
      <c r="G1098" s="3" t="inlineStr">
        <is>
          <t>사곡리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강내면</t>
        </is>
      </c>
    </row>
    <row r="1099">
      <c r="A1099" s="3" t="n">
        <v>2026</v>
      </c>
      <c r="B1099" s="4" t="n">
        <v>2000</v>
      </c>
      <c r="C1099" s="4" t="n">
        <v>12</v>
      </c>
      <c r="D1099" s="4" t="n">
        <v>3.63</v>
      </c>
      <c r="E1099" s="5" t="n">
        <v>551</v>
      </c>
      <c r="F1099" s="3" t="inlineStr">
        <is>
          <t>오송읍</t>
        </is>
      </c>
      <c r="G1099" s="3" t="inlineStr">
        <is>
          <t>오송리</t>
        </is>
      </c>
      <c r="H1099" s="3" t="inlineStr">
        <is>
          <t>준주거지역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2026</v>
      </c>
      <c r="B1100" s="4" t="n">
        <v>1298</v>
      </c>
      <c r="C1100" s="4" t="n">
        <v>197</v>
      </c>
      <c r="D1100" s="4" t="n">
        <v>59.5925</v>
      </c>
      <c r="E1100" s="5" t="n">
        <v>21.8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강내면</t>
        </is>
      </c>
    </row>
    <row r="1101">
      <c r="A1101" s="3" t="n">
        <v>2026</v>
      </c>
      <c r="B1101" s="4" t="n">
        <v>1298</v>
      </c>
      <c r="C1101" s="4" t="n">
        <v>197</v>
      </c>
      <c r="D1101" s="4" t="n">
        <v>59.5925</v>
      </c>
      <c r="E1101" s="5" t="n">
        <v>21.8</v>
      </c>
      <c r="F1101" s="3" t="inlineStr">
        <is>
          <t>강내면</t>
        </is>
      </c>
      <c r="G1101" s="3" t="inlineStr">
        <is>
          <t>궁현리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강내면</t>
        </is>
      </c>
    </row>
    <row r="1102">
      <c r="A1102" s="3" t="n">
        <v>2022</v>
      </c>
      <c r="B1102" s="4" t="n">
        <v>11500</v>
      </c>
      <c r="C1102" s="4" t="n">
        <v>403</v>
      </c>
      <c r="D1102" s="4" t="n">
        <v>121.9075</v>
      </c>
      <c r="E1102" s="5" t="n">
        <v>94.3</v>
      </c>
      <c r="F1102" s="3" t="inlineStr">
        <is>
          <t>오송읍</t>
        </is>
      </c>
      <c r="G1102" s="3" t="inlineStr">
        <is>
          <t>동평리</t>
        </is>
      </c>
      <c r="H1102" s="3" t="inlineStr">
        <is>
          <t>농림지역</t>
        </is>
      </c>
      <c r="I1102" s="3" t="inlineStr">
        <is>
          <t>전</t>
        </is>
      </c>
      <c r="J1102" s="3" t="inlineStr">
        <is>
          <t>오송읍</t>
        </is>
      </c>
    </row>
    <row r="1103">
      <c r="A1103" s="3" t="n">
        <v>2022</v>
      </c>
      <c r="B1103" s="4" t="n">
        <v>21500</v>
      </c>
      <c r="C1103" s="4" t="n">
        <v>783</v>
      </c>
      <c r="D1103" s="4" t="n">
        <v>236.8575</v>
      </c>
      <c r="E1103" s="5" t="n">
        <v>90.8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계획관리지역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26875</v>
      </c>
      <c r="C1104" s="4" t="n">
        <v>414</v>
      </c>
      <c r="D1104" s="4" t="n">
        <v>125.235</v>
      </c>
      <c r="E1104" s="5" t="n">
        <v>214.6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강내면</t>
        </is>
      </c>
    </row>
    <row r="1105">
      <c r="A1105" s="3" t="n">
        <v>2022</v>
      </c>
      <c r="B1105" s="4" t="n">
        <v>8500</v>
      </c>
      <c r="C1105" s="4" t="n">
        <v>60</v>
      </c>
      <c r="D1105" s="4" t="n">
        <v>18.15</v>
      </c>
      <c r="E1105" s="5" t="n">
        <v>468.3</v>
      </c>
      <c r="F1105" s="3" t="inlineStr">
        <is>
          <t>오송읍</t>
        </is>
      </c>
      <c r="G1105" s="3" t="inlineStr">
        <is>
          <t>오송리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오송읍</t>
        </is>
      </c>
    </row>
    <row r="1106">
      <c r="A1106" s="3" t="n">
        <v>2022</v>
      </c>
      <c r="B1106" s="4" t="n">
        <v>10940</v>
      </c>
      <c r="C1106" s="4" t="n">
        <v>282</v>
      </c>
      <c r="D1106" s="4" t="n">
        <v>85.30499999999999</v>
      </c>
      <c r="E1106" s="5" t="n">
        <v>128.2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250000</v>
      </c>
      <c r="C1107" s="4" t="n">
        <v>3307</v>
      </c>
      <c r="D1107" s="4" t="n">
        <v>1000.3675</v>
      </c>
      <c r="E1107" s="5" t="n">
        <v>249.9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과수원</t>
        </is>
      </c>
      <c r="J1107" s="3" t="inlineStr">
        <is>
          <t>오송읍</t>
        </is>
      </c>
    </row>
    <row r="1108">
      <c r="A1108" s="3" t="n">
        <v>2022</v>
      </c>
      <c r="B1108" s="4" t="n">
        <v>9000</v>
      </c>
      <c r="C1108" s="4" t="n">
        <v>232</v>
      </c>
      <c r="D1108" s="4" t="n">
        <v>70.17999999999999</v>
      </c>
      <c r="E1108" s="5" t="n">
        <v>128.2</v>
      </c>
      <c r="F1108" s="3" t="inlineStr">
        <is>
          <t>오송읍</t>
        </is>
      </c>
      <c r="G1108" s="3" t="inlineStr">
        <is>
          <t>연제리</t>
        </is>
      </c>
      <c r="H1108" s="3" t="inlineStr">
        <is>
          <t>농림지역</t>
        </is>
      </c>
      <c r="I1108" s="3" t="inlineStr">
        <is>
          <t>전</t>
        </is>
      </c>
      <c r="J1108" s="3" t="inlineStr">
        <is>
          <t>오송읍</t>
        </is>
      </c>
    </row>
    <row r="1109">
      <c r="A1109" s="3" t="n">
        <v>2022</v>
      </c>
      <c r="B1109" s="4" t="n">
        <v>5980</v>
      </c>
      <c r="C1109" s="4" t="n">
        <v>154</v>
      </c>
      <c r="D1109" s="4" t="n">
        <v>46.585</v>
      </c>
      <c r="E1109" s="5" t="n">
        <v>128.4</v>
      </c>
      <c r="F1109" s="3" t="inlineStr">
        <is>
          <t>오송읍</t>
        </is>
      </c>
      <c r="G1109" s="3" t="inlineStr">
        <is>
          <t>연제리</t>
        </is>
      </c>
      <c r="H1109" s="3" t="inlineStr">
        <is>
          <t>농림지역</t>
        </is>
      </c>
      <c r="I1109" s="3" t="inlineStr">
        <is>
          <t>전</t>
        </is>
      </c>
      <c r="J1109" s="3" t="inlineStr">
        <is>
          <t>오송읍</t>
        </is>
      </c>
    </row>
    <row r="1110">
      <c r="A1110" s="3" t="n">
        <v>2022</v>
      </c>
      <c r="B1110" s="4" t="n">
        <v>10000</v>
      </c>
      <c r="C1110" s="4" t="n">
        <v>410</v>
      </c>
      <c r="D1110" s="4" t="n">
        <v>124.025</v>
      </c>
      <c r="E1110" s="5" t="n">
        <v>80.59999999999999</v>
      </c>
      <c r="F1110" s="3" t="inlineStr">
        <is>
          <t>강내면</t>
        </is>
      </c>
      <c r="G1110" s="3" t="inlineStr">
        <is>
          <t>궁현리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강내면</t>
        </is>
      </c>
    </row>
    <row r="1111">
      <c r="A1111" s="3" t="n">
        <v>2022</v>
      </c>
      <c r="B1111" s="4" t="n">
        <v>1650</v>
      </c>
      <c r="C1111" s="4" t="n">
        <v>95</v>
      </c>
      <c r="D1111" s="4" t="n">
        <v>28.7375</v>
      </c>
      <c r="E1111" s="5" t="n">
        <v>57.4</v>
      </c>
      <c r="F1111" s="3" t="inlineStr">
        <is>
          <t>강내면</t>
        </is>
      </c>
      <c r="G1111" s="3" t="inlineStr">
        <is>
          <t>궁현리</t>
        </is>
      </c>
      <c r="H1111" s="3" t="inlineStr">
        <is>
          <t>계획관리지역</t>
        </is>
      </c>
      <c r="I1111" s="3" t="inlineStr">
        <is>
          <t>묘지</t>
        </is>
      </c>
      <c r="J1111" s="3" t="inlineStr">
        <is>
          <t>강내면</t>
        </is>
      </c>
    </row>
    <row r="1112">
      <c r="A1112" s="3" t="n">
        <v>2023</v>
      </c>
      <c r="B1112" s="4" t="n">
        <v>1000</v>
      </c>
      <c r="C1112" s="4" t="n">
        <v>224</v>
      </c>
      <c r="D1112" s="4" t="n">
        <v>67.75999999999999</v>
      </c>
      <c r="E1112" s="5" t="n">
        <v>14.8</v>
      </c>
      <c r="F1112" s="3" t="inlineStr">
        <is>
          <t>오송읍</t>
        </is>
      </c>
      <c r="G1112" s="3" t="inlineStr">
        <is>
          <t>동평리</t>
        </is>
      </c>
      <c r="H1112" s="3" t="inlineStr">
        <is>
          <t>농림지역</t>
        </is>
      </c>
      <c r="I1112" s="3" t="inlineStr">
        <is>
          <t>도로</t>
        </is>
      </c>
      <c r="J1112" s="3" t="inlineStr">
        <is>
          <t>오송읍</t>
        </is>
      </c>
    </row>
    <row r="1113">
      <c r="A1113" s="3" t="n">
        <v>2023</v>
      </c>
      <c r="B1113" s="4" t="n">
        <v>2400</v>
      </c>
      <c r="C1113" s="4" t="n">
        <v>66</v>
      </c>
      <c r="D1113" s="4" t="n">
        <v>19.965</v>
      </c>
      <c r="E1113" s="5" t="n">
        <v>120.2</v>
      </c>
      <c r="F1113" s="3" t="inlineStr">
        <is>
          <t>오송읍</t>
        </is>
      </c>
      <c r="G1113" s="3" t="inlineStr">
        <is>
          <t>공북리</t>
        </is>
      </c>
      <c r="H1113" s="3" t="inlineStr">
        <is>
          <t>계획관리지역</t>
        </is>
      </c>
      <c r="I1113" s="3" t="inlineStr">
        <is>
          <t>대</t>
        </is>
      </c>
      <c r="J1113" s="3" t="inlineStr">
        <is>
          <t>오송읍</t>
        </is>
      </c>
    </row>
    <row r="1114">
      <c r="A1114" s="3" t="n">
        <v>2023</v>
      </c>
      <c r="B1114" s="4" t="n">
        <v>150000</v>
      </c>
      <c r="C1114" s="4" t="n">
        <v>978.1</v>
      </c>
      <c r="D1114" s="4" t="n">
        <v>295.87525</v>
      </c>
      <c r="E1114" s="5" t="n">
        <v>507</v>
      </c>
      <c r="F1114" s="3" t="inlineStr">
        <is>
          <t>오송읍</t>
        </is>
      </c>
      <c r="G1114" s="3" t="inlineStr">
        <is>
          <t>봉산리</t>
        </is>
      </c>
      <c r="H1114" s="3" t="inlineStr">
        <is>
          <t>제1종일반주거지역</t>
        </is>
      </c>
      <c r="I1114" s="3" t="inlineStr">
        <is>
          <t>주차장</t>
        </is>
      </c>
      <c r="J1114" s="3" t="inlineStr">
        <is>
          <t>오송읍</t>
        </is>
      </c>
    </row>
    <row r="1115">
      <c r="A1115" s="3" t="n">
        <v>2025</v>
      </c>
      <c r="B1115" s="4" t="n">
        <v>850</v>
      </c>
      <c r="C1115" s="4" t="n">
        <v>248</v>
      </c>
      <c r="D1115" s="4" t="n">
        <v>75.02</v>
      </c>
      <c r="E1115" s="5" t="n">
        <v>11.3</v>
      </c>
      <c r="F1115" s="3" t="inlineStr">
        <is>
          <t>연서면</t>
        </is>
      </c>
      <c r="G1115" s="3" t="inlineStr">
        <is>
          <t>기룡리</t>
        </is>
      </c>
      <c r="H1115" s="3" t="inlineStr">
        <is>
          <t>보전관리지역</t>
        </is>
      </c>
      <c r="I1115" s="3" t="inlineStr">
        <is>
          <t>과수원</t>
        </is>
      </c>
      <c r="J1115" s="3" t="inlineStr">
        <is>
          <t>연서면</t>
        </is>
      </c>
    </row>
    <row r="1116">
      <c r="A1116" s="3" t="n">
        <v>2022</v>
      </c>
      <c r="B1116" s="4" t="n">
        <v>2115</v>
      </c>
      <c r="C1116" s="4" t="n">
        <v>26</v>
      </c>
      <c r="D1116" s="4" t="n">
        <v>7.865</v>
      </c>
      <c r="E1116" s="5" t="n">
        <v>268.9</v>
      </c>
      <c r="F1116" s="3" t="inlineStr">
        <is>
          <t>강내면</t>
        </is>
      </c>
      <c r="G1116" s="3" t="inlineStr">
        <is>
          <t>탑연리</t>
        </is>
      </c>
      <c r="H1116" s="3" t="inlineStr">
        <is>
          <t>계획관리지역</t>
        </is>
      </c>
      <c r="I1116" s="3" t="inlineStr">
        <is>
          <t>잡종지</t>
        </is>
      </c>
      <c r="J1116" s="3" t="inlineStr">
        <is>
          <t>강내면</t>
        </is>
      </c>
    </row>
    <row r="1117">
      <c r="A1117" s="3" t="n">
        <v>2022</v>
      </c>
      <c r="B1117" s="4" t="n">
        <v>10814</v>
      </c>
      <c r="C1117" s="4" t="n">
        <v>127</v>
      </c>
      <c r="D1117" s="4" t="n">
        <v>38.4175</v>
      </c>
      <c r="E1117" s="5" t="n">
        <v>281.5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계획관리지역</t>
        </is>
      </c>
      <c r="I1117" s="3" t="inlineStr">
        <is>
          <t>도로</t>
        </is>
      </c>
      <c r="J1117" s="3" t="inlineStr">
        <is>
          <t>강내면</t>
        </is>
      </c>
    </row>
    <row r="1118">
      <c r="A1118" s="3" t="n">
        <v>2022</v>
      </c>
      <c r="B1118" s="4" t="n">
        <v>164500</v>
      </c>
      <c r="C1118" s="4" t="n">
        <v>2315</v>
      </c>
      <c r="D1118" s="4" t="n">
        <v>700.2875</v>
      </c>
      <c r="E1118" s="5" t="n">
        <v>234.9</v>
      </c>
      <c r="F1118" s="3" t="inlineStr">
        <is>
          <t>오송읍</t>
        </is>
      </c>
      <c r="G1118" s="3" t="inlineStr">
        <is>
          <t>궁평리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오송읍</t>
        </is>
      </c>
    </row>
    <row r="1119">
      <c r="A1119" s="3" t="n">
        <v>2022</v>
      </c>
      <c r="B1119" s="4" t="n">
        <v>19000</v>
      </c>
      <c r="C1119" s="4" t="n">
        <v>530</v>
      </c>
      <c r="D1119" s="4" t="n">
        <v>160.325</v>
      </c>
      <c r="E1119" s="5" t="n">
        <v>118.5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2022</v>
      </c>
      <c r="B1120" s="4" t="n">
        <v>20000</v>
      </c>
      <c r="C1120" s="4" t="n">
        <v>575</v>
      </c>
      <c r="D1120" s="4" t="n">
        <v>173.9375</v>
      </c>
      <c r="E1120" s="5" t="n">
        <v>115</v>
      </c>
      <c r="F1120" s="3" t="inlineStr">
        <is>
          <t>강내면</t>
        </is>
      </c>
      <c r="G1120" s="3" t="inlineStr">
        <is>
          <t>석화리</t>
        </is>
      </c>
      <c r="H1120" s="3" t="inlineStr">
        <is>
          <t>자연녹지지역</t>
        </is>
      </c>
      <c r="I1120" s="3" t="inlineStr">
        <is>
          <t>답</t>
        </is>
      </c>
      <c r="J1120" s="3" t="inlineStr">
        <is>
          <t>강내면</t>
        </is>
      </c>
    </row>
    <row r="1121">
      <c r="A1121" s="3" t="n">
        <v>2022</v>
      </c>
      <c r="B1121" s="4" t="n">
        <v>49000</v>
      </c>
      <c r="C1121" s="4" t="n">
        <v>1402</v>
      </c>
      <c r="D1121" s="4" t="n">
        <v>424.105</v>
      </c>
      <c r="E1121" s="5" t="n">
        <v>115.5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강내면</t>
        </is>
      </c>
    </row>
    <row r="1122">
      <c r="A1122" s="3" t="n">
        <v>2022</v>
      </c>
      <c r="B1122" s="4" t="n">
        <v>7000</v>
      </c>
      <c r="C1122" s="4" t="n">
        <v>202</v>
      </c>
      <c r="D1122" s="4" t="n">
        <v>61.105</v>
      </c>
      <c r="E1122" s="5" t="n">
        <v>114.6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800</v>
      </c>
      <c r="C1123" s="4" t="n">
        <v>3</v>
      </c>
      <c r="D1123" s="4" t="n">
        <v>0.9075</v>
      </c>
      <c r="E1123" s="5" t="n">
        <v>881.5</v>
      </c>
      <c r="F1123" s="3" t="inlineStr">
        <is>
          <t>오송읍</t>
        </is>
      </c>
      <c r="G1123" s="3" t="inlineStr">
        <is>
          <t>궁평리</t>
        </is>
      </c>
      <c r="H1123" s="3" t="inlineStr">
        <is>
          <t>일반상업지역</t>
        </is>
      </c>
      <c r="I1123" s="3" t="inlineStr">
        <is>
          <t>전</t>
        </is>
      </c>
      <c r="J1123" s="3" t="inlineStr">
        <is>
          <t>오송읍</t>
        </is>
      </c>
    </row>
    <row r="1124">
      <c r="A1124" s="3" t="n">
        <v>2022</v>
      </c>
      <c r="B1124" s="4" t="n">
        <v>80009</v>
      </c>
      <c r="C1124" s="4" t="n">
        <v>1392</v>
      </c>
      <c r="D1124" s="4" t="n">
        <v>421.08</v>
      </c>
      <c r="E1124" s="5" t="n">
        <v>190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2022</v>
      </c>
      <c r="B1125" s="4" t="n">
        <v>990</v>
      </c>
      <c r="C1125" s="4" t="n">
        <v>19</v>
      </c>
      <c r="D1125" s="4" t="n">
        <v>5.7475</v>
      </c>
      <c r="E1125" s="5" t="n">
        <v>172.2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강내면</t>
        </is>
      </c>
    </row>
    <row r="1126">
      <c r="A1126" s="3" t="n">
        <v>2022</v>
      </c>
      <c r="B1126" s="4" t="n">
        <v>2700</v>
      </c>
      <c r="C1126" s="4" t="n">
        <v>66</v>
      </c>
      <c r="D1126" s="4" t="n">
        <v>19.965</v>
      </c>
      <c r="E1126" s="5" t="n">
        <v>135.2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2022</v>
      </c>
      <c r="B1127" s="4" t="n">
        <v>17000</v>
      </c>
      <c r="C1127" s="4" t="n">
        <v>405</v>
      </c>
      <c r="D1127" s="4" t="n">
        <v>122.5125</v>
      </c>
      <c r="E1127" s="5" t="n">
        <v>138.8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2022</v>
      </c>
      <c r="B1128" s="4" t="n">
        <v>19800</v>
      </c>
      <c r="C1128" s="4" t="n">
        <v>469</v>
      </c>
      <c r="D1128" s="4" t="n">
        <v>141.8725</v>
      </c>
      <c r="E1128" s="5" t="n">
        <v>139.6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보전관리지역</t>
        </is>
      </c>
      <c r="I1128" s="3" t="inlineStr">
        <is>
          <t>임야</t>
        </is>
      </c>
      <c r="J1128" s="3" t="inlineStr">
        <is>
          <t>강내면</t>
        </is>
      </c>
    </row>
    <row r="1129">
      <c r="A1129" s="3" t="n">
        <v>2022</v>
      </c>
      <c r="B1129" s="4" t="n">
        <v>875</v>
      </c>
      <c r="C1129" s="4" t="n">
        <v>20</v>
      </c>
      <c r="D1129" s="4" t="n">
        <v>6.05</v>
      </c>
      <c r="E1129" s="5" t="n">
        <v>144.6</v>
      </c>
      <c r="F1129" s="3" t="inlineStr">
        <is>
          <t>강내면</t>
        </is>
      </c>
      <c r="G1129" s="3" t="inlineStr">
        <is>
          <t>저산리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20500</v>
      </c>
      <c r="C1130" s="4" t="n">
        <v>194</v>
      </c>
      <c r="D1130" s="4" t="n">
        <v>58.685</v>
      </c>
      <c r="E1130" s="5" t="n">
        <v>349.3</v>
      </c>
      <c r="F1130" s="3" t="inlineStr">
        <is>
          <t>강내면</t>
        </is>
      </c>
      <c r="G1130" s="3" t="inlineStr">
        <is>
          <t>탑연리</t>
        </is>
      </c>
      <c r="H1130" s="3" t="inlineStr">
        <is>
          <t>일반상업지역</t>
        </is>
      </c>
      <c r="I1130" s="3" t="inlineStr">
        <is>
          <t>전</t>
        </is>
      </c>
      <c r="J1130" s="3" t="inlineStr">
        <is>
          <t>강내면</t>
        </is>
      </c>
    </row>
    <row r="1131">
      <c r="A1131" s="3" t="n">
        <v>2022</v>
      </c>
      <c r="B1131" s="4" t="n">
        <v>52760</v>
      </c>
      <c r="C1131" s="4" t="n">
        <v>790</v>
      </c>
      <c r="D1131" s="4" t="n">
        <v>238.975</v>
      </c>
      <c r="E1131" s="5" t="n">
        <v>220.8</v>
      </c>
      <c r="F1131" s="3" t="inlineStr">
        <is>
          <t>강내면</t>
        </is>
      </c>
      <c r="G1131" s="3" t="inlineStr">
        <is>
          <t>사인리</t>
        </is>
      </c>
      <c r="H1131" s="3" t="inlineStr">
        <is>
          <t>자연녹지지역</t>
        </is>
      </c>
      <c r="I1131" s="3" t="inlineStr">
        <is>
          <t>전</t>
        </is>
      </c>
      <c r="J1131" s="3" t="inlineStr">
        <is>
          <t>강내면</t>
        </is>
      </c>
    </row>
    <row r="1132">
      <c r="A1132" s="3" t="n">
        <v>2022</v>
      </c>
      <c r="B1132" s="4" t="n">
        <v>4818</v>
      </c>
      <c r="C1132" s="4" t="n">
        <v>97</v>
      </c>
      <c r="D1132" s="4" t="n">
        <v>29.3425</v>
      </c>
      <c r="E1132" s="5" t="n">
        <v>164.2</v>
      </c>
      <c r="F1132" s="3" t="inlineStr">
        <is>
          <t>강내면</t>
        </is>
      </c>
      <c r="G1132" s="3" t="inlineStr">
        <is>
          <t>사인리</t>
        </is>
      </c>
      <c r="H1132" s="3" t="inlineStr">
        <is>
          <t>자연녹지지역</t>
        </is>
      </c>
      <c r="I1132" s="3" t="inlineStr">
        <is>
          <t>전</t>
        </is>
      </c>
      <c r="J1132" s="3" t="inlineStr">
        <is>
          <t>강내면</t>
        </is>
      </c>
    </row>
    <row r="1133">
      <c r="A1133" s="3" t="n">
        <v>2022</v>
      </c>
      <c r="B1133" s="4" t="n">
        <v>4884</v>
      </c>
      <c r="C1133" s="4" t="n">
        <v>266</v>
      </c>
      <c r="D1133" s="4" t="n">
        <v>80.465</v>
      </c>
      <c r="E1133" s="5" t="n">
        <v>60.7</v>
      </c>
      <c r="F1133" s="3" t="inlineStr">
        <is>
          <t>강내면</t>
        </is>
      </c>
      <c r="G1133" s="3" t="inlineStr">
        <is>
          <t>사인리</t>
        </is>
      </c>
      <c r="H1133" s="3" t="inlineStr">
        <is>
          <t>자연녹지지역</t>
        </is>
      </c>
      <c r="I1133" s="3" t="inlineStr">
        <is>
          <t>임야</t>
        </is>
      </c>
      <c r="J1133" s="3" t="inlineStr">
        <is>
          <t>강내면</t>
        </is>
      </c>
    </row>
    <row r="1134">
      <c r="A1134" s="3" t="n">
        <v>2022</v>
      </c>
      <c r="B1134" s="4" t="n">
        <v>15000</v>
      </c>
      <c r="C1134" s="4" t="n">
        <v>1111</v>
      </c>
      <c r="D1134" s="4" t="n">
        <v>336.0775</v>
      </c>
      <c r="E1134" s="5" t="n">
        <v>44.6</v>
      </c>
      <c r="F1134" s="3" t="inlineStr">
        <is>
          <t>강내면</t>
        </is>
      </c>
      <c r="G1134" s="3" t="inlineStr">
        <is>
          <t>학천리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강내면</t>
        </is>
      </c>
    </row>
    <row r="1135">
      <c r="A1135" s="3" t="n">
        <v>2025</v>
      </c>
      <c r="B1135" s="4" t="n">
        <v>122000</v>
      </c>
      <c r="C1135" s="4" t="n">
        <v>3962</v>
      </c>
      <c r="D1135" s="4" t="n">
        <v>1198.505</v>
      </c>
      <c r="E1135" s="5" t="n">
        <v>101.8</v>
      </c>
      <c r="F1135" s="3" t="inlineStr">
        <is>
          <t>남이면</t>
        </is>
      </c>
      <c r="G1135" s="3" t="inlineStr">
        <is>
          <t>구암리</t>
        </is>
      </c>
      <c r="H1135" s="3" t="inlineStr">
        <is>
          <t>자연녹지지역</t>
        </is>
      </c>
      <c r="I1135" s="3" t="inlineStr">
        <is>
          <t>답</t>
        </is>
      </c>
      <c r="J1135" s="3" t="inlineStr">
        <is>
          <t>남이면</t>
        </is>
      </c>
    </row>
    <row r="1136">
      <c r="A1136" s="3" t="n">
        <v>2025</v>
      </c>
      <c r="B1136" s="4" t="n">
        <v>22074</v>
      </c>
      <c r="C1136" s="4" t="n">
        <v>768</v>
      </c>
      <c r="D1136" s="4" t="n">
        <v>232.32</v>
      </c>
      <c r="E1136" s="5" t="n">
        <v>95</v>
      </c>
      <c r="F1136" s="3" t="inlineStr">
        <is>
          <t>남이면</t>
        </is>
      </c>
      <c r="G1136" s="3" t="inlineStr">
        <is>
          <t>가좌리</t>
        </is>
      </c>
      <c r="H1136" s="3" t="inlineStr">
        <is>
          <t>자연녹지지역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2025</v>
      </c>
      <c r="B1137" s="4" t="n">
        <v>8600</v>
      </c>
      <c r="C1137" s="4" t="n">
        <v>216.9</v>
      </c>
      <c r="D1137" s="4" t="n">
        <v>65.61225</v>
      </c>
      <c r="E1137" s="5" t="n">
        <v>131.1</v>
      </c>
      <c r="F1137" s="3" t="inlineStr">
        <is>
          <t>남이면</t>
        </is>
      </c>
      <c r="G1137" s="3" t="inlineStr">
        <is>
          <t>가좌리</t>
        </is>
      </c>
      <c r="H1137" s="3" t="inlineStr">
        <is>
          <t>자연녹지지역</t>
        </is>
      </c>
      <c r="I1137" s="3" t="inlineStr">
        <is>
          <t>임야</t>
        </is>
      </c>
      <c r="J1137" s="3" t="inlineStr">
        <is>
          <t>남이면</t>
        </is>
      </c>
    </row>
    <row r="1138">
      <c r="A1138" s="3" t="n">
        <v>2026</v>
      </c>
      <c r="B1138" s="4" t="n">
        <v>33417</v>
      </c>
      <c r="C1138" s="4" t="n">
        <v>2631</v>
      </c>
      <c r="D1138" s="4" t="n">
        <v>795.8774999999999</v>
      </c>
      <c r="E1138" s="5" t="n">
        <v>42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2026</v>
      </c>
      <c r="B1139" s="4" t="n">
        <v>32418</v>
      </c>
      <c r="C1139" s="4" t="n">
        <v>1521</v>
      </c>
      <c r="D1139" s="4" t="n">
        <v>460.1025</v>
      </c>
      <c r="E1139" s="5" t="n">
        <v>70.5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남이면</t>
        </is>
      </c>
    </row>
    <row r="1140">
      <c r="A1140" s="3" t="n">
        <v>2026</v>
      </c>
      <c r="B1140" s="4" t="n">
        <v>13129</v>
      </c>
      <c r="C1140" s="4" t="n">
        <v>618</v>
      </c>
      <c r="D1140" s="4" t="n">
        <v>186.945</v>
      </c>
      <c r="E1140" s="5" t="n">
        <v>70.2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2026</v>
      </c>
      <c r="B1141" s="4" t="n">
        <v>1373</v>
      </c>
      <c r="C1141" s="4" t="n">
        <v>65</v>
      </c>
      <c r="D1141" s="4" t="n">
        <v>19.6625</v>
      </c>
      <c r="E1141" s="5" t="n">
        <v>69.8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답</t>
        </is>
      </c>
      <c r="J1141" s="3" t="inlineStr">
        <is>
          <t>남이면</t>
        </is>
      </c>
    </row>
    <row r="1142">
      <c r="A1142" s="3" t="n">
        <v>2026</v>
      </c>
      <c r="B1142" s="4" t="n">
        <v>211</v>
      </c>
      <c r="C1142" s="4" t="n">
        <v>83</v>
      </c>
      <c r="D1142" s="4" t="n">
        <v>25.1075</v>
      </c>
      <c r="E1142" s="5" t="n">
        <v>8.4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남이면</t>
        </is>
      </c>
    </row>
    <row r="1143">
      <c r="A1143" s="3" t="n">
        <v>2026</v>
      </c>
      <c r="B1143" s="4" t="n">
        <v>53</v>
      </c>
      <c r="C1143" s="4" t="n">
        <v>19</v>
      </c>
      <c r="D1143" s="4" t="n">
        <v>5.7475</v>
      </c>
      <c r="E1143" s="5" t="n">
        <v>9.199999999999999</v>
      </c>
      <c r="F1143" s="3" t="inlineStr">
        <is>
          <t>남이면</t>
        </is>
      </c>
      <c r="G1143" s="3" t="inlineStr">
        <is>
          <t>상발리</t>
        </is>
      </c>
      <c r="H1143" s="3" t="inlineStr">
        <is>
          <t>자연녹지지역</t>
        </is>
      </c>
      <c r="I1143" s="3" t="inlineStr">
        <is>
          <t>도로</t>
        </is>
      </c>
      <c r="J1143" s="3" t="inlineStr">
        <is>
          <t>남이면</t>
        </is>
      </c>
    </row>
    <row r="1144">
      <c r="A1144" s="3" t="n">
        <v>2026</v>
      </c>
      <c r="B1144" s="4" t="n">
        <v>106</v>
      </c>
      <c r="C1144" s="4" t="n">
        <v>37</v>
      </c>
      <c r="D1144" s="4" t="n">
        <v>11.1925</v>
      </c>
      <c r="E1144" s="5" t="n">
        <v>9.5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810</v>
      </c>
      <c r="C1145" s="4" t="n">
        <v>37</v>
      </c>
      <c r="D1145" s="4" t="n">
        <v>11.1925</v>
      </c>
      <c r="E1145" s="5" t="n">
        <v>72.40000000000001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답</t>
        </is>
      </c>
      <c r="J1145" s="3" t="inlineStr">
        <is>
          <t>남이면</t>
        </is>
      </c>
    </row>
    <row r="1146">
      <c r="A1146" s="3" t="n">
        <v>2026</v>
      </c>
      <c r="B1146" s="4" t="n">
        <v>15500</v>
      </c>
      <c r="C1146" s="4" t="n">
        <v>1421</v>
      </c>
      <c r="D1146" s="4" t="n">
        <v>429.8525</v>
      </c>
      <c r="E1146" s="5" t="n">
        <v>36.1</v>
      </c>
      <c r="F1146" s="3" t="inlineStr">
        <is>
          <t>남이면</t>
        </is>
      </c>
      <c r="G1146" s="3" t="inlineStr">
        <is>
          <t>팔봉리</t>
        </is>
      </c>
      <c r="H1146" s="3" t="inlineStr">
        <is>
          <t>자연녹지지역</t>
        </is>
      </c>
      <c r="I1146" s="3" t="inlineStr">
        <is>
          <t>전</t>
        </is>
      </c>
      <c r="J1146" s="3" t="inlineStr">
        <is>
          <t>남이면</t>
        </is>
      </c>
    </row>
    <row r="1147">
      <c r="A1147" s="3" t="n">
        <v>2026</v>
      </c>
      <c r="B1147" s="4" t="n">
        <v>11433</v>
      </c>
      <c r="C1147" s="4" t="n">
        <v>1131</v>
      </c>
      <c r="D1147" s="4" t="n">
        <v>342.1275</v>
      </c>
      <c r="E1147" s="5" t="n">
        <v>33.4</v>
      </c>
      <c r="F1147" s="3" t="inlineStr">
        <is>
          <t>남이면</t>
        </is>
      </c>
      <c r="G1147" s="3" t="inlineStr">
        <is>
          <t>척산리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28567</v>
      </c>
      <c r="C1148" s="4" t="n">
        <v>2826</v>
      </c>
      <c r="D1148" s="4" t="n">
        <v>854.865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5500</v>
      </c>
      <c r="C1149" s="4" t="n">
        <v>694</v>
      </c>
      <c r="D1149" s="4" t="n">
        <v>209.935</v>
      </c>
      <c r="E1149" s="5" t="n">
        <v>26.2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53417</v>
      </c>
      <c r="C1150" s="4" t="n">
        <v>3493</v>
      </c>
      <c r="D1150" s="4" t="n">
        <v>1056.6325</v>
      </c>
      <c r="E1150" s="5" t="n">
        <v>50.6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공장용지</t>
        </is>
      </c>
      <c r="J1150" s="3" t="inlineStr">
        <is>
          <t>남이면</t>
        </is>
      </c>
    </row>
    <row r="1151">
      <c r="A1151" s="3" t="n">
        <v>2026</v>
      </c>
      <c r="B1151" s="4" t="n">
        <v>13593</v>
      </c>
      <c r="C1151" s="4" t="n">
        <v>587</v>
      </c>
      <c r="D1151" s="4" t="n">
        <v>177.5675</v>
      </c>
      <c r="E1151" s="5" t="n">
        <v>76.59999999999999</v>
      </c>
      <c r="F1151" s="3" t="inlineStr">
        <is>
          <t>남이면</t>
        </is>
      </c>
      <c r="G1151" s="3" t="inlineStr">
        <is>
          <t>가좌리</t>
        </is>
      </c>
      <c r="H1151" s="3" t="inlineStr">
        <is>
          <t>보전녹지지역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2026</v>
      </c>
      <c r="B1152" s="4" t="n">
        <v>65000</v>
      </c>
      <c r="C1152" s="4" t="n">
        <v>2416</v>
      </c>
      <c r="D1152" s="4" t="n">
        <v>730.84</v>
      </c>
      <c r="E1152" s="5" t="n">
        <v>88.90000000000001</v>
      </c>
      <c r="F1152" s="3" t="inlineStr">
        <is>
          <t>남이면</t>
        </is>
      </c>
      <c r="G1152" s="3" t="inlineStr">
        <is>
          <t>부용외천리</t>
        </is>
      </c>
      <c r="H1152" s="3" t="inlineStr">
        <is>
          <t>계획관리지역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2026</v>
      </c>
      <c r="B1153" s="4" t="n">
        <v>19055</v>
      </c>
      <c r="C1153" s="4" t="n">
        <v>484</v>
      </c>
      <c r="D1153" s="4" t="n">
        <v>146.41</v>
      </c>
      <c r="E1153" s="5" t="n">
        <v>130.1</v>
      </c>
      <c r="F1153" s="3" t="inlineStr">
        <is>
          <t>남이면</t>
        </is>
      </c>
      <c r="G1153" s="3" t="inlineStr">
        <is>
          <t>석판리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2022</v>
      </c>
      <c r="B1154" s="4" t="n">
        <v>17500</v>
      </c>
      <c r="C1154" s="4" t="n">
        <v>477</v>
      </c>
      <c r="D1154" s="4" t="n">
        <v>144.2925</v>
      </c>
      <c r="E1154" s="5" t="n">
        <v>121.3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생산관리지역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16000</v>
      </c>
      <c r="C1155" s="4" t="n">
        <v>231</v>
      </c>
      <c r="D1155" s="4" t="n">
        <v>69.8775</v>
      </c>
      <c r="E1155" s="5" t="n">
        <v>229</v>
      </c>
      <c r="F1155" s="3" t="inlineStr">
        <is>
          <t>연서면</t>
        </is>
      </c>
      <c r="G1155" s="3" t="inlineStr">
        <is>
          <t>국촌리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연서면</t>
        </is>
      </c>
    </row>
    <row r="1156">
      <c r="A1156" s="3" t="n">
        <v>2022</v>
      </c>
      <c r="B1156" s="4" t="n">
        <v>14500</v>
      </c>
      <c r="C1156" s="4" t="n">
        <v>936.6</v>
      </c>
      <c r="D1156" s="4" t="n">
        <v>283.3215</v>
      </c>
      <c r="E1156" s="5" t="n">
        <v>51.2</v>
      </c>
      <c r="F1156" s="3" t="inlineStr">
        <is>
          <t>연서면</t>
        </is>
      </c>
      <c r="G1156" s="3" t="inlineStr">
        <is>
          <t>청라리</t>
        </is>
      </c>
      <c r="H1156" s="3" t="inlineStr">
        <is>
          <t>계획관리지역</t>
        </is>
      </c>
      <c r="I1156" s="3" t="inlineStr">
        <is>
          <t>과수원</t>
        </is>
      </c>
      <c r="J1156" s="3" t="inlineStr">
        <is>
          <t>연서면</t>
        </is>
      </c>
    </row>
    <row r="1157">
      <c r="A1157" s="3" t="n">
        <v>2025</v>
      </c>
      <c r="B1157" s="4" t="n">
        <v>39200</v>
      </c>
      <c r="C1157" s="4" t="n">
        <v>1499</v>
      </c>
      <c r="D1157" s="4" t="n">
        <v>453.4475</v>
      </c>
      <c r="E1157" s="5" t="n">
        <v>86.40000000000001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임야</t>
        </is>
      </c>
      <c r="J1157" s="3" t="inlineStr">
        <is>
          <t>남이면</t>
        </is>
      </c>
    </row>
    <row r="1158">
      <c r="A1158" s="3" t="n">
        <v>2025</v>
      </c>
      <c r="B1158" s="4" t="n">
        <v>20800</v>
      </c>
      <c r="C1158" s="4" t="n">
        <v>794</v>
      </c>
      <c r="D1158" s="4" t="n">
        <v>240.185</v>
      </c>
      <c r="E1158" s="5" t="n">
        <v>86.59999999999999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2025</v>
      </c>
      <c r="B1159" s="4" t="n">
        <v>21000</v>
      </c>
      <c r="C1159" s="4" t="n">
        <v>4436</v>
      </c>
      <c r="D1159" s="4" t="n">
        <v>1341.89</v>
      </c>
      <c r="E1159" s="5" t="n">
        <v>15.6</v>
      </c>
      <c r="F1159" s="3" t="inlineStr">
        <is>
          <t>남이면</t>
        </is>
      </c>
      <c r="G1159" s="3" t="inlineStr">
        <is>
          <t>척산리</t>
        </is>
      </c>
      <c r="H1159" s="3" t="inlineStr">
        <is>
          <t>계획관리지역</t>
        </is>
      </c>
      <c r="I1159" s="3" t="inlineStr">
        <is>
          <t>임야</t>
        </is>
      </c>
      <c r="J1159" s="3" t="inlineStr">
        <is>
          <t>남이면</t>
        </is>
      </c>
    </row>
    <row r="1160">
      <c r="A1160" s="3" t="n">
        <v>2025</v>
      </c>
      <c r="B1160" s="4" t="n">
        <v>43290</v>
      </c>
      <c r="C1160" s="4" t="n">
        <v>1101</v>
      </c>
      <c r="D1160" s="4" t="n">
        <v>333.0525</v>
      </c>
      <c r="E1160" s="5" t="n">
        <v>130</v>
      </c>
      <c r="F1160" s="3" t="inlineStr">
        <is>
          <t>남이면</t>
        </is>
      </c>
      <c r="G1160" s="3" t="inlineStr">
        <is>
          <t>가좌리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7600</v>
      </c>
      <c r="C1161" s="4" t="n">
        <v>598</v>
      </c>
      <c r="D1161" s="4" t="n">
        <v>180.895</v>
      </c>
      <c r="E1161" s="5" t="n">
        <v>42</v>
      </c>
      <c r="F1161" s="3" t="inlineStr">
        <is>
          <t>남이면</t>
        </is>
      </c>
      <c r="G1161" s="3" t="inlineStr">
        <is>
          <t>문동리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45540</v>
      </c>
      <c r="C1162" s="4" t="n">
        <v>689</v>
      </c>
      <c r="D1162" s="4" t="n">
        <v>208.4225</v>
      </c>
      <c r="E1162" s="5" t="n">
        <v>218.5</v>
      </c>
      <c r="F1162" s="3" t="inlineStr">
        <is>
          <t>남이면</t>
        </is>
      </c>
      <c r="G1162" s="3" t="inlineStr">
        <is>
          <t>석판리</t>
        </is>
      </c>
      <c r="H1162" s="3" t="inlineStr">
        <is>
          <t>자연녹지지역</t>
        </is>
      </c>
      <c r="I1162" s="3" t="inlineStr">
        <is>
          <t>대</t>
        </is>
      </c>
      <c r="J1162" s="3" t="inlineStr">
        <is>
          <t>남이면</t>
        </is>
      </c>
    </row>
    <row r="1163">
      <c r="A1163" s="3" t="n">
        <v>2025</v>
      </c>
      <c r="B1163" s="4" t="n">
        <v>34000</v>
      </c>
      <c r="C1163" s="4" t="n">
        <v>851</v>
      </c>
      <c r="D1163" s="4" t="n">
        <v>257.4275</v>
      </c>
      <c r="E1163" s="5" t="n">
        <v>132.1</v>
      </c>
      <c r="F1163" s="3" t="inlineStr">
        <is>
          <t>남이면</t>
        </is>
      </c>
      <c r="G1163" s="3" t="inlineStr">
        <is>
          <t>양촌리</t>
        </is>
      </c>
      <c r="H1163" s="3" t="inlineStr">
        <is>
          <t>자연녹지지역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2495</v>
      </c>
      <c r="C1164" s="4" t="n">
        <v>66</v>
      </c>
      <c r="D1164" s="4" t="n">
        <v>19.965</v>
      </c>
      <c r="E1164" s="5" t="n">
        <v>125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대</t>
        </is>
      </c>
      <c r="J1164" s="3" t="inlineStr">
        <is>
          <t>남이면</t>
        </is>
      </c>
    </row>
    <row r="1165">
      <c r="A1165" s="3" t="n">
        <v>2025</v>
      </c>
      <c r="B1165" s="4" t="n">
        <v>11500</v>
      </c>
      <c r="C1165" s="4" t="n">
        <v>1686</v>
      </c>
      <c r="D1165" s="4" t="n">
        <v>510.015</v>
      </c>
      <c r="E1165" s="5" t="n">
        <v>22.5</v>
      </c>
      <c r="F1165" s="3" t="inlineStr">
        <is>
          <t>남이면</t>
        </is>
      </c>
      <c r="G1165" s="3" t="inlineStr">
        <is>
          <t>가좌리</t>
        </is>
      </c>
      <c r="H1165" s="3" t="inlineStr">
        <is>
          <t>자연녹지지역</t>
        </is>
      </c>
      <c r="I1165" s="3" t="inlineStr">
        <is>
          <t>전</t>
        </is>
      </c>
      <c r="J1165" s="3" t="inlineStr">
        <is>
          <t>남이면</t>
        </is>
      </c>
    </row>
    <row r="1166">
      <c r="A1166" s="3" t="n">
        <v>2025</v>
      </c>
      <c r="B1166" s="4" t="n">
        <v>6500</v>
      </c>
      <c r="C1166" s="4" t="n">
        <v>2053</v>
      </c>
      <c r="D1166" s="4" t="n">
        <v>621.0325</v>
      </c>
      <c r="E1166" s="5" t="n">
        <v>10.5</v>
      </c>
      <c r="F1166" s="3" t="inlineStr">
        <is>
          <t>남이면</t>
        </is>
      </c>
      <c r="G1166" s="3" t="inlineStr">
        <is>
          <t>대련리</t>
        </is>
      </c>
      <c r="H1166" s="3" t="inlineStr">
        <is>
          <t>보전녹지지역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2025</v>
      </c>
      <c r="B1167" s="4" t="n">
        <v>58200</v>
      </c>
      <c r="C1167" s="4" t="n">
        <v>2646</v>
      </c>
      <c r="D1167" s="4" t="n">
        <v>800.415</v>
      </c>
      <c r="E1167" s="5" t="n">
        <v>72.7</v>
      </c>
      <c r="F1167" s="3" t="inlineStr">
        <is>
          <t>남이면</t>
        </is>
      </c>
      <c r="G1167" s="3" t="inlineStr">
        <is>
          <t>가마리</t>
        </is>
      </c>
      <c r="H1167" s="3" t="inlineStr">
        <is>
          <t>자연녹지지역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2025</v>
      </c>
      <c r="B1168" s="4" t="n">
        <v>3700</v>
      </c>
      <c r="C1168" s="4" t="n">
        <v>568</v>
      </c>
      <c r="D1168" s="4" t="n">
        <v>171.82</v>
      </c>
      <c r="E1168" s="5" t="n">
        <v>21.5</v>
      </c>
      <c r="F1168" s="3" t="inlineStr">
        <is>
          <t>남이면</t>
        </is>
      </c>
      <c r="G1168" s="3" t="inlineStr">
        <is>
          <t>가마리</t>
        </is>
      </c>
      <c r="H1168" s="3" t="inlineStr">
        <is>
          <t>자연녹지지역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200</v>
      </c>
      <c r="C1169" s="4" t="n">
        <v>275</v>
      </c>
      <c r="D1169" s="4" t="n">
        <v>83.1875</v>
      </c>
      <c r="E1169" s="5" t="n">
        <v>2.4</v>
      </c>
      <c r="F1169" s="3" t="inlineStr">
        <is>
          <t>남이면</t>
        </is>
      </c>
      <c r="G1169" s="3" t="inlineStr">
        <is>
          <t>가마리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2022</v>
      </c>
      <c r="B1170" s="4" t="n">
        <v>45000</v>
      </c>
      <c r="C1170" s="4" t="n">
        <v>345</v>
      </c>
      <c r="D1170" s="4" t="n">
        <v>104.3625</v>
      </c>
      <c r="E1170" s="5" t="n">
        <v>431.2</v>
      </c>
      <c r="F1170" s="3" t="inlineStr">
        <is>
          <t>부강면</t>
        </is>
      </c>
      <c r="G1170" s="3" t="inlineStr">
        <is>
          <t>부강리</t>
        </is>
      </c>
      <c r="H1170" s="3" t="inlineStr">
        <is>
          <t>제2종일반주거지역</t>
        </is>
      </c>
      <c r="I1170" s="3" t="inlineStr">
        <is>
          <t>대</t>
        </is>
      </c>
      <c r="J1170" s="3" t="inlineStr">
        <is>
          <t>부강면</t>
        </is>
      </c>
    </row>
    <row r="1171">
      <c r="A1171" s="3" t="n">
        <v>2022</v>
      </c>
      <c r="B1171" s="4" t="n">
        <v>2400</v>
      </c>
      <c r="C1171" s="4" t="n">
        <v>99</v>
      </c>
      <c r="D1171" s="4" t="n">
        <v>29.9475</v>
      </c>
      <c r="E1171" s="5" t="n">
        <v>80.09999999999999</v>
      </c>
      <c r="F1171" s="3" t="inlineStr">
        <is>
          <t>남이면</t>
        </is>
      </c>
      <c r="G1171" s="3" t="inlineStr">
        <is>
          <t>구미리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남이면</t>
        </is>
      </c>
    </row>
    <row r="1172">
      <c r="A1172" s="3" t="n">
        <v>2022</v>
      </c>
      <c r="B1172" s="4" t="n">
        <v>47600</v>
      </c>
      <c r="C1172" s="4" t="n">
        <v>1574</v>
      </c>
      <c r="D1172" s="4" t="n">
        <v>476.135</v>
      </c>
      <c r="E1172" s="5" t="n">
        <v>100</v>
      </c>
      <c r="F1172" s="3" t="inlineStr">
        <is>
          <t>남이면</t>
        </is>
      </c>
      <c r="G1172" s="3" t="inlineStr">
        <is>
          <t>석판리</t>
        </is>
      </c>
      <c r="H1172" s="3" t="inlineStr">
        <is>
          <t>자연녹지지역</t>
        </is>
      </c>
      <c r="I1172" s="3" t="inlineStr">
        <is>
          <t>답</t>
        </is>
      </c>
      <c r="J1172" s="3" t="inlineStr">
        <is>
          <t>남이면</t>
        </is>
      </c>
    </row>
    <row r="1173">
      <c r="A1173" s="3" t="n">
        <v>2022</v>
      </c>
      <c r="B1173" s="4" t="n">
        <v>5200</v>
      </c>
      <c r="C1173" s="4" t="n">
        <v>172</v>
      </c>
      <c r="D1173" s="4" t="n">
        <v>52.03</v>
      </c>
      <c r="E1173" s="5" t="n">
        <v>99.90000000000001</v>
      </c>
      <c r="F1173" s="3" t="inlineStr">
        <is>
          <t>남이면</t>
        </is>
      </c>
      <c r="G1173" s="3" t="inlineStr">
        <is>
          <t>석판리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6000</v>
      </c>
      <c r="C1174" s="4" t="n">
        <v>483</v>
      </c>
      <c r="D1174" s="4" t="n">
        <v>146.1075</v>
      </c>
      <c r="E1174" s="5" t="n">
        <v>41.1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남이면</t>
        </is>
      </c>
    </row>
    <row r="1175">
      <c r="A1175" s="3" t="n">
        <v>2022</v>
      </c>
      <c r="B1175" s="4" t="n">
        <v>17000</v>
      </c>
      <c r="C1175" s="4" t="n">
        <v>14777</v>
      </c>
      <c r="D1175" s="4" t="n">
        <v>4470.0425</v>
      </c>
      <c r="E1175" s="5" t="n">
        <v>3.8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남이면</t>
        </is>
      </c>
    </row>
    <row r="1176">
      <c r="A1176" s="3" t="n">
        <v>2022</v>
      </c>
      <c r="B1176" s="4" t="n">
        <v>4958</v>
      </c>
      <c r="C1176" s="4" t="n">
        <v>82</v>
      </c>
      <c r="D1176" s="4" t="n">
        <v>24.805</v>
      </c>
      <c r="E1176" s="5" t="n">
        <v>199.9</v>
      </c>
      <c r="F1176" s="3" t="inlineStr">
        <is>
          <t>남이면</t>
        </is>
      </c>
      <c r="G1176" s="3" t="inlineStr">
        <is>
          <t>수대리</t>
        </is>
      </c>
      <c r="H1176" s="3" t="inlineStr">
        <is>
          <t>자연녹지지역</t>
        </is>
      </c>
      <c r="I1176" s="3" t="inlineStr">
        <is>
          <t>도로</t>
        </is>
      </c>
      <c r="J1176" s="3" t="inlineStr">
        <is>
          <t>남이면</t>
        </is>
      </c>
    </row>
    <row r="1177">
      <c r="A1177" s="3" t="n">
        <v>2022</v>
      </c>
      <c r="B1177" s="4" t="n">
        <v>3507</v>
      </c>
      <c r="C1177" s="4" t="n">
        <v>58</v>
      </c>
      <c r="D1177" s="4" t="n">
        <v>17.545</v>
      </c>
      <c r="E1177" s="5" t="n">
        <v>199.9</v>
      </c>
      <c r="F1177" s="3" t="inlineStr">
        <is>
          <t>남이면</t>
        </is>
      </c>
      <c r="G1177" s="3" t="inlineStr">
        <is>
          <t>수대리</t>
        </is>
      </c>
      <c r="H1177" s="3" t="inlineStr">
        <is>
          <t>자연녹지지역</t>
        </is>
      </c>
      <c r="I1177" s="3" t="inlineStr">
        <is>
          <t>도로</t>
        </is>
      </c>
      <c r="J1177" s="3" t="inlineStr">
        <is>
          <t>남이면</t>
        </is>
      </c>
    </row>
    <row r="1178">
      <c r="A1178" s="3" t="n">
        <v>2022</v>
      </c>
      <c r="B1178" s="4" t="n">
        <v>53935</v>
      </c>
      <c r="C1178" s="4" t="n">
        <v>892</v>
      </c>
      <c r="D1178" s="4" t="n">
        <v>269.83</v>
      </c>
      <c r="E1178" s="5" t="n">
        <v>199.9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임야</t>
        </is>
      </c>
      <c r="J1178" s="3" t="inlineStr">
        <is>
          <t>남이면</t>
        </is>
      </c>
    </row>
    <row r="1179">
      <c r="A1179" s="3" t="n">
        <v>2022</v>
      </c>
      <c r="B1179" s="4" t="n">
        <v>37000</v>
      </c>
      <c r="C1179" s="4" t="n">
        <v>1328</v>
      </c>
      <c r="D1179" s="4" t="n">
        <v>401.72</v>
      </c>
      <c r="E1179" s="5" t="n">
        <v>92.09999999999999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2621</v>
      </c>
      <c r="C1180" s="4" t="n">
        <v>261</v>
      </c>
      <c r="D1180" s="4" t="n">
        <v>78.9525</v>
      </c>
      <c r="E1180" s="5" t="n">
        <v>33.2</v>
      </c>
      <c r="F1180" s="3" t="inlineStr">
        <is>
          <t>남이면</t>
        </is>
      </c>
      <c r="G1180" s="3" t="inlineStr">
        <is>
          <t>산막리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2400</v>
      </c>
      <c r="C1181" s="4" t="n">
        <v>793</v>
      </c>
      <c r="D1181" s="4" t="n">
        <v>239.8825</v>
      </c>
      <c r="E1181" s="5" t="n">
        <v>10</v>
      </c>
      <c r="F1181" s="3" t="inlineStr">
        <is>
          <t>남이면</t>
        </is>
      </c>
      <c r="G1181" s="3" t="inlineStr">
        <is>
          <t>척산리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12000</v>
      </c>
      <c r="C1182" s="4" t="n">
        <v>1206.2</v>
      </c>
      <c r="D1182" s="4" t="n">
        <v>364.8755</v>
      </c>
      <c r="E1182" s="5" t="n">
        <v>32.9</v>
      </c>
      <c r="F1182" s="3" t="inlineStr">
        <is>
          <t>남이면</t>
        </is>
      </c>
      <c r="G1182" s="3" t="inlineStr">
        <is>
          <t>사동리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5381</v>
      </c>
      <c r="C1183" s="4" t="n">
        <v>135</v>
      </c>
      <c r="D1183" s="4" t="n">
        <v>40.8375</v>
      </c>
      <c r="E1183" s="5" t="n">
        <v>131.8</v>
      </c>
      <c r="F1183" s="3" t="inlineStr">
        <is>
          <t>남이면</t>
        </is>
      </c>
      <c r="G1183" s="3" t="inlineStr">
        <is>
          <t>가마리</t>
        </is>
      </c>
      <c r="H1183" s="3" t="inlineStr">
        <is>
          <t>자연녹지지역</t>
        </is>
      </c>
      <c r="I1183" s="3" t="inlineStr">
        <is>
          <t>도로</t>
        </is>
      </c>
      <c r="J1183" s="3" t="inlineStr">
        <is>
          <t>남이면</t>
        </is>
      </c>
    </row>
    <row r="1184">
      <c r="A1184" s="3" t="n">
        <v>2022</v>
      </c>
      <c r="B1184" s="4" t="n">
        <v>30376</v>
      </c>
      <c r="C1184" s="4" t="n">
        <v>887</v>
      </c>
      <c r="D1184" s="4" t="n">
        <v>268.3175</v>
      </c>
      <c r="E1184" s="5" t="n">
        <v>113.2</v>
      </c>
      <c r="F1184" s="3" t="inlineStr">
        <is>
          <t>남이면</t>
        </is>
      </c>
      <c r="G1184" s="3" t="inlineStr">
        <is>
          <t>가좌리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26095</v>
      </c>
      <c r="C1185" s="4" t="n">
        <v>762</v>
      </c>
      <c r="D1185" s="4" t="n">
        <v>230.505</v>
      </c>
      <c r="E1185" s="5" t="n">
        <v>113.2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2022</v>
      </c>
      <c r="B1186" s="4" t="n">
        <v>17037</v>
      </c>
      <c r="C1186" s="4" t="n">
        <v>352</v>
      </c>
      <c r="D1186" s="4" t="n">
        <v>106.48</v>
      </c>
      <c r="E1186" s="5" t="n">
        <v>160</v>
      </c>
      <c r="F1186" s="3" t="inlineStr">
        <is>
          <t>남이면</t>
        </is>
      </c>
      <c r="G1186" s="3" t="inlineStr">
        <is>
          <t>부용외천리</t>
        </is>
      </c>
      <c r="H1186" s="3" t="inlineStr">
        <is>
          <t>계획관리지역</t>
        </is>
      </c>
      <c r="I1186" s="3" t="inlineStr">
        <is>
          <t>임야</t>
        </is>
      </c>
      <c r="J1186" s="3" t="inlineStr">
        <is>
          <t>남이면</t>
        </is>
      </c>
    </row>
    <row r="1187">
      <c r="A1187" s="3" t="n">
        <v>2022</v>
      </c>
      <c r="B1187" s="4" t="n">
        <v>16795</v>
      </c>
      <c r="C1187" s="4" t="n">
        <v>347</v>
      </c>
      <c r="D1187" s="4" t="n">
        <v>104.9675</v>
      </c>
      <c r="E1187" s="5" t="n">
        <v>160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2022</v>
      </c>
      <c r="B1188" s="4" t="n">
        <v>2904</v>
      </c>
      <c r="C1188" s="4" t="n">
        <v>60</v>
      </c>
      <c r="D1188" s="4" t="n">
        <v>18.15</v>
      </c>
      <c r="E1188" s="5" t="n">
        <v>160</v>
      </c>
      <c r="F1188" s="3" t="inlineStr">
        <is>
          <t>남이면</t>
        </is>
      </c>
      <c r="G1188" s="3" t="inlineStr">
        <is>
          <t>부용외천리</t>
        </is>
      </c>
      <c r="H1188" s="3" t="inlineStr">
        <is>
          <t>계획관리지역</t>
        </is>
      </c>
      <c r="I1188" s="3" t="inlineStr">
        <is>
          <t>대</t>
        </is>
      </c>
      <c r="J1188" s="3" t="inlineStr">
        <is>
          <t>남이면</t>
        </is>
      </c>
    </row>
    <row r="1189">
      <c r="A1189" s="3" t="n">
        <v>2022</v>
      </c>
      <c r="B1189" s="4" t="n">
        <v>4065</v>
      </c>
      <c r="C1189" s="4" t="n">
        <v>84</v>
      </c>
      <c r="D1189" s="4" t="n">
        <v>25.41</v>
      </c>
      <c r="E1189" s="5" t="n">
        <v>160</v>
      </c>
      <c r="F1189" s="3" t="inlineStr">
        <is>
          <t>남이면</t>
        </is>
      </c>
      <c r="G1189" s="3" t="inlineStr">
        <is>
          <t>부용외천리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2022</v>
      </c>
      <c r="B1190" s="4" t="n">
        <v>4000</v>
      </c>
      <c r="C1190" s="4" t="n">
        <v>1531</v>
      </c>
      <c r="D1190" s="4" t="n">
        <v>463.1275</v>
      </c>
      <c r="E1190" s="5" t="n">
        <v>8.6</v>
      </c>
      <c r="F1190" s="3" t="inlineStr">
        <is>
          <t>남이면</t>
        </is>
      </c>
      <c r="G1190" s="3" t="inlineStr">
        <is>
          <t>가좌리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2022</v>
      </c>
      <c r="B1191" s="4" t="n">
        <v>500</v>
      </c>
      <c r="C1191" s="4" t="n">
        <v>53</v>
      </c>
      <c r="D1191" s="4" t="n">
        <v>16.0325</v>
      </c>
      <c r="E1191" s="5" t="n">
        <v>31.2</v>
      </c>
      <c r="F1191" s="3" t="inlineStr">
        <is>
          <t>남이면</t>
        </is>
      </c>
      <c r="G1191" s="3" t="inlineStr">
        <is>
          <t>양촌리</t>
        </is>
      </c>
      <c r="H1191" s="3" t="inlineStr">
        <is>
          <t>자연녹지지역</t>
        </is>
      </c>
      <c r="I1191" s="3" t="inlineStr">
        <is>
          <t>도로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4500</v>
      </c>
      <c r="C1194" s="4" t="n">
        <v>1785</v>
      </c>
      <c r="D1194" s="4" t="n">
        <v>539.9625</v>
      </c>
      <c r="E1194" s="5" t="n">
        <v>8.300000000000001</v>
      </c>
      <c r="F1194" s="3" t="inlineStr">
        <is>
          <t>남이면</t>
        </is>
      </c>
      <c r="G1194" s="3" t="inlineStr">
        <is>
          <t>석판리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2700</v>
      </c>
      <c r="C1195" s="4" t="n">
        <v>1395</v>
      </c>
      <c r="D1195" s="4" t="n">
        <v>421.9875</v>
      </c>
      <c r="E1195" s="5" t="n">
        <v>6.4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남이면</t>
        </is>
      </c>
    </row>
    <row r="1196">
      <c r="A1196" s="3" t="n">
        <v>2024</v>
      </c>
      <c r="B1196" s="4" t="n">
        <v>3400</v>
      </c>
      <c r="C1196" s="4" t="n">
        <v>1123</v>
      </c>
      <c r="D1196" s="4" t="n">
        <v>339.7075</v>
      </c>
      <c r="E1196" s="5" t="n">
        <v>10</v>
      </c>
      <c r="F1196" s="3" t="inlineStr">
        <is>
          <t>남이면</t>
        </is>
      </c>
      <c r="G1196" s="3" t="inlineStr">
        <is>
          <t>비룡리</t>
        </is>
      </c>
      <c r="H1196" s="3" t="inlineStr">
        <is>
          <t>기타</t>
        </is>
      </c>
      <c r="I1196" s="3" t="inlineStr">
        <is>
          <t>임야</t>
        </is>
      </c>
      <c r="J1196" s="3" t="inlineStr">
        <is>
          <t>남이면</t>
        </is>
      </c>
    </row>
    <row r="1197">
      <c r="A1197" s="3" t="n">
        <v>2024</v>
      </c>
      <c r="B1197" s="4" t="n">
        <v>29073</v>
      </c>
      <c r="C1197" s="4" t="n">
        <v>1361</v>
      </c>
      <c r="D1197" s="4" t="n">
        <v>411.7025</v>
      </c>
      <c r="E1197" s="5" t="n">
        <v>70.59999999999999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7797</v>
      </c>
      <c r="C1198" s="4" t="n">
        <v>365</v>
      </c>
      <c r="D1198" s="4" t="n">
        <v>110.4125</v>
      </c>
      <c r="E1198" s="5" t="n">
        <v>70.59999999999999</v>
      </c>
      <c r="F1198" s="3" t="inlineStr">
        <is>
          <t>남이면</t>
        </is>
      </c>
      <c r="G1198" s="3" t="inlineStr">
        <is>
          <t>문동리</t>
        </is>
      </c>
      <c r="H1198" s="3" t="inlineStr">
        <is>
          <t>농림지역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1500</v>
      </c>
      <c r="C1199" s="4" t="n">
        <v>49</v>
      </c>
      <c r="D1199" s="4" t="n">
        <v>14.8225</v>
      </c>
      <c r="E1199" s="5" t="n">
        <v>101.2</v>
      </c>
      <c r="F1199" s="3" t="inlineStr">
        <is>
          <t>남이면</t>
        </is>
      </c>
      <c r="G1199" s="3" t="inlineStr">
        <is>
          <t>양촌리</t>
        </is>
      </c>
      <c r="H1199" s="3" t="inlineStr">
        <is>
          <t>자연녹지지역</t>
        </is>
      </c>
      <c r="I1199" s="3" t="inlineStr">
        <is>
          <t>도로</t>
        </is>
      </c>
      <c r="J1199" s="3" t="inlineStr">
        <is>
          <t>남이면</t>
        </is>
      </c>
    </row>
    <row r="1200">
      <c r="A1200" s="3" t="n">
        <v>2024</v>
      </c>
      <c r="B1200" s="4" t="n">
        <v>8300</v>
      </c>
      <c r="C1200" s="4" t="n">
        <v>920</v>
      </c>
      <c r="D1200" s="4" t="n">
        <v>278.3</v>
      </c>
      <c r="E1200" s="5" t="n">
        <v>29.8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2024</v>
      </c>
      <c r="B1201" s="4" t="n">
        <v>26800</v>
      </c>
      <c r="C1201" s="4" t="n">
        <v>922</v>
      </c>
      <c r="D1201" s="4" t="n">
        <v>278.905</v>
      </c>
      <c r="E1201" s="5" t="n">
        <v>96.09999999999999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24900</v>
      </c>
      <c r="C1202" s="4" t="n">
        <v>857</v>
      </c>
      <c r="D1202" s="4" t="n">
        <v>259.2425</v>
      </c>
      <c r="E1202" s="5" t="n">
        <v>96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2024</v>
      </c>
      <c r="B1203" s="4" t="n">
        <v>12892</v>
      </c>
      <c r="C1203" s="4" t="n">
        <v>668</v>
      </c>
      <c r="D1203" s="4" t="n">
        <v>202.07</v>
      </c>
      <c r="E1203" s="5" t="n">
        <v>63.8</v>
      </c>
      <c r="F1203" s="3" t="inlineStr">
        <is>
          <t>남이면</t>
        </is>
      </c>
      <c r="G1203" s="3" t="inlineStr">
        <is>
          <t>구미리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73986</v>
      </c>
      <c r="C1204" s="4" t="n">
        <v>3524</v>
      </c>
      <c r="D1204" s="4" t="n">
        <v>1066.01</v>
      </c>
      <c r="E1204" s="5" t="n">
        <v>69.40000000000001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보전녹지지역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20160</v>
      </c>
      <c r="C1205" s="4" t="n">
        <v>1388</v>
      </c>
      <c r="D1205" s="4" t="n">
        <v>419.87</v>
      </c>
      <c r="E1205" s="5" t="n">
        <v>48</v>
      </c>
      <c r="F1205" s="3" t="inlineStr">
        <is>
          <t>남이면</t>
        </is>
      </c>
      <c r="G1205" s="3" t="inlineStr">
        <is>
          <t>석판리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4724</v>
      </c>
      <c r="C1206" s="4" t="n">
        <v>225</v>
      </c>
      <c r="D1206" s="4" t="n">
        <v>68.0625</v>
      </c>
      <c r="E1206" s="5" t="n">
        <v>69.40000000000001</v>
      </c>
      <c r="F1206" s="3" t="inlineStr">
        <is>
          <t>남이면</t>
        </is>
      </c>
      <c r="G1206" s="3" t="inlineStr">
        <is>
          <t>석판리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1131</v>
      </c>
      <c r="C1207" s="4" t="n">
        <v>298</v>
      </c>
      <c r="D1207" s="4" t="n">
        <v>90.145</v>
      </c>
      <c r="E1207" s="5" t="n">
        <v>12.5</v>
      </c>
      <c r="F1207" s="3" t="inlineStr">
        <is>
          <t>남이면</t>
        </is>
      </c>
      <c r="G1207" s="3" t="inlineStr">
        <is>
          <t>석판리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1092</v>
      </c>
      <c r="C1208" s="4" t="n">
        <v>52</v>
      </c>
      <c r="D1208" s="4" t="n">
        <v>15.73</v>
      </c>
      <c r="E1208" s="5" t="n">
        <v>69.40000000000001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231</v>
      </c>
      <c r="C1209" s="4" t="n">
        <v>11</v>
      </c>
      <c r="D1209" s="4" t="n">
        <v>3.3275</v>
      </c>
      <c r="E1209" s="5" t="n">
        <v>69.40000000000001</v>
      </c>
      <c r="F1209" s="3" t="inlineStr">
        <is>
          <t>남이면</t>
        </is>
      </c>
      <c r="G1209" s="3" t="inlineStr">
        <is>
          <t>양촌리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903</v>
      </c>
      <c r="C1210" s="4" t="n">
        <v>43</v>
      </c>
      <c r="D1210" s="4" t="n">
        <v>13.0075</v>
      </c>
      <c r="E1210" s="5" t="n">
        <v>69.40000000000001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620</v>
      </c>
      <c r="C1211" s="4" t="n">
        <v>20</v>
      </c>
      <c r="D1211" s="4" t="n">
        <v>6.05</v>
      </c>
      <c r="E1211" s="5" t="n">
        <v>102.5</v>
      </c>
      <c r="F1211" s="3" t="inlineStr">
        <is>
          <t>남이면</t>
        </is>
      </c>
      <c r="G1211" s="3" t="inlineStr">
        <is>
          <t>양촌리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2024</v>
      </c>
      <c r="B1212" s="4" t="n">
        <v>4700</v>
      </c>
      <c r="C1212" s="4" t="n">
        <v>4722</v>
      </c>
      <c r="D1212" s="4" t="n">
        <v>1428.405</v>
      </c>
      <c r="E1212" s="5" t="n">
        <v>3.3</v>
      </c>
      <c r="F1212" s="3" t="inlineStr">
        <is>
          <t>남이면</t>
        </is>
      </c>
      <c r="G1212" s="3" t="inlineStr">
        <is>
          <t>양촌리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2024</v>
      </c>
      <c r="B1213" s="4" t="n">
        <v>1800</v>
      </c>
      <c r="C1213" s="4" t="n">
        <v>236</v>
      </c>
      <c r="D1213" s="4" t="n">
        <v>71.39</v>
      </c>
      <c r="E1213" s="5" t="n">
        <v>25.2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2024</v>
      </c>
      <c r="B1214" s="4" t="n">
        <v>6840</v>
      </c>
      <c r="C1214" s="4" t="n">
        <v>502</v>
      </c>
      <c r="D1214" s="4" t="n">
        <v>151.855</v>
      </c>
      <c r="E1214" s="5" t="n">
        <v>45</v>
      </c>
      <c r="F1214" s="3" t="inlineStr">
        <is>
          <t>남이면</t>
        </is>
      </c>
      <c r="G1214" s="3" t="inlineStr">
        <is>
          <t>구암리</t>
        </is>
      </c>
      <c r="H1214" s="3" t="inlineStr">
        <is>
          <t>자연녹지지역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2022</v>
      </c>
      <c r="B1215" s="4" t="n">
        <v>36000</v>
      </c>
      <c r="C1215" s="4" t="n">
        <v>240.9</v>
      </c>
      <c r="D1215" s="4" t="n">
        <v>72.87224999999999</v>
      </c>
      <c r="E1215" s="5" t="n">
        <v>494</v>
      </c>
      <c r="F1215" s="3" t="inlineStr">
        <is>
          <t>오송읍</t>
        </is>
      </c>
      <c r="G1215" s="3" t="inlineStr">
        <is>
          <t>봉산리</t>
        </is>
      </c>
      <c r="H1215" s="3" t="inlineStr">
        <is>
          <t>제1종일반주거지역</t>
        </is>
      </c>
      <c r="I1215" s="3" t="inlineStr">
        <is>
          <t>대</t>
        </is>
      </c>
      <c r="J1215" s="3" t="inlineStr">
        <is>
          <t>오송읍</t>
        </is>
      </c>
    </row>
    <row r="1216">
      <c r="A1216" s="3" t="n">
        <v>2022</v>
      </c>
      <c r="B1216" s="4" t="n">
        <v>48000</v>
      </c>
      <c r="C1216" s="4" t="n">
        <v>1083</v>
      </c>
      <c r="D1216" s="4" t="n">
        <v>327.6075</v>
      </c>
      <c r="E1216" s="5" t="n">
        <v>146.5</v>
      </c>
      <c r="F1216" s="3" t="inlineStr">
        <is>
          <t>오송읍</t>
        </is>
      </c>
      <c r="G1216" s="3" t="inlineStr">
        <is>
          <t>오송리</t>
        </is>
      </c>
      <c r="H1216" s="3" t="inlineStr">
        <is>
          <t>일반상업지역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12000</v>
      </c>
      <c r="C1217" s="4" t="n">
        <v>568</v>
      </c>
      <c r="D1217" s="4" t="n">
        <v>171.82</v>
      </c>
      <c r="E1217" s="5" t="n">
        <v>69.8</v>
      </c>
      <c r="F1217" s="3" t="inlineStr">
        <is>
          <t>강내면</t>
        </is>
      </c>
      <c r="G1217" s="3" t="inlineStr">
        <is>
          <t>학천리</t>
        </is>
      </c>
      <c r="H1217" s="3" t="inlineStr">
        <is>
          <t>생산녹지지역</t>
        </is>
      </c>
      <c r="I1217" s="3" t="inlineStr">
        <is>
          <t>전</t>
        </is>
      </c>
      <c r="J1217" s="3" t="inlineStr">
        <is>
          <t>강내면</t>
        </is>
      </c>
    </row>
    <row r="1218">
      <c r="A1218" s="3" t="n">
        <v>2022</v>
      </c>
      <c r="B1218" s="4" t="n">
        <v>360</v>
      </c>
      <c r="C1218" s="4" t="n">
        <v>17</v>
      </c>
      <c r="D1218" s="4" t="n">
        <v>5.1425</v>
      </c>
      <c r="E1218" s="5" t="n">
        <v>70</v>
      </c>
      <c r="F1218" s="3" t="inlineStr">
        <is>
          <t>강내면</t>
        </is>
      </c>
      <c r="G1218" s="3" t="inlineStr">
        <is>
          <t>다락리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강내면</t>
        </is>
      </c>
    </row>
    <row r="1219">
      <c r="A1219" s="3" t="n">
        <v>2022</v>
      </c>
      <c r="B1219" s="4" t="n">
        <v>12300</v>
      </c>
      <c r="C1219" s="4" t="n">
        <v>1597</v>
      </c>
      <c r="D1219" s="4" t="n">
        <v>483.0925</v>
      </c>
      <c r="E1219" s="5" t="n">
        <v>25.5</v>
      </c>
      <c r="F1219" s="3" t="inlineStr">
        <is>
          <t>강내면</t>
        </is>
      </c>
      <c r="G1219" s="3" t="inlineStr">
        <is>
          <t>황탄리</t>
        </is>
      </c>
      <c r="H1219" s="3" t="inlineStr">
        <is>
          <t>농림지역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4700</v>
      </c>
      <c r="C1220" s="4" t="n">
        <v>605</v>
      </c>
      <c r="D1220" s="4" t="n">
        <v>183.0125</v>
      </c>
      <c r="E1220" s="5" t="n">
        <v>25.7</v>
      </c>
      <c r="F1220" s="3" t="inlineStr">
        <is>
          <t>강내면</t>
        </is>
      </c>
      <c r="G1220" s="3" t="inlineStr">
        <is>
          <t>황탄리</t>
        </is>
      </c>
      <c r="H1220" s="3" t="inlineStr">
        <is>
          <t>농림지역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150</v>
      </c>
      <c r="C1221" s="4" t="n">
        <v>7</v>
      </c>
      <c r="D1221" s="4" t="n">
        <v>2.1175</v>
      </c>
      <c r="E1221" s="5" t="n">
        <v>70.8</v>
      </c>
      <c r="F1221" s="3" t="inlineStr">
        <is>
          <t>강내면</t>
        </is>
      </c>
      <c r="G1221" s="3" t="inlineStr">
        <is>
          <t>다락리</t>
        </is>
      </c>
      <c r="H1221" s="3" t="inlineStr">
        <is>
          <t>-</t>
        </is>
      </c>
      <c r="I1221" s="3" t="inlineStr">
        <is>
          <t>대</t>
        </is>
      </c>
      <c r="J1221" s="3" t="inlineStr">
        <is>
          <t>강내면</t>
        </is>
      </c>
    </row>
    <row r="1222">
      <c r="A1222" s="3" t="n">
        <v>2022</v>
      </c>
      <c r="B1222" s="4" t="n">
        <v>210</v>
      </c>
      <c r="C1222" s="4" t="n">
        <v>10</v>
      </c>
      <c r="D1222" s="4" t="n">
        <v>3.025</v>
      </c>
      <c r="E1222" s="5" t="n">
        <v>69.40000000000001</v>
      </c>
      <c r="F1222" s="3" t="inlineStr">
        <is>
          <t>강내면</t>
        </is>
      </c>
      <c r="G1222" s="3" t="inlineStr">
        <is>
          <t>다락리</t>
        </is>
      </c>
      <c r="H1222" s="3" t="inlineStr">
        <is>
          <t>-</t>
        </is>
      </c>
      <c r="I1222" s="3" t="inlineStr">
        <is>
          <t>대</t>
        </is>
      </c>
      <c r="J1222" s="3" t="inlineStr">
        <is>
          <t>강내면</t>
        </is>
      </c>
    </row>
    <row r="1223">
      <c r="A1223" s="3" t="n">
        <v>2022</v>
      </c>
      <c r="B1223" s="4" t="n">
        <v>1700</v>
      </c>
      <c r="C1223" s="4" t="n">
        <v>132</v>
      </c>
      <c r="D1223" s="4" t="n">
        <v>39.93</v>
      </c>
      <c r="E1223" s="5" t="n">
        <v>42.6</v>
      </c>
      <c r="F1223" s="3" t="inlineStr">
        <is>
          <t>오송읍</t>
        </is>
      </c>
      <c r="G1223" s="3" t="inlineStr">
        <is>
          <t>연제리</t>
        </is>
      </c>
      <c r="H1223" s="3" t="inlineStr">
        <is>
          <t>계획관리지역</t>
        </is>
      </c>
      <c r="I1223" s="3" t="inlineStr">
        <is>
          <t>임야</t>
        </is>
      </c>
      <c r="J1223" s="3" t="inlineStr">
        <is>
          <t>오송읍</t>
        </is>
      </c>
    </row>
    <row r="1224">
      <c r="A1224" s="3" t="n">
        <v>2022</v>
      </c>
      <c r="B1224" s="4" t="n">
        <v>76000</v>
      </c>
      <c r="C1224" s="4" t="n">
        <v>2638</v>
      </c>
      <c r="D1224" s="4" t="n">
        <v>797.995</v>
      </c>
      <c r="E1224" s="5" t="n">
        <v>95.2</v>
      </c>
      <c r="F1224" s="3" t="inlineStr">
        <is>
          <t>강내면</t>
        </is>
      </c>
      <c r="G1224" s="3" t="inlineStr">
        <is>
          <t>석화리</t>
        </is>
      </c>
      <c r="H1224" s="3" t="inlineStr">
        <is>
          <t>생산녹지지역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18000</v>
      </c>
      <c r="C1225" s="4" t="n">
        <v>407</v>
      </c>
      <c r="D1225" s="4" t="n">
        <v>123.1175</v>
      </c>
      <c r="E1225" s="5" t="n">
        <v>146.2</v>
      </c>
      <c r="F1225" s="3" t="inlineStr">
        <is>
          <t>강내면</t>
        </is>
      </c>
      <c r="G1225" s="3" t="inlineStr">
        <is>
          <t>사인리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2022</v>
      </c>
      <c r="B1226" s="4" t="n">
        <v>6012</v>
      </c>
      <c r="C1226" s="4" t="n">
        <v>755</v>
      </c>
      <c r="D1226" s="4" t="n">
        <v>228.3875</v>
      </c>
      <c r="E1226" s="5" t="n">
        <v>26.3</v>
      </c>
      <c r="F1226" s="3" t="inlineStr">
        <is>
          <t>강내면</t>
        </is>
      </c>
      <c r="G1226" s="3" t="inlineStr">
        <is>
          <t>태성리</t>
        </is>
      </c>
      <c r="H1226" s="3" t="inlineStr">
        <is>
          <t>계획관리지역</t>
        </is>
      </c>
      <c r="I1226" s="3" t="inlineStr">
        <is>
          <t>임야</t>
        </is>
      </c>
      <c r="J1226" s="3" t="inlineStr">
        <is>
          <t>강내면</t>
        </is>
      </c>
    </row>
    <row r="1227">
      <c r="A1227" s="3" t="n">
        <v>2022</v>
      </c>
      <c r="B1227" s="4" t="n">
        <v>14147</v>
      </c>
      <c r="C1227" s="4" t="n">
        <v>177</v>
      </c>
      <c r="D1227" s="4" t="n">
        <v>53.5425</v>
      </c>
      <c r="E1227" s="5" t="n">
        <v>264.2</v>
      </c>
      <c r="F1227" s="3" t="inlineStr">
        <is>
          <t>강내면</t>
        </is>
      </c>
      <c r="G1227" s="3" t="inlineStr">
        <is>
          <t>월곡리</t>
        </is>
      </c>
      <c r="H1227" s="3" t="inlineStr">
        <is>
          <t>제2종일반주거지역</t>
        </is>
      </c>
      <c r="I1227" s="3" t="inlineStr">
        <is>
          <t>답</t>
        </is>
      </c>
      <c r="J1227" s="3" t="inlineStr">
        <is>
          <t>강내면</t>
        </is>
      </c>
    </row>
    <row r="1228">
      <c r="A1228" s="3" t="n">
        <v>2022</v>
      </c>
      <c r="B1228" s="4" t="n">
        <v>10231</v>
      </c>
      <c r="C1228" s="4" t="n">
        <v>128</v>
      </c>
      <c r="D1228" s="4" t="n">
        <v>38.72</v>
      </c>
      <c r="E1228" s="5" t="n">
        <v>264.2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답</t>
        </is>
      </c>
      <c r="J1228" s="3" t="inlineStr">
        <is>
          <t>강내면</t>
        </is>
      </c>
    </row>
    <row r="1229">
      <c r="A1229" s="3" t="n">
        <v>2022</v>
      </c>
      <c r="B1229" s="4" t="n">
        <v>3436</v>
      </c>
      <c r="C1229" s="4" t="n">
        <v>43</v>
      </c>
      <c r="D1229" s="4" t="n">
        <v>13.0075</v>
      </c>
      <c r="E1229" s="5" t="n">
        <v>264.2</v>
      </c>
      <c r="F1229" s="3" t="inlineStr">
        <is>
          <t>강내면</t>
        </is>
      </c>
      <c r="G1229" s="3" t="inlineStr">
        <is>
          <t>월곡리</t>
        </is>
      </c>
      <c r="H1229" s="3" t="inlineStr">
        <is>
          <t>제2종일반주거지역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33100</v>
      </c>
      <c r="C1230" s="4" t="n">
        <v>1093</v>
      </c>
      <c r="D1230" s="4" t="n">
        <v>330.6325</v>
      </c>
      <c r="E1230" s="5" t="n">
        <v>100.1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강내면</t>
        </is>
      </c>
    </row>
    <row r="1231">
      <c r="A1231" s="3" t="n">
        <v>2023</v>
      </c>
      <c r="B1231" s="4" t="n">
        <v>79000</v>
      </c>
      <c r="C1231" s="4" t="n">
        <v>3494</v>
      </c>
      <c r="D1231" s="4" t="n">
        <v>1056.935</v>
      </c>
      <c r="E1231" s="5" t="n">
        <v>74.7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오송읍</t>
        </is>
      </c>
    </row>
    <row r="1232">
      <c r="A1232" s="3" t="n">
        <v>2023</v>
      </c>
      <c r="B1232" s="4" t="n">
        <v>21000</v>
      </c>
      <c r="C1232" s="4" t="n">
        <v>1584</v>
      </c>
      <c r="D1232" s="4" t="n">
        <v>479.16</v>
      </c>
      <c r="E1232" s="5" t="n">
        <v>43.8</v>
      </c>
      <c r="F1232" s="3" t="inlineStr">
        <is>
          <t>오송읍</t>
        </is>
      </c>
      <c r="G1232" s="3" t="inlineStr">
        <is>
          <t>호계리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오송읍</t>
        </is>
      </c>
    </row>
    <row r="1233">
      <c r="A1233" s="3" t="n">
        <v>2023</v>
      </c>
      <c r="B1233" s="4" t="n">
        <v>13500</v>
      </c>
      <c r="C1233" s="4" t="n">
        <v>137</v>
      </c>
      <c r="D1233" s="4" t="n">
        <v>41.4425</v>
      </c>
      <c r="E1233" s="5" t="n">
        <v>325.8</v>
      </c>
      <c r="F1233" s="3" t="inlineStr">
        <is>
          <t>강내면</t>
        </is>
      </c>
      <c r="G1233" s="3" t="inlineStr">
        <is>
          <t>월곡리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32000</v>
      </c>
      <c r="C1234" s="4" t="n">
        <v>276.5</v>
      </c>
      <c r="D1234" s="4" t="n">
        <v>83.64125</v>
      </c>
      <c r="E1234" s="5" t="n">
        <v>382.6</v>
      </c>
      <c r="F1234" s="3" t="inlineStr">
        <is>
          <t>오송읍</t>
        </is>
      </c>
      <c r="G1234" s="3" t="inlineStr">
        <is>
          <t>봉산리</t>
        </is>
      </c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오송읍</t>
        </is>
      </c>
    </row>
    <row r="1235">
      <c r="A1235" s="3" t="n">
        <v>2023</v>
      </c>
      <c r="B1235" s="4" t="n">
        <v>6600</v>
      </c>
      <c r="C1235" s="4" t="n">
        <v>460.5</v>
      </c>
      <c r="D1235" s="4" t="n">
        <v>139.30125</v>
      </c>
      <c r="E1235" s="5" t="n">
        <v>47.4</v>
      </c>
      <c r="F1235" s="3" t="inlineStr">
        <is>
          <t>강내면</t>
        </is>
      </c>
      <c r="G1235" s="3" t="inlineStr">
        <is>
          <t>석화리</t>
        </is>
      </c>
      <c r="H1235" s="3" t="inlineStr">
        <is>
          <t>자연녹지지역</t>
        </is>
      </c>
      <c r="I1235" s="3" t="inlineStr">
        <is>
          <t>대</t>
        </is>
      </c>
      <c r="J1235" s="3" t="inlineStr">
        <is>
          <t>강내면</t>
        </is>
      </c>
    </row>
    <row r="1236">
      <c r="A1236" s="3" t="n">
        <v>2023</v>
      </c>
      <c r="B1236" s="4" t="n">
        <v>35000</v>
      </c>
      <c r="C1236" s="4" t="n">
        <v>257</v>
      </c>
      <c r="D1236" s="4" t="n">
        <v>77.74249999999999</v>
      </c>
      <c r="E1236" s="5" t="n">
        <v>450.2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2023</v>
      </c>
      <c r="B1237" s="4" t="n">
        <v>15500</v>
      </c>
      <c r="C1237" s="4" t="n">
        <v>2228</v>
      </c>
      <c r="D1237" s="4" t="n">
        <v>673.97</v>
      </c>
      <c r="E1237" s="5" t="n">
        <v>23</v>
      </c>
      <c r="F1237" s="3" t="inlineStr">
        <is>
          <t>강내면</t>
        </is>
      </c>
      <c r="G1237" s="3" t="inlineStr">
        <is>
          <t>사곡리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강내면</t>
        </is>
      </c>
    </row>
    <row r="1238">
      <c r="A1238" s="3" t="n">
        <v>2023</v>
      </c>
      <c r="B1238" s="4" t="n">
        <v>1044</v>
      </c>
      <c r="C1238" s="4" t="n">
        <v>417</v>
      </c>
      <c r="D1238" s="4" t="n">
        <v>126.1425</v>
      </c>
      <c r="E1238" s="5" t="n">
        <v>8.300000000000001</v>
      </c>
      <c r="F1238" s="3" t="inlineStr">
        <is>
          <t>강내면</t>
        </is>
      </c>
      <c r="G1238" s="3" t="inlineStr">
        <is>
          <t>황탄리</t>
        </is>
      </c>
      <c r="H1238" s="3" t="inlineStr">
        <is>
          <t>계획관리지역</t>
        </is>
      </c>
      <c r="I1238" s="3" t="inlineStr">
        <is>
          <t>전</t>
        </is>
      </c>
      <c r="J1238" s="3" t="inlineStr">
        <is>
          <t>강내면</t>
        </is>
      </c>
    </row>
    <row r="1239">
      <c r="A1239" s="3" t="n">
        <v>2023</v>
      </c>
      <c r="B1239" s="4" t="n">
        <v>156</v>
      </c>
      <c r="C1239" s="4" t="n">
        <v>80</v>
      </c>
      <c r="D1239" s="4" t="n">
        <v>24.2</v>
      </c>
      <c r="E1239" s="5" t="n">
        <v>6.4</v>
      </c>
      <c r="F1239" s="3" t="inlineStr">
        <is>
          <t>강내면</t>
        </is>
      </c>
      <c r="G1239" s="3" t="inlineStr">
        <is>
          <t>황탄리</t>
        </is>
      </c>
      <c r="H1239" s="3" t="inlineStr">
        <is>
          <t>계획관리지역</t>
        </is>
      </c>
      <c r="I1239" s="3" t="inlineStr">
        <is>
          <t>대</t>
        </is>
      </c>
      <c r="J1239" s="3" t="inlineStr">
        <is>
          <t>강내면</t>
        </is>
      </c>
    </row>
    <row r="1240">
      <c r="A1240" s="3" t="n">
        <v>2023</v>
      </c>
      <c r="B1240" s="4" t="n">
        <v>40600</v>
      </c>
      <c r="C1240" s="4" t="n">
        <v>671</v>
      </c>
      <c r="D1240" s="4" t="n">
        <v>202.9775</v>
      </c>
      <c r="E1240" s="5" t="n">
        <v>200</v>
      </c>
      <c r="F1240" s="3" t="inlineStr">
        <is>
          <t>강내면</t>
        </is>
      </c>
      <c r="G1240" s="3" t="inlineStr">
        <is>
          <t>월탄리</t>
        </is>
      </c>
      <c r="H1240" s="3" t="inlineStr">
        <is>
          <t>계획관리지역</t>
        </is>
      </c>
      <c r="I1240" s="3" t="inlineStr">
        <is>
          <t>답</t>
        </is>
      </c>
      <c r="J1240" s="3" t="inlineStr">
        <is>
          <t>강내면</t>
        </is>
      </c>
    </row>
    <row r="1241">
      <c r="A1241" s="3" t="n">
        <v>2023</v>
      </c>
      <c r="B1241" s="4" t="n">
        <v>1400</v>
      </c>
      <c r="C1241" s="4" t="n">
        <v>23</v>
      </c>
      <c r="D1241" s="4" t="n">
        <v>6.9575</v>
      </c>
      <c r="E1241" s="5" t="n">
        <v>201.2</v>
      </c>
      <c r="F1241" s="3" t="inlineStr">
        <is>
          <t>강내면</t>
        </is>
      </c>
      <c r="G1241" s="3" t="inlineStr">
        <is>
          <t>월탄리</t>
        </is>
      </c>
      <c r="H1241" s="3" t="inlineStr">
        <is>
          <t>용도미지정</t>
        </is>
      </c>
      <c r="I1241" s="3" t="inlineStr">
        <is>
          <t>답</t>
        </is>
      </c>
      <c r="J1241" s="3" t="inlineStr">
        <is>
          <t>강내면</t>
        </is>
      </c>
    </row>
    <row r="1242">
      <c r="A1242" s="3" t="n">
        <v>2024</v>
      </c>
      <c r="B1242" s="4" t="n">
        <v>10320</v>
      </c>
      <c r="C1242" s="4" t="n">
        <v>569</v>
      </c>
      <c r="D1242" s="4" t="n">
        <v>172.1225</v>
      </c>
      <c r="E1242" s="5" t="n">
        <v>60</v>
      </c>
      <c r="F1242" s="3" t="inlineStr">
        <is>
          <t>연서면</t>
        </is>
      </c>
      <c r="G1242" s="3" t="inlineStr">
        <is>
          <t>기룡리</t>
        </is>
      </c>
      <c r="H1242" s="3" t="inlineStr">
        <is>
          <t>생산관리지역</t>
        </is>
      </c>
      <c r="I1242" s="3" t="inlineStr">
        <is>
          <t>답</t>
        </is>
      </c>
      <c r="J1242" s="3" t="inlineStr">
        <is>
          <t>연서면</t>
        </is>
      </c>
    </row>
    <row r="1243">
      <c r="A1243" s="3" t="n">
        <v>2024</v>
      </c>
      <c r="B1243" s="4" t="n">
        <v>41970</v>
      </c>
      <c r="C1243" s="4" t="n">
        <v>2472</v>
      </c>
      <c r="D1243" s="4" t="n">
        <v>747.78</v>
      </c>
      <c r="E1243" s="5" t="n">
        <v>56.1</v>
      </c>
      <c r="F1243" s="3" t="inlineStr">
        <is>
          <t>연서면</t>
        </is>
      </c>
      <c r="G1243" s="3" t="inlineStr">
        <is>
          <t>성제리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연서면</t>
        </is>
      </c>
    </row>
    <row r="1244">
      <c r="A1244" s="3" t="n">
        <v>2024</v>
      </c>
      <c r="B1244" s="4" t="n">
        <v>4315</v>
      </c>
      <c r="C1244" s="4" t="n">
        <v>314</v>
      </c>
      <c r="D1244" s="4" t="n">
        <v>94.985</v>
      </c>
      <c r="E1244" s="5" t="n">
        <v>45.4</v>
      </c>
      <c r="F1244" s="3" t="inlineStr">
        <is>
          <t>연서면</t>
        </is>
      </c>
      <c r="G1244" s="3" t="inlineStr">
        <is>
          <t>성제리</t>
        </is>
      </c>
      <c r="H1244" s="3" t="inlineStr">
        <is>
          <t>보전관리지역</t>
        </is>
      </c>
      <c r="I1244" s="3" t="inlineStr">
        <is>
          <t>임야</t>
        </is>
      </c>
      <c r="J1244" s="3" t="inlineStr">
        <is>
          <t>연서면</t>
        </is>
      </c>
    </row>
    <row r="1245">
      <c r="A1245" s="3" t="n">
        <v>2024</v>
      </c>
      <c r="B1245" s="4" t="n">
        <v>13027</v>
      </c>
      <c r="C1245" s="4" t="n">
        <v>948</v>
      </c>
      <c r="D1245" s="4" t="n">
        <v>286.77</v>
      </c>
      <c r="E1245" s="5" t="n">
        <v>45.4</v>
      </c>
      <c r="F1245" s="3" t="inlineStr">
        <is>
          <t>연서면</t>
        </is>
      </c>
      <c r="G1245" s="3" t="inlineStr">
        <is>
          <t>성제리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연서면</t>
        </is>
      </c>
    </row>
    <row r="1246">
      <c r="A1246" s="3" t="n">
        <v>2024</v>
      </c>
      <c r="B1246" s="4" t="n">
        <v>21025</v>
      </c>
      <c r="C1246" s="4" t="n">
        <v>1530</v>
      </c>
      <c r="D1246" s="4" t="n">
        <v>462.825</v>
      </c>
      <c r="E1246" s="5" t="n">
        <v>45.4</v>
      </c>
      <c r="F1246" s="3" t="inlineStr">
        <is>
          <t>연서면</t>
        </is>
      </c>
      <c r="G1246" s="3" t="inlineStr">
        <is>
          <t>성제리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연서면</t>
        </is>
      </c>
    </row>
    <row r="1247">
      <c r="A1247" s="3" t="n">
        <v>2024</v>
      </c>
      <c r="B1247" s="4" t="n">
        <v>2927</v>
      </c>
      <c r="C1247" s="4" t="n">
        <v>213</v>
      </c>
      <c r="D1247" s="4" t="n">
        <v>64.4325</v>
      </c>
      <c r="E1247" s="5" t="n">
        <v>45.4</v>
      </c>
      <c r="F1247" s="3" t="inlineStr">
        <is>
          <t>연서면</t>
        </is>
      </c>
      <c r="G1247" s="3" t="inlineStr">
        <is>
          <t>성제리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2026</v>
      </c>
      <c r="B1248" s="4" t="n">
        <v>450</v>
      </c>
      <c r="C1248" s="4" t="n">
        <v>2</v>
      </c>
      <c r="D1248" s="4" t="n">
        <v>0.605</v>
      </c>
      <c r="E1248" s="5" t="n">
        <v>743.8</v>
      </c>
      <c r="F1248" s="3" t="inlineStr">
        <is>
          <t>남이면</t>
        </is>
      </c>
      <c r="G1248" s="3" t="inlineStr">
        <is>
          <t>석판리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2026</v>
      </c>
      <c r="B1249" s="4" t="n">
        <v>3408</v>
      </c>
      <c r="C1249" s="4" t="n">
        <v>145</v>
      </c>
      <c r="D1249" s="4" t="n">
        <v>43.8625</v>
      </c>
      <c r="E1249" s="5" t="n">
        <v>77.7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자연녹지지역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2026</v>
      </c>
      <c r="B1250" s="4" t="n">
        <v>2656</v>
      </c>
      <c r="C1250" s="4" t="n">
        <v>113</v>
      </c>
      <c r="D1250" s="4" t="n">
        <v>34.1825</v>
      </c>
      <c r="E1250" s="5" t="n">
        <v>77.7</v>
      </c>
      <c r="F1250" s="3" t="inlineStr">
        <is>
          <t>남이면</t>
        </is>
      </c>
      <c r="G1250" s="3" t="inlineStr">
        <is>
          <t>수대리</t>
        </is>
      </c>
      <c r="H1250" s="3" t="inlineStr">
        <is>
          <t>자연녹지지역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2023</v>
      </c>
      <c r="B1251" s="4" t="n">
        <v>20000</v>
      </c>
      <c r="C1251" s="4" t="n">
        <v>833</v>
      </c>
      <c r="D1251" s="4" t="n">
        <v>251.9825</v>
      </c>
      <c r="E1251" s="5" t="n">
        <v>79.40000000000001</v>
      </c>
      <c r="F1251" s="3" t="inlineStr">
        <is>
          <t>연서면</t>
        </is>
      </c>
      <c r="G1251" s="3" t="inlineStr">
        <is>
          <t>청라리</t>
        </is>
      </c>
      <c r="H1251" s="3" t="inlineStr">
        <is>
          <t>생산관리지역</t>
        </is>
      </c>
      <c r="I1251" s="3" t="inlineStr">
        <is>
          <t>과수원</t>
        </is>
      </c>
      <c r="J1251" s="3" t="inlineStr">
        <is>
          <t>연서면</t>
        </is>
      </c>
    </row>
    <row r="1252">
      <c r="A1252" s="3" t="n">
        <v>2023</v>
      </c>
      <c r="B1252" s="4" t="n">
        <v>25000</v>
      </c>
      <c r="C1252" s="4" t="n">
        <v>343</v>
      </c>
      <c r="D1252" s="4" t="n">
        <v>103.7575</v>
      </c>
      <c r="E1252" s="5" t="n">
        <v>240.9</v>
      </c>
      <c r="F1252" s="3" t="inlineStr">
        <is>
          <t>조치원읍</t>
        </is>
      </c>
      <c r="G1252" s="3" t="inlineStr">
        <is>
          <t>신안리</t>
        </is>
      </c>
      <c r="H1252" s="3" t="inlineStr">
        <is>
          <t>제2종일반주거지역</t>
        </is>
      </c>
      <c r="I1252" s="3" t="inlineStr">
        <is>
          <t>전</t>
        </is>
      </c>
      <c r="J1252" s="3" t="inlineStr">
        <is>
          <t>조치원읍</t>
        </is>
      </c>
    </row>
    <row r="1253">
      <c r="A1253" s="3" t="n">
        <v>2023</v>
      </c>
      <c r="B1253" s="4" t="n">
        <v>25000</v>
      </c>
      <c r="C1253" s="4" t="n">
        <v>343</v>
      </c>
      <c r="D1253" s="4" t="n">
        <v>103.7575</v>
      </c>
      <c r="E1253" s="5" t="n">
        <v>240.9</v>
      </c>
      <c r="F1253" s="3" t="inlineStr">
        <is>
          <t>조치원읍</t>
        </is>
      </c>
      <c r="G1253" s="3" t="inlineStr">
        <is>
          <t>신안리</t>
        </is>
      </c>
      <c r="H1253" s="3" t="inlineStr">
        <is>
          <t>제2종일반주거지역</t>
        </is>
      </c>
      <c r="I1253" s="3" t="inlineStr">
        <is>
          <t>전</t>
        </is>
      </c>
      <c r="J1253" s="3" t="inlineStr">
        <is>
          <t>조치원읍</t>
        </is>
      </c>
    </row>
    <row r="1254">
      <c r="A1254" s="3" t="n">
        <v>2022</v>
      </c>
      <c r="B1254" s="4" t="n">
        <v>7460</v>
      </c>
      <c r="C1254" s="4" t="n">
        <v>883</v>
      </c>
      <c r="D1254" s="4" t="n">
        <v>267.1075</v>
      </c>
      <c r="E1254" s="5" t="n">
        <v>27.9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생산관리지역</t>
        </is>
      </c>
      <c r="I1254" s="3" t="inlineStr">
        <is>
          <t>전</t>
        </is>
      </c>
      <c r="J1254" s="3" t="inlineStr">
        <is>
          <t>부강면</t>
        </is>
      </c>
    </row>
    <row r="1255">
      <c r="A1255" s="3" t="n">
        <v>2022</v>
      </c>
      <c r="B1255" s="4" t="n">
        <v>11040</v>
      </c>
      <c r="C1255" s="4" t="n">
        <v>1306</v>
      </c>
      <c r="D1255" s="4" t="n">
        <v>395.065</v>
      </c>
      <c r="E1255" s="5" t="n">
        <v>27.9</v>
      </c>
      <c r="F1255" s="3" t="inlineStr">
        <is>
          <t>부강면</t>
        </is>
      </c>
      <c r="G1255" s="3" t="inlineStr">
        <is>
          <t>등곡리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부강면</t>
        </is>
      </c>
    </row>
    <row r="1256">
      <c r="A1256" s="3" t="n">
        <v>2022</v>
      </c>
      <c r="B1256" s="4" t="n">
        <v>16642</v>
      </c>
      <c r="C1256" s="4" t="n">
        <v>157</v>
      </c>
      <c r="D1256" s="4" t="n">
        <v>47.4925</v>
      </c>
      <c r="E1256" s="5" t="n">
        <v>350.4</v>
      </c>
      <c r="F1256" s="3" t="inlineStr">
        <is>
          <t>조치원읍</t>
        </is>
      </c>
      <c r="G1256" s="3" t="inlineStr">
        <is>
          <t>신흥리</t>
        </is>
      </c>
      <c r="H1256" s="3" t="inlineStr">
        <is>
          <t>제2종일반주거지역</t>
        </is>
      </c>
      <c r="I1256" s="3" t="inlineStr">
        <is>
          <t>대</t>
        </is>
      </c>
      <c r="J1256" s="3" t="inlineStr">
        <is>
          <t>조치원읍</t>
        </is>
      </c>
    </row>
    <row r="1257">
      <c r="A1257" s="3" t="n">
        <v>2022</v>
      </c>
      <c r="B1257" s="4" t="n">
        <v>110000</v>
      </c>
      <c r="C1257" s="4" t="n">
        <v>58897</v>
      </c>
      <c r="D1257" s="4" t="n">
        <v>17816.3425</v>
      </c>
      <c r="E1257" s="5" t="n">
        <v>6.2</v>
      </c>
      <c r="F1257" s="3" t="inlineStr">
        <is>
          <t>연서면</t>
        </is>
      </c>
      <c r="G1257" s="3" t="inlineStr">
        <is>
          <t>쌍류리</t>
        </is>
      </c>
      <c r="H1257" s="3" t="inlineStr">
        <is>
          <t>농림지역</t>
        </is>
      </c>
      <c r="I1257" s="3" t="inlineStr">
        <is>
          <t>임야</t>
        </is>
      </c>
      <c r="J1257" s="3" t="inlineStr">
        <is>
          <t>연서면</t>
        </is>
      </c>
    </row>
    <row r="1258">
      <c r="A1258" s="3" t="n">
        <v>2022</v>
      </c>
      <c r="B1258" s="4" t="n">
        <v>2731</v>
      </c>
      <c r="C1258" s="4" t="n">
        <v>863</v>
      </c>
      <c r="D1258" s="4" t="n">
        <v>261.0575</v>
      </c>
      <c r="E1258" s="5" t="n">
        <v>10.5</v>
      </c>
      <c r="F1258" s="3" t="inlineStr">
        <is>
          <t>연서면</t>
        </is>
      </c>
      <c r="G1258" s="3" t="inlineStr">
        <is>
          <t>쌍류리</t>
        </is>
      </c>
      <c r="H1258" s="3" t="inlineStr">
        <is>
          <t>생산관리지역</t>
        </is>
      </c>
      <c r="I1258" s="3" t="inlineStr">
        <is>
          <t>과수원</t>
        </is>
      </c>
      <c r="J1258" s="3" t="inlineStr">
        <is>
          <t>연서면</t>
        </is>
      </c>
    </row>
    <row r="1259">
      <c r="A1259" s="3" t="n">
        <v>2022</v>
      </c>
      <c r="B1259" s="4" t="n">
        <v>2269</v>
      </c>
      <c r="C1259" s="4" t="n">
        <v>717</v>
      </c>
      <c r="D1259" s="4" t="n">
        <v>216.8925</v>
      </c>
      <c r="E1259" s="5" t="n">
        <v>10.5</v>
      </c>
      <c r="F1259" s="3" t="inlineStr">
        <is>
          <t>연서면</t>
        </is>
      </c>
      <c r="G1259" s="3" t="inlineStr">
        <is>
          <t>쌍류리</t>
        </is>
      </c>
      <c r="H1259" s="3" t="inlineStr">
        <is>
          <t>생산관리지역</t>
        </is>
      </c>
      <c r="I1259" s="3" t="inlineStr">
        <is>
          <t>전</t>
        </is>
      </c>
      <c r="J1259" s="3" t="inlineStr">
        <is>
          <t>연서면</t>
        </is>
      </c>
    </row>
    <row r="1260">
      <c r="A1260" s="3" t="n">
        <v>2022</v>
      </c>
      <c r="B1260" s="4" t="n">
        <v>50000</v>
      </c>
      <c r="C1260" s="4" t="n">
        <v>660</v>
      </c>
      <c r="D1260" s="4" t="n">
        <v>199.65</v>
      </c>
      <c r="E1260" s="5" t="n">
        <v>250.4</v>
      </c>
      <c r="F1260" s="3" t="inlineStr">
        <is>
          <t>부강면</t>
        </is>
      </c>
      <c r="G1260" s="3" t="inlineStr">
        <is>
          <t>금호리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부강면</t>
        </is>
      </c>
    </row>
    <row r="1261">
      <c r="A1261" s="3" t="n">
        <v>2022</v>
      </c>
      <c r="B1261" s="4" t="n">
        <v>5000</v>
      </c>
      <c r="C1261" s="4" t="n">
        <v>193</v>
      </c>
      <c r="D1261" s="4" t="n">
        <v>58.3825</v>
      </c>
      <c r="E1261" s="5" t="n">
        <v>85.59999999999999</v>
      </c>
      <c r="F1261" s="3" t="inlineStr">
        <is>
          <t>부강면</t>
        </is>
      </c>
      <c r="G1261" s="3" t="inlineStr">
        <is>
          <t>금호리</t>
        </is>
      </c>
      <c r="H1261" s="3" t="inlineStr">
        <is>
          <t>계획관리지역</t>
        </is>
      </c>
      <c r="I1261" s="3" t="inlineStr">
        <is>
          <t>임야</t>
        </is>
      </c>
      <c r="J1261" s="3" t="inlineStr">
        <is>
          <t>부강면</t>
        </is>
      </c>
    </row>
    <row r="1262">
      <c r="A1262" s="3" t="n">
        <v>2022</v>
      </c>
      <c r="B1262" s="4" t="n">
        <v>154000</v>
      </c>
      <c r="C1262" s="4" t="n">
        <v>5716</v>
      </c>
      <c r="D1262" s="4" t="n">
        <v>1729.09</v>
      </c>
      <c r="E1262" s="5" t="n">
        <v>89.09999999999999</v>
      </c>
      <c r="F1262" s="3" t="inlineStr">
        <is>
          <t>연서면</t>
        </is>
      </c>
      <c r="G1262" s="3" t="inlineStr">
        <is>
          <t>쌍류리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연서면</t>
        </is>
      </c>
    </row>
    <row r="1263">
      <c r="A1263" s="3" t="n">
        <v>2022</v>
      </c>
      <c r="B1263" s="4" t="n">
        <v>38480</v>
      </c>
      <c r="C1263" s="4" t="n">
        <v>1590</v>
      </c>
      <c r="D1263" s="4" t="n">
        <v>480.975</v>
      </c>
      <c r="E1263" s="5" t="n">
        <v>80</v>
      </c>
      <c r="F1263" s="3" t="inlineStr">
        <is>
          <t>연서면</t>
        </is>
      </c>
      <c r="G1263" s="3" t="inlineStr">
        <is>
          <t>쌍류리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연서면</t>
        </is>
      </c>
    </row>
    <row r="1264">
      <c r="A1264" s="3" t="n">
        <v>2022</v>
      </c>
      <c r="B1264" s="4" t="n">
        <v>57800</v>
      </c>
      <c r="C1264" s="4" t="n">
        <v>2734</v>
      </c>
      <c r="D1264" s="4" t="n">
        <v>827.035</v>
      </c>
      <c r="E1264" s="5" t="n">
        <v>69.90000000000001</v>
      </c>
      <c r="F1264" s="3" t="inlineStr">
        <is>
          <t>연서면</t>
        </is>
      </c>
      <c r="G1264" s="3" t="inlineStr">
        <is>
          <t>쌍류리</t>
        </is>
      </c>
      <c r="H1264" s="3" t="inlineStr">
        <is>
          <t>생산관리지역</t>
        </is>
      </c>
      <c r="I1264" s="3" t="inlineStr">
        <is>
          <t>전</t>
        </is>
      </c>
      <c r="J1264" s="3" t="inlineStr">
        <is>
          <t>연서면</t>
        </is>
      </c>
    </row>
    <row r="1265">
      <c r="A1265" s="3" t="n">
        <v>2022</v>
      </c>
      <c r="B1265" s="4" t="n">
        <v>19060</v>
      </c>
      <c r="C1265" s="4" t="n">
        <v>700</v>
      </c>
      <c r="D1265" s="4" t="n">
        <v>211.75</v>
      </c>
      <c r="E1265" s="5" t="n">
        <v>90</v>
      </c>
      <c r="F1265" s="3" t="inlineStr">
        <is>
          <t>연동면</t>
        </is>
      </c>
      <c r="G1265" s="3" t="inlineStr">
        <is>
          <t>명학리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연동면</t>
        </is>
      </c>
    </row>
    <row r="1266">
      <c r="A1266" s="3" t="n">
        <v>2022</v>
      </c>
      <c r="B1266" s="4" t="n">
        <v>400000</v>
      </c>
      <c r="C1266" s="4" t="n">
        <v>5929</v>
      </c>
      <c r="D1266" s="4" t="n">
        <v>1793.5225</v>
      </c>
      <c r="E1266" s="5" t="n">
        <v>223</v>
      </c>
      <c r="F1266" s="3" t="inlineStr">
        <is>
          <t>연동면</t>
        </is>
      </c>
      <c r="G1266" s="3" t="inlineStr">
        <is>
          <t>내판리</t>
        </is>
      </c>
      <c r="H1266" s="3" t="inlineStr">
        <is>
          <t>계획관리지역</t>
        </is>
      </c>
      <c r="I1266" s="3" t="inlineStr">
        <is>
          <t>과수원</t>
        </is>
      </c>
      <c r="J1266" s="3" t="inlineStr">
        <is>
          <t>연동면</t>
        </is>
      </c>
    </row>
    <row r="1267">
      <c r="A1267" s="3" t="n">
        <v>2022</v>
      </c>
      <c r="B1267" s="4" t="n">
        <v>30000</v>
      </c>
      <c r="C1267" s="4" t="n">
        <v>336</v>
      </c>
      <c r="D1267" s="4" t="n">
        <v>101.64</v>
      </c>
      <c r="E1267" s="5" t="n">
        <v>295.2</v>
      </c>
      <c r="F1267" s="3" t="inlineStr">
        <is>
          <t>연동면</t>
        </is>
      </c>
      <c r="G1267" s="3" t="inlineStr">
        <is>
          <t>내판리</t>
        </is>
      </c>
      <c r="H1267" s="3" t="inlineStr">
        <is>
          <t>계획관리지역</t>
        </is>
      </c>
      <c r="I1267" s="3" t="inlineStr">
        <is>
          <t>대</t>
        </is>
      </c>
      <c r="J1267" s="3" t="inlineStr">
        <is>
          <t>연동면</t>
        </is>
      </c>
    </row>
    <row r="1268">
      <c r="A1268" s="3" t="n">
        <v>2022</v>
      </c>
      <c r="B1268" s="4" t="n">
        <v>2500</v>
      </c>
      <c r="C1268" s="4" t="n">
        <v>129</v>
      </c>
      <c r="D1268" s="4" t="n">
        <v>39.0225</v>
      </c>
      <c r="E1268" s="5" t="n">
        <v>64.09999999999999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연동면</t>
        </is>
      </c>
    </row>
    <row r="1269">
      <c r="A1269" s="3" t="n">
        <v>2024</v>
      </c>
      <c r="B1269" s="4" t="n">
        <v>25000</v>
      </c>
      <c r="C1269" s="4" t="n">
        <v>1447</v>
      </c>
      <c r="D1269" s="4" t="n">
        <v>437.7175</v>
      </c>
      <c r="E1269" s="5" t="n">
        <v>57.1</v>
      </c>
      <c r="F1269" s="3" t="inlineStr">
        <is>
          <t>강내면</t>
        </is>
      </c>
      <c r="G1269" s="3" t="inlineStr">
        <is>
          <t>사곡리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강내면</t>
        </is>
      </c>
    </row>
    <row r="1270">
      <c r="A1270" s="3" t="n">
        <v>2024</v>
      </c>
      <c r="B1270" s="4" t="n">
        <v>36200</v>
      </c>
      <c r="C1270" s="4" t="n">
        <v>1555</v>
      </c>
      <c r="D1270" s="4" t="n">
        <v>470.3875</v>
      </c>
      <c r="E1270" s="5" t="n">
        <v>77</v>
      </c>
      <c r="F1270" s="3" t="inlineStr">
        <is>
          <t>강내면</t>
        </is>
      </c>
      <c r="G1270" s="3" t="inlineStr">
        <is>
          <t>당곡리</t>
        </is>
      </c>
      <c r="H1270" s="3" t="inlineStr">
        <is>
          <t>계획관리지역</t>
        </is>
      </c>
      <c r="I1270" s="3" t="inlineStr">
        <is>
          <t>전</t>
        </is>
      </c>
      <c r="J1270" s="3" t="inlineStr">
        <is>
          <t>강내면</t>
        </is>
      </c>
    </row>
    <row r="1271">
      <c r="A1271" s="3" t="n">
        <v>2024</v>
      </c>
      <c r="B1271" s="4" t="n">
        <v>95000</v>
      </c>
      <c r="C1271" s="4" t="n">
        <v>2668</v>
      </c>
      <c r="D1271" s="4" t="n">
        <v>807.0699999999999</v>
      </c>
      <c r="E1271" s="5" t="n">
        <v>117.7</v>
      </c>
      <c r="F1271" s="3" t="inlineStr">
        <is>
          <t>오송읍</t>
        </is>
      </c>
      <c r="G1271" s="3" t="inlineStr">
        <is>
          <t>오송리</t>
        </is>
      </c>
      <c r="H1271" s="3" t="inlineStr">
        <is>
          <t>제1종일반주거지역</t>
        </is>
      </c>
      <c r="I1271" s="3" t="inlineStr">
        <is>
          <t>과수원</t>
        </is>
      </c>
      <c r="J1271" s="3" t="inlineStr">
        <is>
          <t>오송읍</t>
        </is>
      </c>
    </row>
    <row r="1272">
      <c r="A1272" s="3" t="n">
        <v>2024</v>
      </c>
      <c r="B1272" s="4" t="n">
        <v>10565</v>
      </c>
      <c r="C1272" s="4" t="n">
        <v>635</v>
      </c>
      <c r="D1272" s="4" t="n">
        <v>192.0875</v>
      </c>
      <c r="E1272" s="5" t="n">
        <v>55</v>
      </c>
      <c r="F1272" s="3" t="inlineStr">
        <is>
          <t>강내면</t>
        </is>
      </c>
      <c r="G1272" s="3" t="inlineStr">
        <is>
          <t>사곡리</t>
        </is>
      </c>
      <c r="H1272" s="3" t="inlineStr">
        <is>
          <t>농림지역</t>
        </is>
      </c>
      <c r="I1272" s="3" t="inlineStr">
        <is>
          <t>전</t>
        </is>
      </c>
      <c r="J1272" s="3" t="inlineStr">
        <is>
          <t>강내면</t>
        </is>
      </c>
    </row>
    <row r="1273">
      <c r="A1273" s="3" t="n">
        <v>2024</v>
      </c>
      <c r="B1273" s="4" t="n">
        <v>18585</v>
      </c>
      <c r="C1273" s="4" t="n">
        <v>1117</v>
      </c>
      <c r="D1273" s="4" t="n">
        <v>337.8925</v>
      </c>
      <c r="E1273" s="5" t="n">
        <v>55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2026</v>
      </c>
      <c r="B1274" s="4" t="n">
        <v>45000</v>
      </c>
      <c r="C1274" s="4" t="n">
        <v>2003</v>
      </c>
      <c r="D1274" s="4" t="n">
        <v>605.9075</v>
      </c>
      <c r="E1274" s="5" t="n">
        <v>74.3</v>
      </c>
      <c r="F1274" s="3" t="inlineStr">
        <is>
          <t>오송읍</t>
        </is>
      </c>
      <c r="G1274" s="3" t="inlineStr">
        <is>
          <t>궁평리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오송읍</t>
        </is>
      </c>
    </row>
    <row r="1275">
      <c r="A1275" s="3" t="n">
        <v>2026</v>
      </c>
      <c r="B1275" s="4" t="n">
        <v>45000</v>
      </c>
      <c r="C1275" s="4" t="n">
        <v>2004</v>
      </c>
      <c r="D1275" s="4" t="n">
        <v>606.21</v>
      </c>
      <c r="E1275" s="5" t="n">
        <v>74.2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2023</v>
      </c>
      <c r="B1276" s="4" t="n">
        <v>24000</v>
      </c>
      <c r="C1276" s="4" t="n">
        <v>500</v>
      </c>
      <c r="D1276" s="4" t="n">
        <v>151.25</v>
      </c>
      <c r="E1276" s="5" t="n">
        <v>158.7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2023</v>
      </c>
      <c r="B1277" s="4" t="n">
        <v>24000</v>
      </c>
      <c r="C1277" s="4" t="n">
        <v>200</v>
      </c>
      <c r="D1277" s="4" t="n">
        <v>60.5</v>
      </c>
      <c r="E1277" s="5" t="n">
        <v>396.7</v>
      </c>
      <c r="F1277" s="3" t="inlineStr">
        <is>
          <t>연서면</t>
        </is>
      </c>
      <c r="G1277" s="3" t="inlineStr">
        <is>
          <t>와촌리</t>
        </is>
      </c>
      <c r="H1277" s="3" t="inlineStr">
        <is>
          <t>보전관리지역</t>
        </is>
      </c>
      <c r="I1277" s="3" t="inlineStr">
        <is>
          <t>전</t>
        </is>
      </c>
      <c r="J1277" s="3" t="inlineStr">
        <is>
          <t>연서면</t>
        </is>
      </c>
    </row>
    <row r="1278">
      <c r="A1278" s="3" t="n">
        <v>2023</v>
      </c>
      <c r="B1278" s="4" t="n">
        <v>54000</v>
      </c>
      <c r="C1278" s="4" t="n">
        <v>342.7</v>
      </c>
      <c r="D1278" s="4" t="n">
        <v>103.66675</v>
      </c>
      <c r="E1278" s="5" t="n">
        <v>520.9</v>
      </c>
      <c r="F1278" s="3" t="inlineStr">
        <is>
          <t>다정동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다정동</t>
        </is>
      </c>
    </row>
    <row r="1279">
      <c r="A1279" s="3" t="n">
        <v>2023</v>
      </c>
      <c r="B1279" s="4" t="n">
        <v>82500</v>
      </c>
      <c r="C1279" s="4" t="n">
        <v>827</v>
      </c>
      <c r="D1279" s="4" t="n">
        <v>250.1675</v>
      </c>
      <c r="E1279" s="5" t="n">
        <v>329.8</v>
      </c>
      <c r="F1279" s="3" t="inlineStr">
        <is>
          <t>연동면</t>
        </is>
      </c>
      <c r="G1279" s="3" t="inlineStr">
        <is>
          <t>송용리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연동면</t>
        </is>
      </c>
    </row>
    <row r="1280">
      <c r="A1280" s="3" t="n">
        <v>2023</v>
      </c>
      <c r="B1280" s="4" t="n">
        <v>55000</v>
      </c>
      <c r="C1280" s="4" t="n">
        <v>345</v>
      </c>
      <c r="D1280" s="4" t="n">
        <v>104.3625</v>
      </c>
      <c r="E1280" s="5" t="n">
        <v>527</v>
      </c>
      <c r="F1280" s="3" t="inlineStr">
        <is>
          <t>고운동</t>
        </is>
      </c>
      <c r="G1280" s="3" t="inlineStr"/>
      <c r="H1280" s="3" t="inlineStr">
        <is>
          <t>제1종전용주거지역</t>
        </is>
      </c>
      <c r="I1280" s="3" t="inlineStr">
        <is>
          <t>대</t>
        </is>
      </c>
      <c r="J1280" s="3" t="inlineStr">
        <is>
          <t>고운동</t>
        </is>
      </c>
    </row>
    <row r="1281">
      <c r="A1281" s="3" t="n">
        <v>2022</v>
      </c>
      <c r="B1281" s="4" t="n">
        <v>4220</v>
      </c>
      <c r="C1281" s="4" t="n">
        <v>93</v>
      </c>
      <c r="D1281" s="4" t="n">
        <v>28.1325</v>
      </c>
      <c r="E1281" s="5" t="n">
        <v>150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연서면</t>
        </is>
      </c>
    </row>
    <row r="1282">
      <c r="A1282" s="3" t="n">
        <v>2022</v>
      </c>
      <c r="B1282" s="4" t="n">
        <v>24730</v>
      </c>
      <c r="C1282" s="4" t="n">
        <v>545</v>
      </c>
      <c r="D1282" s="4" t="n">
        <v>164.8625</v>
      </c>
      <c r="E1282" s="5" t="n">
        <v>150</v>
      </c>
      <c r="F1282" s="3" t="inlineStr">
        <is>
          <t>연서면</t>
        </is>
      </c>
      <c r="G1282" s="3" t="inlineStr">
        <is>
          <t>쌍류리</t>
        </is>
      </c>
      <c r="H1282" s="3" t="inlineStr">
        <is>
          <t>생산관리지역</t>
        </is>
      </c>
      <c r="I1282" s="3" t="inlineStr">
        <is>
          <t>전</t>
        </is>
      </c>
      <c r="J1282" s="3" t="inlineStr">
        <is>
          <t>연서면</t>
        </is>
      </c>
    </row>
    <row r="1283">
      <c r="A1283" s="3" t="n">
        <v>2022</v>
      </c>
      <c r="B1283" s="4" t="n">
        <v>19647</v>
      </c>
      <c r="C1283" s="4" t="n">
        <v>433</v>
      </c>
      <c r="D1283" s="4" t="n">
        <v>130.9825</v>
      </c>
      <c r="E1283" s="5" t="n">
        <v>150</v>
      </c>
      <c r="F1283" s="3" t="inlineStr">
        <is>
          <t>연서면</t>
        </is>
      </c>
      <c r="G1283" s="3" t="inlineStr">
        <is>
          <t>쌍류리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2022</v>
      </c>
      <c r="B1284" s="4" t="n">
        <v>8300</v>
      </c>
      <c r="C1284" s="4" t="n">
        <v>2022</v>
      </c>
      <c r="D1284" s="4" t="n">
        <v>611.655</v>
      </c>
      <c r="E1284" s="5" t="n">
        <v>13.6</v>
      </c>
      <c r="F1284" s="3" t="inlineStr">
        <is>
          <t>연서면</t>
        </is>
      </c>
      <c r="G1284" s="3" t="inlineStr">
        <is>
          <t>고복리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연서면</t>
        </is>
      </c>
    </row>
    <row r="1285">
      <c r="A1285" s="3" t="n">
        <v>2022</v>
      </c>
      <c r="B1285" s="4" t="n">
        <v>22370</v>
      </c>
      <c r="C1285" s="4" t="n">
        <v>1233</v>
      </c>
      <c r="D1285" s="4" t="n">
        <v>372.9825</v>
      </c>
      <c r="E1285" s="5" t="n">
        <v>60</v>
      </c>
      <c r="F1285" s="3" t="inlineStr">
        <is>
          <t>연동면</t>
        </is>
      </c>
      <c r="G1285" s="3" t="inlineStr">
        <is>
          <t>응암리</t>
        </is>
      </c>
      <c r="H1285" s="3" t="inlineStr">
        <is>
          <t>농림지역</t>
        </is>
      </c>
      <c r="I1285" s="3" t="inlineStr">
        <is>
          <t>답</t>
        </is>
      </c>
      <c r="J1285" s="3" t="inlineStr">
        <is>
          <t>연동면</t>
        </is>
      </c>
    </row>
    <row r="1286">
      <c r="A1286" s="3" t="n">
        <v>2022</v>
      </c>
      <c r="B1286" s="4" t="n">
        <v>9760</v>
      </c>
      <c r="C1286" s="4" t="n">
        <v>542</v>
      </c>
      <c r="D1286" s="4" t="n">
        <v>163.955</v>
      </c>
      <c r="E1286" s="5" t="n">
        <v>59.5</v>
      </c>
      <c r="F1286" s="3" t="inlineStr">
        <is>
          <t>연동면</t>
        </is>
      </c>
      <c r="G1286" s="3" t="inlineStr">
        <is>
          <t>응암리</t>
        </is>
      </c>
      <c r="H1286" s="3" t="inlineStr">
        <is>
          <t>계획관리지역</t>
        </is>
      </c>
      <c r="I1286" s="3" t="inlineStr">
        <is>
          <t>전</t>
        </is>
      </c>
      <c r="J1286" s="3" t="inlineStr">
        <is>
          <t>연동면</t>
        </is>
      </c>
    </row>
    <row r="1287">
      <c r="A1287" s="3" t="n">
        <v>2026</v>
      </c>
      <c r="B1287" s="4" t="n">
        <v>2518</v>
      </c>
      <c r="C1287" s="4" t="n">
        <v>185</v>
      </c>
      <c r="D1287" s="4" t="n">
        <v>55.9625</v>
      </c>
      <c r="E1287" s="5" t="n">
        <v>45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2025</v>
      </c>
      <c r="B1288" s="4" t="n">
        <v>2760</v>
      </c>
      <c r="C1288" s="4" t="n">
        <v>76</v>
      </c>
      <c r="D1288" s="4" t="n">
        <v>22.99</v>
      </c>
      <c r="E1288" s="5" t="n">
        <v>120.1</v>
      </c>
      <c r="F1288" s="3" t="inlineStr">
        <is>
          <t>오송읍</t>
        </is>
      </c>
      <c r="G1288" s="3" t="inlineStr">
        <is>
          <t>상정리</t>
        </is>
      </c>
      <c r="H1288" s="3" t="inlineStr">
        <is>
          <t>생산관리지역</t>
        </is>
      </c>
      <c r="I1288" s="3" t="inlineStr">
        <is>
          <t>구거</t>
        </is>
      </c>
      <c r="J1288" s="3" t="inlineStr">
        <is>
          <t>오송읍</t>
        </is>
      </c>
    </row>
    <row r="1289">
      <c r="A1289" s="3" t="n">
        <v>2025</v>
      </c>
      <c r="B1289" s="4" t="n">
        <v>21714</v>
      </c>
      <c r="C1289" s="4" t="n">
        <v>465</v>
      </c>
      <c r="D1289" s="4" t="n">
        <v>140.6625</v>
      </c>
      <c r="E1289" s="5" t="n">
        <v>154.4</v>
      </c>
      <c r="F1289" s="3" t="inlineStr">
        <is>
          <t>강내면</t>
        </is>
      </c>
      <c r="G1289" s="3" t="inlineStr">
        <is>
          <t>사곡리</t>
        </is>
      </c>
      <c r="H1289" s="3" t="inlineStr">
        <is>
          <t>보전관리지역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100569</v>
      </c>
      <c r="C1290" s="4" t="n">
        <v>4821.6</v>
      </c>
      <c r="D1290" s="4" t="n">
        <v>1458.534</v>
      </c>
      <c r="E1290" s="5" t="n">
        <v>69</v>
      </c>
      <c r="F1290" s="3" t="inlineStr">
        <is>
          <t>오송읍</t>
        </is>
      </c>
      <c r="G1290" s="3" t="inlineStr">
        <is>
          <t>연제리</t>
        </is>
      </c>
      <c r="H1290" s="3" t="inlineStr">
        <is>
          <t>준공업지역</t>
        </is>
      </c>
      <c r="I1290" s="3" t="inlineStr">
        <is>
          <t>대</t>
        </is>
      </c>
      <c r="J1290" s="3" t="inlineStr">
        <is>
          <t>오송읍</t>
        </is>
      </c>
    </row>
    <row r="1291">
      <c r="A1291" s="3" t="n">
        <v>2025</v>
      </c>
      <c r="B1291" s="4" t="n">
        <v>45600</v>
      </c>
      <c r="C1291" s="4" t="n">
        <v>3015</v>
      </c>
      <c r="D1291" s="4" t="n">
        <v>912.0375</v>
      </c>
      <c r="E1291" s="5" t="n">
        <v>50</v>
      </c>
      <c r="F1291" s="3" t="inlineStr">
        <is>
          <t>오송읍</t>
        </is>
      </c>
      <c r="G1291" s="3" t="inlineStr">
        <is>
          <t>서평리</t>
        </is>
      </c>
      <c r="H1291" s="3" t="inlineStr">
        <is>
          <t>농림지역</t>
        </is>
      </c>
      <c r="I1291" s="3" t="inlineStr">
        <is>
          <t>답</t>
        </is>
      </c>
      <c r="J1291" s="3" t="inlineStr">
        <is>
          <t>오송읍</t>
        </is>
      </c>
    </row>
    <row r="1292">
      <c r="A1292" s="3" t="n">
        <v>2025</v>
      </c>
      <c r="B1292" s="4" t="n">
        <v>61800</v>
      </c>
      <c r="C1292" s="4" t="n">
        <v>4086</v>
      </c>
      <c r="D1292" s="4" t="n">
        <v>1236.015</v>
      </c>
      <c r="E1292" s="5" t="n">
        <v>50</v>
      </c>
      <c r="F1292" s="3" t="inlineStr">
        <is>
          <t>오송읍</t>
        </is>
      </c>
      <c r="G1292" s="3" t="inlineStr">
        <is>
          <t>서평리</t>
        </is>
      </c>
      <c r="H1292" s="3" t="inlineStr">
        <is>
          <t>농림지역</t>
        </is>
      </c>
      <c r="I1292" s="3" t="inlineStr">
        <is>
          <t>답</t>
        </is>
      </c>
      <c r="J1292" s="3" t="inlineStr">
        <is>
          <t>오송읍</t>
        </is>
      </c>
    </row>
    <row r="1293">
      <c r="A1293" s="3" t="n">
        <v>2022</v>
      </c>
      <c r="B1293" s="4" t="n">
        <v>20000</v>
      </c>
      <c r="C1293" s="4" t="n">
        <v>1726</v>
      </c>
      <c r="D1293" s="4" t="n">
        <v>522.115</v>
      </c>
      <c r="E1293" s="5" t="n">
        <v>38.3</v>
      </c>
      <c r="F1293" s="3" t="inlineStr">
        <is>
          <t>남이면</t>
        </is>
      </c>
      <c r="G1293" s="3" t="inlineStr">
        <is>
          <t>문동리</t>
        </is>
      </c>
      <c r="H1293" s="3" t="inlineStr">
        <is>
          <t>생산관리지역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2500</v>
      </c>
      <c r="C1294" s="4" t="n">
        <v>938</v>
      </c>
      <c r="D1294" s="4" t="n">
        <v>283.745</v>
      </c>
      <c r="E1294" s="5" t="n">
        <v>8.800000000000001</v>
      </c>
      <c r="F1294" s="3" t="inlineStr">
        <is>
          <t>남이면</t>
        </is>
      </c>
      <c r="G1294" s="3" t="inlineStr">
        <is>
          <t>척북리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5000</v>
      </c>
      <c r="C1295" s="4" t="n">
        <v>4726</v>
      </c>
      <c r="D1295" s="4" t="n">
        <v>1429.615</v>
      </c>
      <c r="E1295" s="5" t="n">
        <v>3.5</v>
      </c>
      <c r="F1295" s="3" t="inlineStr">
        <is>
          <t>남이면</t>
        </is>
      </c>
      <c r="G1295" s="3" t="inlineStr">
        <is>
          <t>산막리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12000</v>
      </c>
      <c r="C1296" s="4" t="n">
        <v>9521</v>
      </c>
      <c r="D1296" s="4" t="n">
        <v>2880.1025</v>
      </c>
      <c r="E1296" s="5" t="n">
        <v>4.2</v>
      </c>
      <c r="F1296" s="3" t="inlineStr">
        <is>
          <t>남이면</t>
        </is>
      </c>
      <c r="G1296" s="3" t="inlineStr">
        <is>
          <t>산막리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15500</v>
      </c>
      <c r="C1297" s="4" t="n">
        <v>501</v>
      </c>
      <c r="D1297" s="4" t="n">
        <v>151.5525</v>
      </c>
      <c r="E1297" s="5" t="n">
        <v>102.3</v>
      </c>
      <c r="F1297" s="3" t="inlineStr">
        <is>
          <t>남이면</t>
        </is>
      </c>
      <c r="G1297" s="3" t="inlineStr">
        <is>
          <t>척산리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53496</v>
      </c>
      <c r="C1298" s="4" t="n">
        <v>1159</v>
      </c>
      <c r="D1298" s="4" t="n">
        <v>350.5975</v>
      </c>
      <c r="E1298" s="5" t="n">
        <v>152.6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2022</v>
      </c>
      <c r="B1299" s="4" t="n">
        <v>167497</v>
      </c>
      <c r="C1299" s="4" t="n">
        <v>3634</v>
      </c>
      <c r="D1299" s="4" t="n">
        <v>1099.285</v>
      </c>
      <c r="E1299" s="5" t="n">
        <v>152.4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39931</v>
      </c>
      <c r="C1300" s="4" t="n">
        <v>867</v>
      </c>
      <c r="D1300" s="4" t="n">
        <v>262.2675</v>
      </c>
      <c r="E1300" s="5" t="n">
        <v>152.3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도로</t>
        </is>
      </c>
      <c r="J1300" s="3" t="inlineStr">
        <is>
          <t>남이면</t>
        </is>
      </c>
    </row>
    <row r="1301">
      <c r="A1301" s="3" t="n">
        <v>2022</v>
      </c>
      <c r="B1301" s="4" t="n">
        <v>34292</v>
      </c>
      <c r="C1301" s="4" t="n">
        <v>745</v>
      </c>
      <c r="D1301" s="4" t="n">
        <v>225.3625</v>
      </c>
      <c r="E1301" s="5" t="n">
        <v>152.2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14784</v>
      </c>
      <c r="C1302" s="4" t="n">
        <v>319</v>
      </c>
      <c r="D1302" s="4" t="n">
        <v>96.4975</v>
      </c>
      <c r="E1302" s="5" t="n">
        <v>153.2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25360</v>
      </c>
      <c r="C1303" s="4" t="n">
        <v>2737</v>
      </c>
      <c r="D1303" s="4" t="n">
        <v>827.9425</v>
      </c>
      <c r="E1303" s="5" t="n">
        <v>30.6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2022</v>
      </c>
      <c r="B1304" s="4" t="n">
        <v>9640</v>
      </c>
      <c r="C1304" s="4" t="n">
        <v>1041</v>
      </c>
      <c r="D1304" s="4" t="n">
        <v>314.9025</v>
      </c>
      <c r="E1304" s="5" t="n">
        <v>30.6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2022</v>
      </c>
      <c r="B1305" s="4" t="n">
        <v>3251</v>
      </c>
      <c r="C1305" s="4" t="n">
        <v>84</v>
      </c>
      <c r="D1305" s="4" t="n">
        <v>25.41</v>
      </c>
      <c r="E1305" s="5" t="n">
        <v>127.9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용도미지정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650</v>
      </c>
      <c r="C1306" s="4" t="n">
        <v>54</v>
      </c>
      <c r="D1306" s="4" t="n">
        <v>16.335</v>
      </c>
      <c r="E1306" s="5" t="n">
        <v>39.8</v>
      </c>
      <c r="F1306" s="3" t="inlineStr">
        <is>
          <t>남이면</t>
        </is>
      </c>
      <c r="G1306" s="3" t="inlineStr">
        <is>
          <t>수대리</t>
        </is>
      </c>
      <c r="H1306" s="3" t="inlineStr">
        <is>
          <t>보전녹지지역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37000</v>
      </c>
      <c r="C1307" s="4" t="n">
        <v>1390</v>
      </c>
      <c r="D1307" s="4" t="n">
        <v>420.475</v>
      </c>
      <c r="E1307" s="5" t="n">
        <v>88</v>
      </c>
      <c r="F1307" s="3" t="inlineStr">
        <is>
          <t>남이면</t>
        </is>
      </c>
      <c r="G1307" s="3" t="inlineStr">
        <is>
          <t>외천리</t>
        </is>
      </c>
      <c r="H1307" s="3" t="inlineStr">
        <is>
          <t>계획관리지역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60000</v>
      </c>
      <c r="C1308" s="4" t="n">
        <v>6354</v>
      </c>
      <c r="D1308" s="4" t="n">
        <v>1922.085</v>
      </c>
      <c r="E1308" s="5" t="n">
        <v>31.2</v>
      </c>
      <c r="F1308" s="3" t="inlineStr">
        <is>
          <t>남이면</t>
        </is>
      </c>
      <c r="G1308" s="3" t="inlineStr">
        <is>
          <t>가좌리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2022</v>
      </c>
      <c r="B1309" s="4" t="n">
        <v>2500</v>
      </c>
      <c r="C1309" s="4" t="n">
        <v>83</v>
      </c>
      <c r="D1309" s="4" t="n">
        <v>25.1075</v>
      </c>
      <c r="E1309" s="5" t="n">
        <v>99.59999999999999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2022</v>
      </c>
      <c r="B1310" s="4" t="n">
        <v>51300</v>
      </c>
      <c r="C1310" s="4" t="n">
        <v>879</v>
      </c>
      <c r="D1310" s="4" t="n">
        <v>265.8975</v>
      </c>
      <c r="E1310" s="5" t="n">
        <v>192.9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2022</v>
      </c>
      <c r="B1311" s="4" t="n">
        <v>1700</v>
      </c>
      <c r="C1311" s="4" t="n">
        <v>29</v>
      </c>
      <c r="D1311" s="4" t="n">
        <v>8.772499999999999</v>
      </c>
      <c r="E1311" s="5" t="n">
        <v>193.8</v>
      </c>
      <c r="F1311" s="3" t="inlineStr">
        <is>
          <t>남이면</t>
        </is>
      </c>
      <c r="G1311" s="3" t="inlineStr">
        <is>
          <t>부용외천리</t>
        </is>
      </c>
      <c r="H1311" s="3" t="inlineStr">
        <is>
          <t>계획관리지역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2022</v>
      </c>
      <c r="B1312" s="4" t="n">
        <v>500</v>
      </c>
      <c r="C1312" s="4" t="n">
        <v>53</v>
      </c>
      <c r="D1312" s="4" t="n">
        <v>16.0325</v>
      </c>
      <c r="E1312" s="5" t="n">
        <v>31.2</v>
      </c>
      <c r="F1312" s="3" t="inlineStr">
        <is>
          <t>남이면</t>
        </is>
      </c>
      <c r="G1312" s="3" t="inlineStr">
        <is>
          <t>양촌리</t>
        </is>
      </c>
      <c r="H1312" s="3" t="inlineStr">
        <is>
          <t>자연녹지지역</t>
        </is>
      </c>
      <c r="I1312" s="3" t="inlineStr">
        <is>
          <t>도로</t>
        </is>
      </c>
      <c r="J1312" s="3" t="inlineStr">
        <is>
          <t>남이면</t>
        </is>
      </c>
    </row>
    <row r="1313">
      <c r="A1313" s="3" t="n">
        <v>2022</v>
      </c>
      <c r="B1313" s="4" t="n">
        <v>3000</v>
      </c>
      <c r="C1313" s="4" t="n">
        <v>585</v>
      </c>
      <c r="D1313" s="4" t="n">
        <v>176.9625</v>
      </c>
      <c r="E1313" s="5" t="n">
        <v>17</v>
      </c>
      <c r="F1313" s="3" t="inlineStr">
        <is>
          <t>남이면</t>
        </is>
      </c>
      <c r="G1313" s="3" t="inlineStr">
        <is>
          <t>산막리</t>
        </is>
      </c>
      <c r="H1313" s="3" t="inlineStr">
        <is>
          <t>농림지역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2022</v>
      </c>
      <c r="B1314" s="4" t="n">
        <v>3500</v>
      </c>
      <c r="C1314" s="4" t="n">
        <v>2380</v>
      </c>
      <c r="D1314" s="4" t="n">
        <v>719.9499999999999</v>
      </c>
      <c r="E1314" s="5" t="n">
        <v>4.9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2022</v>
      </c>
      <c r="B1315" s="4" t="n">
        <v>3800</v>
      </c>
      <c r="C1315" s="4" t="n">
        <v>317</v>
      </c>
      <c r="D1315" s="4" t="n">
        <v>95.8925</v>
      </c>
      <c r="E1315" s="5" t="n">
        <v>39.6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1910</v>
      </c>
      <c r="C1316" s="4" t="n">
        <v>136</v>
      </c>
      <c r="D1316" s="4" t="n">
        <v>41.14</v>
      </c>
      <c r="E1316" s="5" t="n">
        <v>46.4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기타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2024</v>
      </c>
      <c r="B1317" s="4" t="n">
        <v>94372</v>
      </c>
      <c r="C1317" s="4" t="n">
        <v>1730</v>
      </c>
      <c r="D1317" s="4" t="n">
        <v>523.3249999999999</v>
      </c>
      <c r="E1317" s="5" t="n">
        <v>180.3</v>
      </c>
      <c r="F1317" s="3" t="inlineStr">
        <is>
          <t>남이면</t>
        </is>
      </c>
      <c r="G1317" s="3" t="inlineStr">
        <is>
          <t>부용외천리</t>
        </is>
      </c>
      <c r="H1317" s="3" t="inlineStr">
        <is>
          <t>계획관리지역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2024</v>
      </c>
      <c r="B1318" s="4" t="n">
        <v>20900</v>
      </c>
      <c r="C1318" s="4" t="n">
        <v>1276</v>
      </c>
      <c r="D1318" s="4" t="n">
        <v>385.99</v>
      </c>
      <c r="E1318" s="5" t="n">
        <v>54.1</v>
      </c>
      <c r="F1318" s="3" t="inlineStr">
        <is>
          <t>남이면</t>
        </is>
      </c>
      <c r="G1318" s="3" t="inlineStr">
        <is>
          <t>사동리</t>
        </is>
      </c>
      <c r="H1318" s="3" t="inlineStr">
        <is>
          <t>생산관리지역</t>
        </is>
      </c>
      <c r="I1318" s="3" t="inlineStr">
        <is>
          <t>전</t>
        </is>
      </c>
      <c r="J1318" s="3" t="inlineStr">
        <is>
          <t>남이면</t>
        </is>
      </c>
    </row>
    <row r="1319">
      <c r="A1319" s="3" t="n">
        <v>2024</v>
      </c>
      <c r="B1319" s="4" t="n">
        <v>23000</v>
      </c>
      <c r="C1319" s="4" t="n">
        <v>557</v>
      </c>
      <c r="D1319" s="4" t="n">
        <v>168.4925</v>
      </c>
      <c r="E1319" s="5" t="n">
        <v>136.5</v>
      </c>
      <c r="F1319" s="3" t="inlineStr">
        <is>
          <t>남이면</t>
        </is>
      </c>
      <c r="G1319" s="3" t="inlineStr">
        <is>
          <t>척북리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2024</v>
      </c>
      <c r="B1320" s="4" t="n">
        <v>38000</v>
      </c>
      <c r="C1320" s="4" t="n">
        <v>1322</v>
      </c>
      <c r="D1320" s="4" t="n">
        <v>399.905</v>
      </c>
      <c r="E1320" s="5" t="n">
        <v>95</v>
      </c>
      <c r="F1320" s="3" t="inlineStr">
        <is>
          <t>남이면</t>
        </is>
      </c>
      <c r="G1320" s="3" t="inlineStr">
        <is>
          <t>팔봉리</t>
        </is>
      </c>
      <c r="H1320" s="3" t="inlineStr">
        <is>
          <t>자연녹지지역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2024</v>
      </c>
      <c r="B1321" s="4" t="n">
        <v>11598</v>
      </c>
      <c r="C1321" s="4" t="n">
        <v>417</v>
      </c>
      <c r="D1321" s="4" t="n">
        <v>126.1425</v>
      </c>
      <c r="E1321" s="5" t="n">
        <v>91.90000000000001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자연녹지지역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4005</v>
      </c>
      <c r="C1322" s="4" t="n">
        <v>144</v>
      </c>
      <c r="D1322" s="4" t="n">
        <v>43.56</v>
      </c>
      <c r="E1322" s="5" t="n">
        <v>91.90000000000001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답</t>
        </is>
      </c>
      <c r="J1322" s="3" t="inlineStr">
        <is>
          <t>남이면</t>
        </is>
      </c>
    </row>
    <row r="1323">
      <c r="A1323" s="3" t="n">
        <v>2024</v>
      </c>
      <c r="B1323" s="4" t="n">
        <v>360</v>
      </c>
      <c r="C1323" s="4" t="n">
        <v>54</v>
      </c>
      <c r="D1323" s="4" t="n">
        <v>16.335</v>
      </c>
      <c r="E1323" s="5" t="n">
        <v>22</v>
      </c>
      <c r="F1323" s="3" t="inlineStr">
        <is>
          <t>남이면</t>
        </is>
      </c>
      <c r="G1323" s="3" t="inlineStr">
        <is>
          <t>문동리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남이면</t>
        </is>
      </c>
    </row>
    <row r="1324">
      <c r="A1324" s="3" t="n">
        <v>2022</v>
      </c>
      <c r="B1324" s="4" t="n">
        <v>5480</v>
      </c>
      <c r="C1324" s="4" t="n">
        <v>48</v>
      </c>
      <c r="D1324" s="4" t="n">
        <v>14.52</v>
      </c>
      <c r="E1324" s="5" t="n">
        <v>377.4</v>
      </c>
      <c r="F1324" s="3" t="inlineStr">
        <is>
          <t>조치원읍</t>
        </is>
      </c>
      <c r="G1324" s="3" t="inlineStr">
        <is>
          <t>번암리</t>
        </is>
      </c>
      <c r="H1324" s="3" t="inlineStr">
        <is>
          <t>일반공업지역</t>
        </is>
      </c>
      <c r="I1324" s="3" t="inlineStr">
        <is>
          <t>잡종지</t>
        </is>
      </c>
      <c r="J1324" s="3" t="inlineStr">
        <is>
          <t>조치원읍</t>
        </is>
      </c>
    </row>
    <row r="1325">
      <c r="A1325" s="3" t="n">
        <v>2022</v>
      </c>
      <c r="B1325" s="4" t="n">
        <v>16100</v>
      </c>
      <c r="C1325" s="4" t="n">
        <v>141</v>
      </c>
      <c r="D1325" s="4" t="n">
        <v>42.6525</v>
      </c>
      <c r="E1325" s="5" t="n">
        <v>377.5</v>
      </c>
      <c r="F1325" s="3" t="inlineStr">
        <is>
          <t>조치원읍</t>
        </is>
      </c>
      <c r="G1325" s="3" t="inlineStr">
        <is>
          <t>번암리</t>
        </is>
      </c>
      <c r="H1325" s="3" t="inlineStr">
        <is>
          <t>일반공업지역</t>
        </is>
      </c>
      <c r="I1325" s="3" t="inlineStr">
        <is>
          <t>잡종지</t>
        </is>
      </c>
      <c r="J1325" s="3" t="inlineStr">
        <is>
          <t>조치원읍</t>
        </is>
      </c>
    </row>
    <row r="1326">
      <c r="A1326" s="3" t="n">
        <v>2022</v>
      </c>
      <c r="B1326" s="4" t="n">
        <v>920</v>
      </c>
      <c r="C1326" s="4" t="n">
        <v>8</v>
      </c>
      <c r="D1326" s="4" t="n">
        <v>2.42</v>
      </c>
      <c r="E1326" s="5" t="n">
        <v>380.2</v>
      </c>
      <c r="F1326" s="3" t="inlineStr">
        <is>
          <t>조치원읍</t>
        </is>
      </c>
      <c r="G1326" s="3" t="inlineStr">
        <is>
          <t>번암리</t>
        </is>
      </c>
      <c r="H1326" s="3" t="inlineStr">
        <is>
          <t>일반공업지역</t>
        </is>
      </c>
      <c r="I1326" s="3" t="inlineStr">
        <is>
          <t>잡종지</t>
        </is>
      </c>
      <c r="J1326" s="3" t="inlineStr">
        <is>
          <t>조치원읍</t>
        </is>
      </c>
    </row>
    <row r="1327">
      <c r="A1327" s="3" t="n">
        <v>2022</v>
      </c>
      <c r="B1327" s="4" t="n">
        <v>13023</v>
      </c>
      <c r="C1327" s="4" t="n">
        <v>105</v>
      </c>
      <c r="D1327" s="4" t="n">
        <v>31.7625</v>
      </c>
      <c r="E1327" s="5" t="n">
        <v>410</v>
      </c>
      <c r="F1327" s="3" t="inlineStr">
        <is>
          <t>조치원읍</t>
        </is>
      </c>
      <c r="G1327" s="3" t="inlineStr">
        <is>
          <t>서창리</t>
        </is>
      </c>
      <c r="H1327" s="3" t="inlineStr">
        <is>
          <t>제1종일반주거지역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248</v>
      </c>
      <c r="C1328" s="4" t="n">
        <v>2</v>
      </c>
      <c r="D1328" s="4" t="n">
        <v>0.605</v>
      </c>
      <c r="E1328" s="5" t="n">
        <v>409.9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제1종일반주거지역</t>
        </is>
      </c>
      <c r="I1328" s="3" t="inlineStr">
        <is>
          <t>답</t>
        </is>
      </c>
      <c r="J1328" s="3" t="inlineStr">
        <is>
          <t>조치원읍</t>
        </is>
      </c>
    </row>
    <row r="1329">
      <c r="A1329" s="3" t="n">
        <v>2022</v>
      </c>
      <c r="B1329" s="4" t="n">
        <v>14883</v>
      </c>
      <c r="C1329" s="4" t="n">
        <v>120</v>
      </c>
      <c r="D1329" s="4" t="n">
        <v>36.3</v>
      </c>
      <c r="E1329" s="5" t="n">
        <v>410</v>
      </c>
      <c r="F1329" s="3" t="inlineStr">
        <is>
          <t>조치원읍</t>
        </is>
      </c>
      <c r="G1329" s="3" t="inlineStr">
        <is>
          <t>서창리</t>
        </is>
      </c>
      <c r="H1329" s="3" t="inlineStr">
        <is>
          <t>제1종전용주거지역</t>
        </is>
      </c>
      <c r="I1329" s="3" t="inlineStr">
        <is>
          <t>답</t>
        </is>
      </c>
      <c r="J1329" s="3" t="inlineStr">
        <is>
          <t>조치원읍</t>
        </is>
      </c>
    </row>
    <row r="1330">
      <c r="A1330" s="3" t="n">
        <v>2022</v>
      </c>
      <c r="B1330" s="4" t="n">
        <v>7566</v>
      </c>
      <c r="C1330" s="4" t="n">
        <v>61</v>
      </c>
      <c r="D1330" s="4" t="n">
        <v>18.4525</v>
      </c>
      <c r="E1330" s="5" t="n">
        <v>410</v>
      </c>
      <c r="F1330" s="3" t="inlineStr">
        <is>
          <t>조치원읍</t>
        </is>
      </c>
      <c r="G1330" s="3" t="inlineStr">
        <is>
          <t>서창리</t>
        </is>
      </c>
      <c r="H1330" s="3" t="inlineStr">
        <is>
          <t>제1종일반주거지역</t>
        </is>
      </c>
      <c r="I1330" s="3" t="inlineStr">
        <is>
          <t>답</t>
        </is>
      </c>
      <c r="J1330" s="3" t="inlineStr">
        <is>
          <t>조치원읍</t>
        </is>
      </c>
    </row>
    <row r="1331">
      <c r="A1331" s="3" t="n">
        <v>2022</v>
      </c>
      <c r="B1331" s="4" t="n">
        <v>33239</v>
      </c>
      <c r="C1331" s="4" t="n">
        <v>268</v>
      </c>
      <c r="D1331" s="4" t="n">
        <v>81.06999999999999</v>
      </c>
      <c r="E1331" s="5" t="n">
        <v>410</v>
      </c>
      <c r="F1331" s="3" t="inlineStr">
        <is>
          <t>조치원읍</t>
        </is>
      </c>
      <c r="G1331" s="3" t="inlineStr">
        <is>
          <t>서창리</t>
        </is>
      </c>
      <c r="H1331" s="3" t="inlineStr">
        <is>
          <t>제1종전용주거지역</t>
        </is>
      </c>
      <c r="I1331" s="3" t="inlineStr">
        <is>
          <t>답</t>
        </is>
      </c>
      <c r="J1331" s="3" t="inlineStr">
        <is>
          <t>조치원읍</t>
        </is>
      </c>
    </row>
    <row r="1332">
      <c r="A1332" s="3" t="n">
        <v>2022</v>
      </c>
      <c r="B1332" s="4" t="n">
        <v>112800</v>
      </c>
      <c r="C1332" s="4" t="n">
        <v>3962</v>
      </c>
      <c r="D1332" s="4" t="n">
        <v>1198.505</v>
      </c>
      <c r="E1332" s="5" t="n">
        <v>94.09999999999999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53000</v>
      </c>
      <c r="C1333" s="4" t="n">
        <v>563</v>
      </c>
      <c r="D1333" s="4" t="n">
        <v>170.3075</v>
      </c>
      <c r="E1333" s="5" t="n">
        <v>311.2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대</t>
        </is>
      </c>
      <c r="J1333" s="3" t="inlineStr">
        <is>
          <t>남이면</t>
        </is>
      </c>
    </row>
    <row r="1334">
      <c r="A1334" s="3" t="n">
        <v>2023</v>
      </c>
      <c r="B1334" s="4" t="n">
        <v>26500</v>
      </c>
      <c r="C1334" s="4" t="n">
        <v>1689</v>
      </c>
      <c r="D1334" s="4" t="n">
        <v>510.9225</v>
      </c>
      <c r="E1334" s="5" t="n">
        <v>51.9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2023</v>
      </c>
      <c r="B1335" s="4" t="n">
        <v>18200</v>
      </c>
      <c r="C1335" s="4" t="n">
        <v>430</v>
      </c>
      <c r="D1335" s="4" t="n">
        <v>130.075</v>
      </c>
      <c r="E1335" s="5" t="n">
        <v>139.9</v>
      </c>
      <c r="F1335" s="3" t="inlineStr">
        <is>
          <t>남이면</t>
        </is>
      </c>
      <c r="G1335" s="3" t="inlineStr">
        <is>
          <t>가좌리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2023</v>
      </c>
      <c r="B1336" s="4" t="n">
        <v>8000</v>
      </c>
      <c r="C1336" s="4" t="n">
        <v>542</v>
      </c>
      <c r="D1336" s="4" t="n">
        <v>163.955</v>
      </c>
      <c r="E1336" s="5" t="n">
        <v>48.8</v>
      </c>
      <c r="F1336" s="3" t="inlineStr">
        <is>
          <t>남이면</t>
        </is>
      </c>
      <c r="G1336" s="3" t="inlineStr">
        <is>
          <t>문동리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2023</v>
      </c>
      <c r="B1337" s="4" t="n">
        <v>27248</v>
      </c>
      <c r="C1337" s="4" t="n">
        <v>1571</v>
      </c>
      <c r="D1337" s="4" t="n">
        <v>475.2275</v>
      </c>
      <c r="E1337" s="5" t="n">
        <v>57.3</v>
      </c>
      <c r="F1337" s="3" t="inlineStr">
        <is>
          <t>남이면</t>
        </is>
      </c>
      <c r="G1337" s="3" t="inlineStr">
        <is>
          <t>대련리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2023</v>
      </c>
      <c r="B1338" s="4" t="n">
        <v>3382</v>
      </c>
      <c r="C1338" s="4" t="n">
        <v>195</v>
      </c>
      <c r="D1338" s="4" t="n">
        <v>58.9875</v>
      </c>
      <c r="E1338" s="5" t="n">
        <v>57.3</v>
      </c>
      <c r="F1338" s="3" t="inlineStr">
        <is>
          <t>남이면</t>
        </is>
      </c>
      <c r="G1338" s="3" t="inlineStr">
        <is>
          <t>대련리</t>
        </is>
      </c>
      <c r="H1338" s="3" t="inlineStr">
        <is>
          <t>자연녹지지역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2023</v>
      </c>
      <c r="B1339" s="4" t="n">
        <v>49630</v>
      </c>
      <c r="C1339" s="4" t="n">
        <v>4935</v>
      </c>
      <c r="D1339" s="4" t="n">
        <v>1492.8375</v>
      </c>
      <c r="E1339" s="5" t="n">
        <v>33.2</v>
      </c>
      <c r="F1339" s="3" t="inlineStr">
        <is>
          <t>남이면</t>
        </is>
      </c>
      <c r="G1339" s="3" t="inlineStr">
        <is>
          <t>갈원리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2023</v>
      </c>
      <c r="B1340" s="4" t="n">
        <v>370</v>
      </c>
      <c r="C1340" s="4" t="n">
        <v>94</v>
      </c>
      <c r="D1340" s="4" t="n">
        <v>28.435</v>
      </c>
      <c r="E1340" s="5" t="n">
        <v>13</v>
      </c>
      <c r="F1340" s="3" t="inlineStr">
        <is>
          <t>남이면</t>
        </is>
      </c>
      <c r="G1340" s="3" t="inlineStr">
        <is>
          <t>갈원리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남이면</t>
        </is>
      </c>
    </row>
    <row r="1341">
      <c r="A1341" s="3" t="n">
        <v>2023</v>
      </c>
      <c r="B1341" s="4" t="n">
        <v>17000</v>
      </c>
      <c r="C1341" s="4" t="n">
        <v>396</v>
      </c>
      <c r="D1341" s="4" t="n">
        <v>119.79</v>
      </c>
      <c r="E1341" s="5" t="n">
        <v>141.9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2023</v>
      </c>
      <c r="B1342" s="4" t="n">
        <v>74160</v>
      </c>
      <c r="C1342" s="4" t="n">
        <v>4638</v>
      </c>
      <c r="D1342" s="4" t="n">
        <v>1402.995</v>
      </c>
      <c r="E1342" s="5" t="n">
        <v>52.9</v>
      </c>
      <c r="F1342" s="3" t="inlineStr">
        <is>
          <t>남이면</t>
        </is>
      </c>
      <c r="G1342" s="3" t="inlineStr">
        <is>
          <t>가좌리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2023</v>
      </c>
      <c r="B1343" s="4" t="n">
        <v>840</v>
      </c>
      <c r="C1343" s="4" t="n">
        <v>55</v>
      </c>
      <c r="D1343" s="4" t="n">
        <v>16.6375</v>
      </c>
      <c r="E1343" s="5" t="n">
        <v>50.5</v>
      </c>
      <c r="F1343" s="3" t="inlineStr">
        <is>
          <t>남이면</t>
        </is>
      </c>
      <c r="G1343" s="3" t="inlineStr">
        <is>
          <t>가좌리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2023</v>
      </c>
      <c r="B1344" s="4" t="n">
        <v>86000</v>
      </c>
      <c r="C1344" s="4" t="n">
        <v>1170.6</v>
      </c>
      <c r="D1344" s="4" t="n">
        <v>354.1065</v>
      </c>
      <c r="E1344" s="5" t="n">
        <v>242.9</v>
      </c>
      <c r="F1344" s="3" t="inlineStr">
        <is>
          <t>남이면</t>
        </is>
      </c>
      <c r="G1344" s="3" t="inlineStr">
        <is>
          <t>가마리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57465</v>
      </c>
      <c r="C1345" s="4" t="n">
        <v>3592</v>
      </c>
      <c r="D1345" s="4" t="n">
        <v>1086.58</v>
      </c>
      <c r="E1345" s="5" t="n">
        <v>52.9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2035</v>
      </c>
      <c r="C1346" s="4" t="n">
        <v>124</v>
      </c>
      <c r="D1346" s="4" t="n">
        <v>37.51</v>
      </c>
      <c r="E1346" s="5" t="n">
        <v>54.3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29000</v>
      </c>
      <c r="C1347" s="4" t="n">
        <v>15980</v>
      </c>
      <c r="D1347" s="4" t="n">
        <v>4833.95</v>
      </c>
      <c r="E1347" s="5" t="n">
        <v>6</v>
      </c>
      <c r="F1347" s="3" t="inlineStr">
        <is>
          <t>남이면</t>
        </is>
      </c>
      <c r="G1347" s="3" t="inlineStr">
        <is>
          <t>팔봉리</t>
        </is>
      </c>
      <c r="H1347" s="3" t="inlineStr">
        <is>
          <t>보전녹지지역</t>
        </is>
      </c>
      <c r="I1347" s="3" t="inlineStr">
        <is>
          <t>임야</t>
        </is>
      </c>
      <c r="J1347" s="3" t="inlineStr">
        <is>
          <t>남이면</t>
        </is>
      </c>
    </row>
    <row r="1348">
      <c r="A1348" s="3" t="n">
        <v>2023</v>
      </c>
      <c r="B1348" s="4" t="n">
        <v>15426</v>
      </c>
      <c r="C1348" s="4" t="n">
        <v>405</v>
      </c>
      <c r="D1348" s="4" t="n">
        <v>122.5125</v>
      </c>
      <c r="E1348" s="5" t="n">
        <v>125.9</v>
      </c>
      <c r="F1348" s="3" t="inlineStr">
        <is>
          <t>남이면</t>
        </is>
      </c>
      <c r="G1348" s="3" t="inlineStr">
        <is>
          <t>구암리</t>
        </is>
      </c>
      <c r="H1348" s="3" t="inlineStr">
        <is>
          <t>보전녹지지역</t>
        </is>
      </c>
      <c r="I1348" s="3" t="inlineStr">
        <is>
          <t>임야</t>
        </is>
      </c>
      <c r="J1348" s="3" t="inlineStr">
        <is>
          <t>남이면</t>
        </is>
      </c>
    </row>
    <row r="1349">
      <c r="A1349" s="3" t="n">
        <v>2023</v>
      </c>
      <c r="B1349" s="4" t="n">
        <v>11880</v>
      </c>
      <c r="C1349" s="4" t="n">
        <v>560</v>
      </c>
      <c r="D1349" s="4" t="n">
        <v>169.4</v>
      </c>
      <c r="E1349" s="5" t="n">
        <v>70.09999999999999</v>
      </c>
      <c r="F1349" s="3" t="inlineStr">
        <is>
          <t>남이면</t>
        </is>
      </c>
      <c r="G1349" s="3" t="inlineStr">
        <is>
          <t>팔봉리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26549</v>
      </c>
      <c r="C1350" s="4" t="n">
        <v>834</v>
      </c>
      <c r="D1350" s="4" t="n">
        <v>252.285</v>
      </c>
      <c r="E1350" s="5" t="n">
        <v>105.2</v>
      </c>
      <c r="F1350" s="3" t="inlineStr">
        <is>
          <t>남이면</t>
        </is>
      </c>
      <c r="G1350" s="3" t="inlineStr">
        <is>
          <t>구암리</t>
        </is>
      </c>
      <c r="H1350" s="3" t="inlineStr">
        <is>
          <t>보전녹지지역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2023</v>
      </c>
      <c r="B1351" s="4" t="n">
        <v>13159</v>
      </c>
      <c r="C1351" s="4" t="n">
        <v>404</v>
      </c>
      <c r="D1351" s="4" t="n">
        <v>122.21</v>
      </c>
      <c r="E1351" s="5" t="n">
        <v>107.7</v>
      </c>
      <c r="F1351" s="3" t="inlineStr">
        <is>
          <t>남이면</t>
        </is>
      </c>
      <c r="G1351" s="3" t="inlineStr">
        <is>
          <t>구암리</t>
        </is>
      </c>
      <c r="H1351" s="3" t="inlineStr">
        <is>
          <t>보전녹지지역</t>
        </is>
      </c>
      <c r="I1351" s="3" t="inlineStr">
        <is>
          <t>임야</t>
        </is>
      </c>
      <c r="J1351" s="3" t="inlineStr">
        <is>
          <t>남이면</t>
        </is>
      </c>
    </row>
    <row r="1352">
      <c r="A1352" s="3" t="n">
        <v>2023</v>
      </c>
      <c r="B1352" s="4" t="n">
        <v>18928</v>
      </c>
      <c r="C1352" s="4" t="n">
        <v>576</v>
      </c>
      <c r="D1352" s="4" t="n">
        <v>174.24</v>
      </c>
      <c r="E1352" s="5" t="n">
        <v>108.6</v>
      </c>
      <c r="F1352" s="3" t="inlineStr">
        <is>
          <t>남이면</t>
        </is>
      </c>
      <c r="G1352" s="3" t="inlineStr">
        <is>
          <t>구암리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2023</v>
      </c>
      <c r="B1353" s="4" t="n">
        <v>20012</v>
      </c>
      <c r="C1353" s="4" t="n">
        <v>627</v>
      </c>
      <c r="D1353" s="4" t="n">
        <v>189.6675</v>
      </c>
      <c r="E1353" s="5" t="n">
        <v>105.5</v>
      </c>
      <c r="F1353" s="3" t="inlineStr">
        <is>
          <t>남이면</t>
        </is>
      </c>
      <c r="G1353" s="3" t="inlineStr">
        <is>
          <t>구암리</t>
        </is>
      </c>
      <c r="H1353" s="3" t="inlineStr">
        <is>
          <t>보전녹지지역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15008</v>
      </c>
      <c r="C1354" s="4" t="n">
        <v>396</v>
      </c>
      <c r="D1354" s="4" t="n">
        <v>119.79</v>
      </c>
      <c r="E1354" s="5" t="n">
        <v>125.3</v>
      </c>
      <c r="F1354" s="3" t="inlineStr">
        <is>
          <t>남이면</t>
        </is>
      </c>
      <c r="G1354" s="3" t="inlineStr">
        <is>
          <t>구암리</t>
        </is>
      </c>
      <c r="H1354" s="3" t="inlineStr">
        <is>
          <t>보전녹지지역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16926</v>
      </c>
      <c r="C1355" s="4" t="n">
        <v>516</v>
      </c>
      <c r="D1355" s="4" t="n">
        <v>156.09</v>
      </c>
      <c r="E1355" s="5" t="n">
        <v>108.4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보전녹지지역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16676</v>
      </c>
      <c r="C1356" s="4" t="n">
        <v>506</v>
      </c>
      <c r="D1356" s="4" t="n">
        <v>153.065</v>
      </c>
      <c r="E1356" s="5" t="n">
        <v>108.9</v>
      </c>
      <c r="F1356" s="3" t="inlineStr">
        <is>
          <t>남이면</t>
        </is>
      </c>
      <c r="G1356" s="3" t="inlineStr">
        <is>
          <t>구암리</t>
        </is>
      </c>
      <c r="H1356" s="3" t="inlineStr">
        <is>
          <t>보전녹지지역</t>
        </is>
      </c>
      <c r="I1356" s="3" t="inlineStr">
        <is>
          <t>임야</t>
        </is>
      </c>
      <c r="J1356" s="3" t="inlineStr">
        <is>
          <t>남이면</t>
        </is>
      </c>
    </row>
    <row r="1357">
      <c r="A1357" s="3" t="n">
        <v>2024</v>
      </c>
      <c r="B1357" s="4" t="n">
        <v>5555</v>
      </c>
      <c r="C1357" s="4" t="n">
        <v>134</v>
      </c>
      <c r="D1357" s="4" t="n">
        <v>40.535</v>
      </c>
      <c r="E1357" s="5" t="n">
        <v>137</v>
      </c>
      <c r="F1357" s="3" t="inlineStr">
        <is>
          <t>남이면</t>
        </is>
      </c>
      <c r="G1357" s="3" t="inlineStr">
        <is>
          <t>양촌리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2024</v>
      </c>
      <c r="B1358" s="4" t="n">
        <v>41037</v>
      </c>
      <c r="C1358" s="4" t="n">
        <v>990</v>
      </c>
      <c r="D1358" s="4" t="n">
        <v>299.475</v>
      </c>
      <c r="E1358" s="5" t="n">
        <v>137</v>
      </c>
      <c r="F1358" s="3" t="inlineStr">
        <is>
          <t>남이면</t>
        </is>
      </c>
      <c r="G1358" s="3" t="inlineStr">
        <is>
          <t>양촌리</t>
        </is>
      </c>
      <c r="H1358" s="3" t="inlineStr">
        <is>
          <t>자연녹지지역</t>
        </is>
      </c>
      <c r="I1358" s="3" t="inlineStr">
        <is>
          <t>전</t>
        </is>
      </c>
      <c r="J1358" s="3" t="inlineStr">
        <is>
          <t>남이면</t>
        </is>
      </c>
    </row>
    <row r="1359">
      <c r="A1359" s="3" t="n">
        <v>2024</v>
      </c>
      <c r="B1359" s="4" t="n">
        <v>2777</v>
      </c>
      <c r="C1359" s="4" t="n">
        <v>67</v>
      </c>
      <c r="D1359" s="4" t="n">
        <v>20.2675</v>
      </c>
      <c r="E1359" s="5" t="n">
        <v>137</v>
      </c>
      <c r="F1359" s="3" t="inlineStr">
        <is>
          <t>남이면</t>
        </is>
      </c>
      <c r="G1359" s="3" t="inlineStr">
        <is>
          <t>양촌리</t>
        </is>
      </c>
      <c r="H1359" s="3" t="inlineStr">
        <is>
          <t>자연녹지지역</t>
        </is>
      </c>
      <c r="I1359" s="3" t="inlineStr">
        <is>
          <t>전</t>
        </is>
      </c>
      <c r="J1359" s="3" t="inlineStr">
        <is>
          <t>남이면</t>
        </is>
      </c>
    </row>
    <row r="1360">
      <c r="A1360" s="3" t="n">
        <v>2024</v>
      </c>
      <c r="B1360" s="4" t="n">
        <v>13099</v>
      </c>
      <c r="C1360" s="4" t="n">
        <v>316</v>
      </c>
      <c r="D1360" s="4" t="n">
        <v>95.59</v>
      </c>
      <c r="E1360" s="5" t="n">
        <v>137</v>
      </c>
      <c r="F1360" s="3" t="inlineStr">
        <is>
          <t>남이면</t>
        </is>
      </c>
      <c r="G1360" s="3" t="inlineStr">
        <is>
          <t>양촌리</t>
        </is>
      </c>
      <c r="H1360" s="3" t="inlineStr">
        <is>
          <t>자연녹지지역</t>
        </is>
      </c>
      <c r="I1360" s="3" t="inlineStr">
        <is>
          <t>임야</t>
        </is>
      </c>
      <c r="J1360" s="3" t="inlineStr">
        <is>
          <t>남이면</t>
        </is>
      </c>
    </row>
    <row r="1361">
      <c r="A1361" s="3" t="n">
        <v>2024</v>
      </c>
      <c r="B1361" s="4" t="n">
        <v>45000</v>
      </c>
      <c r="C1361" s="4" t="n">
        <v>18645</v>
      </c>
      <c r="D1361" s="4" t="n">
        <v>5640.1125</v>
      </c>
      <c r="E1361" s="5" t="n">
        <v>8</v>
      </c>
      <c r="F1361" s="3" t="inlineStr">
        <is>
          <t>남이면</t>
        </is>
      </c>
      <c r="G1361" s="3" t="inlineStr">
        <is>
          <t>비룡리</t>
        </is>
      </c>
      <c r="H1361" s="3" t="inlineStr">
        <is>
          <t>계획관리지역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5450</v>
      </c>
      <c r="C1362" s="4" t="n">
        <v>707</v>
      </c>
      <c r="D1362" s="4" t="n">
        <v>213.8675</v>
      </c>
      <c r="E1362" s="5" t="n">
        <v>25.5</v>
      </c>
      <c r="F1362" s="3" t="inlineStr">
        <is>
          <t>남이면</t>
        </is>
      </c>
      <c r="G1362" s="3" t="inlineStr">
        <is>
          <t>산막리</t>
        </is>
      </c>
      <c r="H1362" s="3" t="inlineStr">
        <is>
          <t>생산관리지역</t>
        </is>
      </c>
      <c r="I1362" s="3" t="inlineStr">
        <is>
          <t>전</t>
        </is>
      </c>
      <c r="J1362" s="3" t="inlineStr">
        <is>
          <t>남이면</t>
        </is>
      </c>
    </row>
    <row r="1363">
      <c r="A1363" s="3" t="n">
        <v>2024</v>
      </c>
      <c r="B1363" s="4" t="n">
        <v>26800</v>
      </c>
      <c r="C1363" s="4" t="n">
        <v>888</v>
      </c>
      <c r="D1363" s="4" t="n">
        <v>268.62</v>
      </c>
      <c r="E1363" s="5" t="n">
        <v>99.8</v>
      </c>
      <c r="F1363" s="3" t="inlineStr">
        <is>
          <t>남이면</t>
        </is>
      </c>
      <c r="G1363" s="3" t="inlineStr">
        <is>
          <t>척산리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남이면</t>
        </is>
      </c>
    </row>
    <row r="1364">
      <c r="A1364" s="3" t="n">
        <v>2024</v>
      </c>
      <c r="B1364" s="4" t="n">
        <v>36800</v>
      </c>
      <c r="C1364" s="4" t="n">
        <v>1217</v>
      </c>
      <c r="D1364" s="4" t="n">
        <v>368.1425</v>
      </c>
      <c r="E1364" s="5" t="n">
        <v>100</v>
      </c>
      <c r="F1364" s="3" t="inlineStr">
        <is>
          <t>남이면</t>
        </is>
      </c>
      <c r="G1364" s="3" t="inlineStr">
        <is>
          <t>척산리</t>
        </is>
      </c>
      <c r="H1364" s="3" t="inlineStr">
        <is>
          <t>계획관리지역</t>
        </is>
      </c>
      <c r="I1364" s="3" t="inlineStr">
        <is>
          <t>주차장</t>
        </is>
      </c>
      <c r="J1364" s="3" t="inlineStr">
        <is>
          <t>남이면</t>
        </is>
      </c>
    </row>
    <row r="1365">
      <c r="A1365" s="3" t="n">
        <v>2024</v>
      </c>
      <c r="B1365" s="4" t="n">
        <v>5450</v>
      </c>
      <c r="C1365" s="4" t="n">
        <v>707</v>
      </c>
      <c r="D1365" s="4" t="n">
        <v>213.8675</v>
      </c>
      <c r="E1365" s="5" t="n">
        <v>25.5</v>
      </c>
      <c r="F1365" s="3" t="inlineStr">
        <is>
          <t>남이면</t>
        </is>
      </c>
      <c r="G1365" s="3" t="inlineStr">
        <is>
          <t>산막리</t>
        </is>
      </c>
      <c r="H1365" s="3" t="inlineStr">
        <is>
          <t>생산관리지역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7000</v>
      </c>
      <c r="C1366" s="4" t="n">
        <v>754</v>
      </c>
      <c r="D1366" s="4" t="n">
        <v>228.085</v>
      </c>
      <c r="E1366" s="5" t="n">
        <v>30.7</v>
      </c>
      <c r="F1366" s="3" t="inlineStr">
        <is>
          <t>남이면</t>
        </is>
      </c>
      <c r="G1366" s="3" t="inlineStr">
        <is>
          <t>석실리</t>
        </is>
      </c>
      <c r="H1366" s="3" t="inlineStr">
        <is>
          <t>보전녹지지역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17000</v>
      </c>
      <c r="C1367" s="4" t="n">
        <v>1461</v>
      </c>
      <c r="D1367" s="4" t="n">
        <v>441.9525</v>
      </c>
      <c r="E1367" s="5" t="n">
        <v>38.5</v>
      </c>
      <c r="F1367" s="3" t="inlineStr">
        <is>
          <t>남이면</t>
        </is>
      </c>
      <c r="G1367" s="3" t="inlineStr">
        <is>
          <t>문동리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2024</v>
      </c>
      <c r="B1368" s="4" t="n">
        <v>1500</v>
      </c>
      <c r="C1368" s="4" t="n">
        <v>49</v>
      </c>
      <c r="D1368" s="4" t="n">
        <v>14.8225</v>
      </c>
      <c r="E1368" s="5" t="n">
        <v>101.2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2024</v>
      </c>
      <c r="B1369" s="4" t="n">
        <v>1500</v>
      </c>
      <c r="C1369" s="4" t="n">
        <v>49</v>
      </c>
      <c r="D1369" s="4" t="n">
        <v>14.8225</v>
      </c>
      <c r="E1369" s="5" t="n">
        <v>101.2</v>
      </c>
      <c r="F1369" s="3" t="inlineStr">
        <is>
          <t>남이면</t>
        </is>
      </c>
      <c r="G1369" s="3" t="inlineStr">
        <is>
          <t>수대리</t>
        </is>
      </c>
      <c r="H1369" s="3" t="inlineStr">
        <is>
          <t>기타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100569</v>
      </c>
      <c r="C1370" s="4" t="n">
        <v>4821.6</v>
      </c>
      <c r="D1370" s="4" t="n">
        <v>1458.534</v>
      </c>
      <c r="E1370" s="5" t="n">
        <v>69</v>
      </c>
      <c r="F1370" s="3" t="inlineStr">
        <is>
          <t>오송읍</t>
        </is>
      </c>
      <c r="G1370" s="3" t="inlineStr">
        <is>
          <t>연제리</t>
        </is>
      </c>
      <c r="H1370" s="3" t="inlineStr">
        <is>
          <t>준공업지역</t>
        </is>
      </c>
      <c r="I1370" s="3" t="inlineStr">
        <is>
          <t>대</t>
        </is>
      </c>
      <c r="J1370" s="3" t="inlineStr">
        <is>
          <t>오송읍</t>
        </is>
      </c>
    </row>
    <row r="1371">
      <c r="A1371" s="3" t="n">
        <v>2022</v>
      </c>
      <c r="B1371" s="4" t="n">
        <v>8370</v>
      </c>
      <c r="C1371" s="4" t="n">
        <v>209</v>
      </c>
      <c r="D1371" s="4" t="n">
        <v>63.2225</v>
      </c>
      <c r="E1371" s="5" t="n">
        <v>132.4</v>
      </c>
      <c r="F1371" s="3" t="inlineStr">
        <is>
          <t>오송읍</t>
        </is>
      </c>
      <c r="G1371" s="3" t="inlineStr">
        <is>
          <t>연제리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2022</v>
      </c>
      <c r="B1372" s="4" t="n">
        <v>58684</v>
      </c>
      <c r="C1372" s="4" t="n">
        <v>2917</v>
      </c>
      <c r="D1372" s="4" t="n">
        <v>882.3924999999999</v>
      </c>
      <c r="E1372" s="5" t="n">
        <v>66.5</v>
      </c>
      <c r="F1372" s="3" t="inlineStr">
        <is>
          <t>강내면</t>
        </is>
      </c>
      <c r="G1372" s="3" t="inlineStr">
        <is>
          <t>월탄리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2022</v>
      </c>
      <c r="B1373" s="4" t="n">
        <v>26000</v>
      </c>
      <c r="C1373" s="4" t="n">
        <v>215</v>
      </c>
      <c r="D1373" s="4" t="n">
        <v>65.03749999999999</v>
      </c>
      <c r="E1373" s="5" t="n">
        <v>399.8</v>
      </c>
      <c r="F1373" s="3" t="inlineStr">
        <is>
          <t>오송읍</t>
        </is>
      </c>
      <c r="G1373" s="3" t="inlineStr">
        <is>
          <t>오송리</t>
        </is>
      </c>
      <c r="H1373" s="3" t="inlineStr">
        <is>
          <t>계획관리지역</t>
        </is>
      </c>
      <c r="I1373" s="3" t="inlineStr">
        <is>
          <t>대</t>
        </is>
      </c>
      <c r="J1373" s="3" t="inlineStr">
        <is>
          <t>오송읍</t>
        </is>
      </c>
    </row>
    <row r="1374">
      <c r="A1374" s="3" t="n">
        <v>2022</v>
      </c>
      <c r="B1374" s="4" t="n">
        <v>15000</v>
      </c>
      <c r="C1374" s="4" t="n">
        <v>693</v>
      </c>
      <c r="D1374" s="4" t="n">
        <v>209.6325</v>
      </c>
      <c r="E1374" s="5" t="n">
        <v>71.59999999999999</v>
      </c>
      <c r="F1374" s="3" t="inlineStr">
        <is>
          <t>강내면</t>
        </is>
      </c>
      <c r="G1374" s="3" t="inlineStr">
        <is>
          <t>사곡리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2022</v>
      </c>
      <c r="B1375" s="4" t="n">
        <v>8500</v>
      </c>
      <c r="C1375" s="4" t="n">
        <v>60</v>
      </c>
      <c r="D1375" s="4" t="n">
        <v>18.15</v>
      </c>
      <c r="E1375" s="5" t="n">
        <v>468.3</v>
      </c>
      <c r="F1375" s="3" t="inlineStr">
        <is>
          <t>오송읍</t>
        </is>
      </c>
      <c r="G1375" s="3" t="inlineStr">
        <is>
          <t>오송리</t>
        </is>
      </c>
      <c r="H1375" s="3" t="inlineStr">
        <is>
          <t>계획관리지역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2022</v>
      </c>
      <c r="B1376" s="4" t="n">
        <v>54000</v>
      </c>
      <c r="C1376" s="4" t="n">
        <v>506</v>
      </c>
      <c r="D1376" s="4" t="n">
        <v>153.065</v>
      </c>
      <c r="E1376" s="5" t="n">
        <v>352.8</v>
      </c>
      <c r="F1376" s="3" t="inlineStr">
        <is>
          <t>오송읍</t>
        </is>
      </c>
      <c r="G1376" s="3" t="inlineStr">
        <is>
          <t>연제리</t>
        </is>
      </c>
      <c r="H1376" s="3" t="inlineStr">
        <is>
          <t>계획관리지역</t>
        </is>
      </c>
      <c r="I1376" s="3" t="inlineStr">
        <is>
          <t>공장용지</t>
        </is>
      </c>
      <c r="J1376" s="3" t="inlineStr">
        <is>
          <t>오송읍</t>
        </is>
      </c>
    </row>
    <row r="1377">
      <c r="A1377" s="3" t="n">
        <v>2022</v>
      </c>
      <c r="B1377" s="4" t="n">
        <v>586588</v>
      </c>
      <c r="C1377" s="4" t="n">
        <v>16496.2</v>
      </c>
      <c r="D1377" s="4" t="n">
        <v>4990.1005</v>
      </c>
      <c r="E1377" s="5" t="n">
        <v>117.6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일반공업지역</t>
        </is>
      </c>
      <c r="I1377" s="3" t="inlineStr">
        <is>
          <t>공장용지</t>
        </is>
      </c>
      <c r="J1377" s="3" t="inlineStr">
        <is>
          <t>오송읍</t>
        </is>
      </c>
    </row>
    <row r="1378">
      <c r="A1378" s="3" t="n">
        <v>2022</v>
      </c>
      <c r="B1378" s="4" t="n">
        <v>162000</v>
      </c>
      <c r="C1378" s="4" t="n">
        <v>584.2</v>
      </c>
      <c r="D1378" s="4" t="n">
        <v>176.7205</v>
      </c>
      <c r="E1378" s="5" t="n">
        <v>916.7</v>
      </c>
      <c r="F1378" s="3" t="inlineStr">
        <is>
          <t>오송읍</t>
        </is>
      </c>
      <c r="G1378" s="3" t="inlineStr">
        <is>
          <t>정중리</t>
        </is>
      </c>
      <c r="H1378" s="3" t="inlineStr">
        <is>
          <t>준공업지역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800000</v>
      </c>
      <c r="C1379" s="4" t="n">
        <v>2187.4</v>
      </c>
      <c r="D1379" s="4" t="n">
        <v>661.6885</v>
      </c>
      <c r="E1379" s="5" t="n">
        <v>1209</v>
      </c>
      <c r="F1379" s="3" t="inlineStr">
        <is>
          <t>오송읍</t>
        </is>
      </c>
      <c r="G1379" s="3" t="inlineStr">
        <is>
          <t>봉산리</t>
        </is>
      </c>
      <c r="H1379" s="3" t="inlineStr">
        <is>
          <t>일반상업지역</t>
        </is>
      </c>
      <c r="I1379" s="3" t="inlineStr">
        <is>
          <t>주차장</t>
        </is>
      </c>
      <c r="J1379" s="3" t="inlineStr">
        <is>
          <t>오송읍</t>
        </is>
      </c>
    </row>
    <row r="1380">
      <c r="A1380" s="3" t="n">
        <v>2022</v>
      </c>
      <c r="B1380" s="4" t="n">
        <v>36000</v>
      </c>
      <c r="C1380" s="4" t="n">
        <v>264.8</v>
      </c>
      <c r="D1380" s="4" t="n">
        <v>80.102</v>
      </c>
      <c r="E1380" s="5" t="n">
        <v>449.4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제1종일반주거지역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2022</v>
      </c>
      <c r="B1381" s="4" t="n">
        <v>214400</v>
      </c>
      <c r="C1381" s="4" t="n">
        <v>584</v>
      </c>
      <c r="D1381" s="4" t="n">
        <v>176.66</v>
      </c>
      <c r="E1381" s="5" t="n">
        <v>1213.6</v>
      </c>
      <c r="F1381" s="3" t="inlineStr">
        <is>
          <t>오송읍</t>
        </is>
      </c>
      <c r="G1381" s="3" t="inlineStr">
        <is>
          <t>정중리</t>
        </is>
      </c>
      <c r="H1381" s="3" t="inlineStr">
        <is>
          <t>준공업지역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2022</v>
      </c>
      <c r="B1382" s="4" t="n">
        <v>235000</v>
      </c>
      <c r="C1382" s="4" t="n">
        <v>559</v>
      </c>
      <c r="D1382" s="4" t="n">
        <v>169.0975</v>
      </c>
      <c r="E1382" s="5" t="n">
        <v>1389.7</v>
      </c>
      <c r="F1382" s="3" t="inlineStr">
        <is>
          <t>오송읍</t>
        </is>
      </c>
      <c r="G1382" s="3" t="inlineStr">
        <is>
          <t>정중리</t>
        </is>
      </c>
      <c r="H1382" s="3" t="inlineStr">
        <is>
          <t>준공업지역</t>
        </is>
      </c>
      <c r="I1382" s="3" t="inlineStr">
        <is>
          <t>대</t>
        </is>
      </c>
      <c r="J1382" s="3" t="inlineStr">
        <is>
          <t>오송읍</t>
        </is>
      </c>
    </row>
    <row r="1383">
      <c r="A1383" s="3" t="n">
        <v>2022</v>
      </c>
      <c r="B1383" s="4" t="n">
        <v>12850</v>
      </c>
      <c r="C1383" s="4" t="n">
        <v>531</v>
      </c>
      <c r="D1383" s="4" t="n">
        <v>160.6275</v>
      </c>
      <c r="E1383" s="5" t="n">
        <v>80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7880</v>
      </c>
      <c r="C1384" s="4" t="n">
        <v>326</v>
      </c>
      <c r="D1384" s="4" t="n">
        <v>98.61499999999999</v>
      </c>
      <c r="E1384" s="5" t="n">
        <v>79.90000000000001</v>
      </c>
      <c r="F1384" s="3" t="inlineStr">
        <is>
          <t>강내면</t>
        </is>
      </c>
      <c r="G1384" s="3" t="inlineStr">
        <is>
          <t>저산리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강내면</t>
        </is>
      </c>
    </row>
    <row r="1385">
      <c r="A1385" s="3" t="n">
        <v>2022</v>
      </c>
      <c r="B1385" s="4" t="n">
        <v>5470</v>
      </c>
      <c r="C1385" s="4" t="n">
        <v>226</v>
      </c>
      <c r="D1385" s="4" t="n">
        <v>68.36499999999999</v>
      </c>
      <c r="E1385" s="5" t="n">
        <v>80</v>
      </c>
      <c r="F1385" s="3" t="inlineStr">
        <is>
          <t>강내면</t>
        </is>
      </c>
      <c r="G1385" s="3" t="inlineStr">
        <is>
          <t>저산리</t>
        </is>
      </c>
      <c r="H1385" s="3" t="inlineStr">
        <is>
          <t>보전관리지역</t>
        </is>
      </c>
      <c r="I1385" s="3" t="inlineStr">
        <is>
          <t>임야</t>
        </is>
      </c>
      <c r="J1385" s="3" t="inlineStr">
        <is>
          <t>강내면</t>
        </is>
      </c>
    </row>
    <row r="1386">
      <c r="A1386" s="3" t="n">
        <v>2022</v>
      </c>
      <c r="B1386" s="4" t="n">
        <v>11280</v>
      </c>
      <c r="C1386" s="4" t="n">
        <v>466</v>
      </c>
      <c r="D1386" s="4" t="n">
        <v>140.965</v>
      </c>
      <c r="E1386" s="5" t="n">
        <v>80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보전관리지역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2022</v>
      </c>
      <c r="B1387" s="4" t="n">
        <v>3000</v>
      </c>
      <c r="C1387" s="4" t="n">
        <v>25</v>
      </c>
      <c r="D1387" s="4" t="n">
        <v>7.5625</v>
      </c>
      <c r="E1387" s="5" t="n">
        <v>396.7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계획관리지역</t>
        </is>
      </c>
      <c r="I1387" s="3" t="inlineStr">
        <is>
          <t>도로</t>
        </is>
      </c>
      <c r="J1387" s="3" t="inlineStr">
        <is>
          <t>오송읍</t>
        </is>
      </c>
    </row>
    <row r="1388">
      <c r="A1388" s="3" t="n">
        <v>2022</v>
      </c>
      <c r="B1388" s="4" t="n">
        <v>6500</v>
      </c>
      <c r="C1388" s="4" t="n">
        <v>54</v>
      </c>
      <c r="D1388" s="4" t="n">
        <v>16.335</v>
      </c>
      <c r="E1388" s="5" t="n">
        <v>397.9</v>
      </c>
      <c r="F1388" s="3" t="inlineStr">
        <is>
          <t>오송읍</t>
        </is>
      </c>
      <c r="G1388" s="3" t="inlineStr">
        <is>
          <t>봉산리</t>
        </is>
      </c>
      <c r="H1388" s="3" t="inlineStr">
        <is>
          <t>계획관리지역</t>
        </is>
      </c>
      <c r="I1388" s="3" t="inlineStr">
        <is>
          <t>도로</t>
        </is>
      </c>
      <c r="J1388" s="3" t="inlineStr">
        <is>
          <t>오송읍</t>
        </is>
      </c>
    </row>
    <row r="1389">
      <c r="A1389" s="3" t="n">
        <v>2022</v>
      </c>
      <c r="B1389" s="4" t="n">
        <v>18600</v>
      </c>
      <c r="C1389" s="4" t="n">
        <v>560</v>
      </c>
      <c r="D1389" s="4" t="n">
        <v>169.4</v>
      </c>
      <c r="E1389" s="5" t="n">
        <v>109.8</v>
      </c>
      <c r="F1389" s="3" t="inlineStr">
        <is>
          <t>강내면</t>
        </is>
      </c>
      <c r="G1389" s="3" t="inlineStr">
        <is>
          <t>궁현리</t>
        </is>
      </c>
      <c r="H1389" s="3" t="inlineStr">
        <is>
          <t>계획관리지역</t>
        </is>
      </c>
      <c r="I1389" s="3" t="inlineStr">
        <is>
          <t>임야</t>
        </is>
      </c>
      <c r="J1389" s="3" t="inlineStr">
        <is>
          <t>강내면</t>
        </is>
      </c>
    </row>
    <row r="1390">
      <c r="A1390" s="3" t="n">
        <v>2022</v>
      </c>
      <c r="B1390" s="4" t="n">
        <v>219000</v>
      </c>
      <c r="C1390" s="4" t="n">
        <v>558.8</v>
      </c>
      <c r="D1390" s="4" t="n">
        <v>169.037</v>
      </c>
      <c r="E1390" s="5" t="n">
        <v>1295.6</v>
      </c>
      <c r="F1390" s="3" t="inlineStr">
        <is>
          <t>오송읍</t>
        </is>
      </c>
      <c r="G1390" s="3" t="inlineStr">
        <is>
          <t>정중리</t>
        </is>
      </c>
      <c r="H1390" s="3" t="inlineStr">
        <is>
          <t>준공업지역</t>
        </is>
      </c>
      <c r="I1390" s="3" t="inlineStr">
        <is>
          <t>대</t>
        </is>
      </c>
      <c r="J1390" s="3" t="inlineStr">
        <is>
          <t>오송읍</t>
        </is>
      </c>
    </row>
    <row r="1391">
      <c r="A1391" s="3" t="n">
        <v>2022</v>
      </c>
      <c r="B1391" s="4" t="n">
        <v>500</v>
      </c>
      <c r="C1391" s="4" t="n">
        <v>46</v>
      </c>
      <c r="D1391" s="4" t="n">
        <v>13.915</v>
      </c>
      <c r="E1391" s="5" t="n">
        <v>35.9</v>
      </c>
      <c r="F1391" s="3" t="inlineStr">
        <is>
          <t>오송읍</t>
        </is>
      </c>
      <c r="G1391" s="3" t="inlineStr">
        <is>
          <t>쌍청리</t>
        </is>
      </c>
      <c r="H1391" s="3" t="inlineStr">
        <is>
          <t>보전관리지역</t>
        </is>
      </c>
      <c r="I1391" s="3" t="inlineStr">
        <is>
          <t>임야</t>
        </is>
      </c>
      <c r="J1391" s="3" t="inlineStr">
        <is>
          <t>오송읍</t>
        </is>
      </c>
    </row>
    <row r="1392">
      <c r="A1392" s="3" t="n">
        <v>2022</v>
      </c>
      <c r="B1392" s="4" t="n">
        <v>139590</v>
      </c>
      <c r="C1392" s="4" t="n">
        <v>2620</v>
      </c>
      <c r="D1392" s="4" t="n">
        <v>792.55</v>
      </c>
      <c r="E1392" s="5" t="n">
        <v>176.1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자연녹지지역</t>
        </is>
      </c>
      <c r="I1392" s="3" t="inlineStr">
        <is>
          <t>임야</t>
        </is>
      </c>
      <c r="J1392" s="3" t="inlineStr">
        <is>
          <t>강내면</t>
        </is>
      </c>
    </row>
    <row r="1393">
      <c r="A1393" s="3" t="n">
        <v>2022</v>
      </c>
      <c r="B1393" s="4" t="n">
        <v>10110</v>
      </c>
      <c r="C1393" s="4" t="n">
        <v>190</v>
      </c>
      <c r="D1393" s="4" t="n">
        <v>57.475</v>
      </c>
      <c r="E1393" s="5" t="n">
        <v>175.9</v>
      </c>
      <c r="F1393" s="3" t="inlineStr">
        <is>
          <t>강내면</t>
        </is>
      </c>
      <c r="G1393" s="3" t="inlineStr">
        <is>
          <t>월곡리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강내면</t>
        </is>
      </c>
    </row>
    <row r="1394">
      <c r="A1394" s="3" t="n">
        <v>2022</v>
      </c>
      <c r="B1394" s="4" t="n">
        <v>198000</v>
      </c>
      <c r="C1394" s="4" t="n">
        <v>31679</v>
      </c>
      <c r="D1394" s="4" t="n">
        <v>9582.897499999999</v>
      </c>
      <c r="E1394" s="5" t="n">
        <v>20.7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보전관리지역</t>
        </is>
      </c>
      <c r="I1394" s="3" t="inlineStr">
        <is>
          <t>임야</t>
        </is>
      </c>
      <c r="J1394" s="3" t="inlineStr">
        <is>
          <t>강내면</t>
        </is>
      </c>
    </row>
    <row r="1395">
      <c r="A1395" s="3" t="n">
        <v>2022</v>
      </c>
      <c r="B1395" s="4" t="n">
        <v>4900</v>
      </c>
      <c r="C1395" s="4" t="n">
        <v>453</v>
      </c>
      <c r="D1395" s="4" t="n">
        <v>137.0325</v>
      </c>
      <c r="E1395" s="5" t="n">
        <v>35.8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농림지역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2928</v>
      </c>
      <c r="C1396" s="4" t="n">
        <v>44</v>
      </c>
      <c r="D1396" s="4" t="n">
        <v>13.31</v>
      </c>
      <c r="E1396" s="5" t="n">
        <v>220</v>
      </c>
      <c r="F1396" s="3" t="inlineStr">
        <is>
          <t>강내면</t>
        </is>
      </c>
      <c r="G1396" s="3" t="inlineStr">
        <is>
          <t>월곡리</t>
        </is>
      </c>
      <c r="H1396" s="3" t="inlineStr">
        <is>
          <t>제2종일반주거지역</t>
        </is>
      </c>
      <c r="I1396" s="3" t="inlineStr">
        <is>
          <t>답</t>
        </is>
      </c>
      <c r="J1396" s="3" t="inlineStr">
        <is>
          <t>강내면</t>
        </is>
      </c>
    </row>
    <row r="1397">
      <c r="A1397" s="3" t="n">
        <v>2023</v>
      </c>
      <c r="B1397" s="4" t="n">
        <v>6500</v>
      </c>
      <c r="C1397" s="4" t="n">
        <v>380</v>
      </c>
      <c r="D1397" s="4" t="n">
        <v>114.95</v>
      </c>
      <c r="E1397" s="5" t="n">
        <v>56.5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강내면</t>
        </is>
      </c>
    </row>
    <row r="1398">
      <c r="A1398" s="3" t="n">
        <v>2023</v>
      </c>
      <c r="B1398" s="4" t="n">
        <v>1380</v>
      </c>
      <c r="C1398" s="4" t="n">
        <v>38</v>
      </c>
      <c r="D1398" s="4" t="n">
        <v>11.495</v>
      </c>
      <c r="E1398" s="5" t="n">
        <v>120.1</v>
      </c>
      <c r="F1398" s="3" t="inlineStr">
        <is>
          <t>오송읍</t>
        </is>
      </c>
      <c r="G1398" s="3" t="inlineStr">
        <is>
          <t>상정리</t>
        </is>
      </c>
      <c r="H1398" s="3" t="inlineStr">
        <is>
          <t>생산관리지역</t>
        </is>
      </c>
      <c r="I1398" s="3" t="inlineStr">
        <is>
          <t>구거</t>
        </is>
      </c>
      <c r="J1398" s="3" t="inlineStr">
        <is>
          <t>오송읍</t>
        </is>
      </c>
    </row>
    <row r="1399">
      <c r="A1399" s="3" t="n">
        <v>2023</v>
      </c>
      <c r="B1399" s="4" t="n">
        <v>47900</v>
      </c>
      <c r="C1399" s="4" t="n">
        <v>620</v>
      </c>
      <c r="D1399" s="4" t="n">
        <v>187.55</v>
      </c>
      <c r="E1399" s="5" t="n">
        <v>255.4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2023</v>
      </c>
      <c r="B1400" s="4" t="n">
        <v>55000</v>
      </c>
      <c r="C1400" s="4" t="n">
        <v>1945</v>
      </c>
      <c r="D1400" s="4" t="n">
        <v>588.3625</v>
      </c>
      <c r="E1400" s="5" t="n">
        <v>93.5</v>
      </c>
      <c r="F1400" s="3" t="inlineStr">
        <is>
          <t>강내면</t>
        </is>
      </c>
      <c r="G1400" s="3" t="inlineStr">
        <is>
          <t>저산리</t>
        </is>
      </c>
      <c r="H1400" s="3" t="inlineStr">
        <is>
          <t>계획관리지역</t>
        </is>
      </c>
      <c r="I1400" s="3" t="inlineStr">
        <is>
          <t>임야</t>
        </is>
      </c>
      <c r="J1400" s="3" t="inlineStr">
        <is>
          <t>강내면</t>
        </is>
      </c>
    </row>
    <row r="1401">
      <c r="A1401" s="3" t="n">
        <v>2023</v>
      </c>
      <c r="B1401" s="4" t="n">
        <v>20000</v>
      </c>
      <c r="C1401" s="4" t="n">
        <v>843</v>
      </c>
      <c r="D1401" s="4" t="n">
        <v>255.0075</v>
      </c>
      <c r="E1401" s="5" t="n">
        <v>78.40000000000001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2023</v>
      </c>
      <c r="B1402" s="4" t="n">
        <v>150000</v>
      </c>
      <c r="C1402" s="4" t="n">
        <v>978.1</v>
      </c>
      <c r="D1402" s="4" t="n">
        <v>295.87525</v>
      </c>
      <c r="E1402" s="5" t="n">
        <v>507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주차장</t>
        </is>
      </c>
      <c r="J1402" s="3" t="inlineStr">
        <is>
          <t>오송읍</t>
        </is>
      </c>
    </row>
    <row r="1403">
      <c r="A1403" s="3" t="n">
        <v>2023</v>
      </c>
      <c r="B1403" s="4" t="n">
        <v>30000</v>
      </c>
      <c r="C1403" s="4" t="n">
        <v>799</v>
      </c>
      <c r="D1403" s="4" t="n">
        <v>241.6975</v>
      </c>
      <c r="E1403" s="5" t="n">
        <v>124.1</v>
      </c>
      <c r="F1403" s="3" t="inlineStr">
        <is>
          <t>강내면</t>
        </is>
      </c>
      <c r="G1403" s="3" t="inlineStr">
        <is>
          <t>태성리</t>
        </is>
      </c>
      <c r="H1403" s="3" t="inlineStr">
        <is>
          <t>계획관리지역</t>
        </is>
      </c>
      <c r="I1403" s="3" t="inlineStr">
        <is>
          <t>공장용지</t>
        </is>
      </c>
      <c r="J1403" s="3" t="inlineStr">
        <is>
          <t>강내면</t>
        </is>
      </c>
    </row>
    <row r="1404">
      <c r="A1404" s="3" t="n">
        <v>2023</v>
      </c>
      <c r="B1404" s="4" t="n">
        <v>220000</v>
      </c>
      <c r="C1404" s="4" t="n">
        <v>654.1</v>
      </c>
      <c r="D1404" s="4" t="n">
        <v>197.86525</v>
      </c>
      <c r="E1404" s="5" t="n">
        <v>1111.9</v>
      </c>
      <c r="F1404" s="3" t="inlineStr">
        <is>
          <t>오송읍</t>
        </is>
      </c>
      <c r="G1404" s="3" t="inlineStr">
        <is>
          <t>봉산리</t>
        </is>
      </c>
      <c r="H1404" s="3" t="inlineStr">
        <is>
          <t>일반상업지역</t>
        </is>
      </c>
      <c r="I1404" s="3" t="inlineStr">
        <is>
          <t>대</t>
        </is>
      </c>
      <c r="J1404" s="3" t="inlineStr">
        <is>
          <t>오송읍</t>
        </is>
      </c>
    </row>
    <row r="1405">
      <c r="A1405" s="3" t="n">
        <v>2023</v>
      </c>
      <c r="B1405" s="4" t="n">
        <v>1084</v>
      </c>
      <c r="C1405" s="4" t="n">
        <v>13</v>
      </c>
      <c r="D1405" s="4" t="n">
        <v>3.9325</v>
      </c>
      <c r="E1405" s="5" t="n">
        <v>275.7</v>
      </c>
      <c r="F1405" s="3" t="inlineStr">
        <is>
          <t>오송읍</t>
        </is>
      </c>
      <c r="G1405" s="3" t="inlineStr">
        <is>
          <t>오송리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2023</v>
      </c>
      <c r="B1406" s="4" t="n">
        <v>916</v>
      </c>
      <c r="C1406" s="4" t="n">
        <v>11</v>
      </c>
      <c r="D1406" s="4" t="n">
        <v>3.3275</v>
      </c>
      <c r="E1406" s="5" t="n">
        <v>275.3</v>
      </c>
      <c r="F1406" s="3" t="inlineStr">
        <is>
          <t>오송읍</t>
        </is>
      </c>
      <c r="G1406" s="3" t="inlineStr">
        <is>
          <t>오송리</t>
        </is>
      </c>
      <c r="H1406" s="3" t="inlineStr">
        <is>
          <t>제1종일반주거지역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2023</v>
      </c>
      <c r="B1407" s="4" t="n">
        <v>45000</v>
      </c>
      <c r="C1407" s="4" t="n">
        <v>409</v>
      </c>
      <c r="D1407" s="4" t="n">
        <v>123.7225</v>
      </c>
      <c r="E1407" s="5" t="n">
        <v>363.7</v>
      </c>
      <c r="F1407" s="3" t="inlineStr">
        <is>
          <t>오송읍</t>
        </is>
      </c>
      <c r="G1407" s="3" t="inlineStr">
        <is>
          <t>오송리</t>
        </is>
      </c>
      <c r="H1407" s="3" t="inlineStr">
        <is>
          <t>제1종일반주거지역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178266</v>
      </c>
      <c r="C1408" s="4" t="n">
        <v>8241.799999999999</v>
      </c>
      <c r="D1408" s="4" t="n">
        <v>2493.1445</v>
      </c>
      <c r="E1408" s="5" t="n">
        <v>71.5</v>
      </c>
      <c r="F1408" s="3" t="inlineStr">
        <is>
          <t>오송읍</t>
        </is>
      </c>
      <c r="G1408" s="3" t="inlineStr">
        <is>
          <t>연제리</t>
        </is>
      </c>
      <c r="H1408" s="3" t="inlineStr">
        <is>
          <t>준공업지역</t>
        </is>
      </c>
      <c r="I1408" s="3" t="inlineStr">
        <is>
          <t>대</t>
        </is>
      </c>
      <c r="J1408" s="3" t="inlineStr">
        <is>
          <t>오송읍</t>
        </is>
      </c>
    </row>
    <row r="1409">
      <c r="A1409" s="3" t="n">
        <v>2024</v>
      </c>
      <c r="B1409" s="4" t="n">
        <v>15125</v>
      </c>
      <c r="C1409" s="4" t="n">
        <v>1000</v>
      </c>
      <c r="D1409" s="4" t="n">
        <v>302.5</v>
      </c>
      <c r="E1409" s="5" t="n">
        <v>50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전</t>
        </is>
      </c>
      <c r="J1409" s="3" t="inlineStr">
        <is>
          <t>강내면</t>
        </is>
      </c>
    </row>
    <row r="1410">
      <c r="A1410" s="3" t="n">
        <v>2024</v>
      </c>
      <c r="B1410" s="4" t="n">
        <v>492</v>
      </c>
      <c r="C1410" s="4" t="n">
        <v>19</v>
      </c>
      <c r="D1410" s="4" t="n">
        <v>5.7475</v>
      </c>
      <c r="E1410" s="5" t="n">
        <v>85.59999999999999</v>
      </c>
      <c r="F1410" s="3" t="inlineStr">
        <is>
          <t>강내면</t>
        </is>
      </c>
      <c r="G1410" s="3" t="inlineStr">
        <is>
          <t>석화리</t>
        </is>
      </c>
      <c r="H1410" s="3" t="inlineStr">
        <is>
          <t>자연녹지지역</t>
        </is>
      </c>
      <c r="I1410" s="3" t="inlineStr">
        <is>
          <t>도로</t>
        </is>
      </c>
      <c r="J1410" s="3" t="inlineStr">
        <is>
          <t>강내면</t>
        </is>
      </c>
    </row>
    <row r="1411">
      <c r="A1411" s="3" t="n">
        <v>2024</v>
      </c>
      <c r="B1411" s="4" t="n">
        <v>31000</v>
      </c>
      <c r="C1411" s="4" t="n">
        <v>436.2</v>
      </c>
      <c r="D1411" s="4" t="n">
        <v>131.9505</v>
      </c>
      <c r="E1411" s="5" t="n">
        <v>234.9</v>
      </c>
      <c r="F1411" s="3" t="inlineStr">
        <is>
          <t>오송읍</t>
        </is>
      </c>
      <c r="G1411" s="3" t="inlineStr">
        <is>
          <t>봉산리</t>
        </is>
      </c>
      <c r="H1411" s="3" t="inlineStr">
        <is>
          <t>제1종일반주거지역</t>
        </is>
      </c>
      <c r="I1411" s="3" t="inlineStr">
        <is>
          <t>대</t>
        </is>
      </c>
      <c r="J1411" s="3" t="inlineStr">
        <is>
          <t>오송읍</t>
        </is>
      </c>
    </row>
    <row r="1412">
      <c r="A1412" s="3" t="n">
        <v>2024</v>
      </c>
      <c r="B1412" s="4" t="n">
        <v>12015</v>
      </c>
      <c r="C1412" s="4" t="n">
        <v>239</v>
      </c>
      <c r="D1412" s="4" t="n">
        <v>72.2975</v>
      </c>
      <c r="E1412" s="5" t="n">
        <v>166.2</v>
      </c>
      <c r="F1412" s="3" t="inlineStr">
        <is>
          <t>강내면</t>
        </is>
      </c>
      <c r="G1412" s="3" t="inlineStr">
        <is>
          <t>탑연리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2024</v>
      </c>
      <c r="B1413" s="4" t="n">
        <v>30046</v>
      </c>
      <c r="C1413" s="4" t="n">
        <v>2353.4</v>
      </c>
      <c r="D1413" s="4" t="n">
        <v>711.9035</v>
      </c>
      <c r="E1413" s="5" t="n">
        <v>42.2</v>
      </c>
      <c r="F1413" s="3" t="inlineStr">
        <is>
          <t>강내면</t>
        </is>
      </c>
      <c r="G1413" s="3" t="inlineStr">
        <is>
          <t>저산리</t>
        </is>
      </c>
      <c r="H1413" s="3" t="inlineStr">
        <is>
          <t>계획관리지역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2024</v>
      </c>
      <c r="B1414" s="4" t="n">
        <v>38954</v>
      </c>
      <c r="C1414" s="4" t="n">
        <v>3043.6</v>
      </c>
      <c r="D1414" s="4" t="n">
        <v>920.689</v>
      </c>
      <c r="E1414" s="5" t="n">
        <v>42.3</v>
      </c>
      <c r="F1414" s="3" t="inlineStr">
        <is>
          <t>강내면</t>
        </is>
      </c>
      <c r="G1414" s="3" t="inlineStr">
        <is>
          <t>저산리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2024</v>
      </c>
      <c r="B1415" s="4" t="n">
        <v>2652</v>
      </c>
      <c r="C1415" s="4" t="n">
        <v>39</v>
      </c>
      <c r="D1415" s="4" t="n">
        <v>11.7975</v>
      </c>
      <c r="E1415" s="5" t="n">
        <v>224.8</v>
      </c>
      <c r="F1415" s="3" t="inlineStr">
        <is>
          <t>강내면</t>
        </is>
      </c>
      <c r="G1415" s="3" t="inlineStr">
        <is>
          <t>월곡리</t>
        </is>
      </c>
      <c r="H1415" s="3" t="inlineStr">
        <is>
          <t>제2종일반주거지역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2024</v>
      </c>
      <c r="B1416" s="4" t="n">
        <v>448</v>
      </c>
      <c r="C1416" s="4" t="n">
        <v>6</v>
      </c>
      <c r="D1416" s="4" t="n">
        <v>1.815</v>
      </c>
      <c r="E1416" s="5" t="n">
        <v>246.8</v>
      </c>
      <c r="F1416" s="3" t="inlineStr">
        <is>
          <t>강내면</t>
        </is>
      </c>
      <c r="G1416" s="3" t="inlineStr">
        <is>
          <t>월곡리</t>
        </is>
      </c>
      <c r="H1416" s="3" t="inlineStr">
        <is>
          <t>제2종일반주거지역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2024</v>
      </c>
      <c r="B1417" s="4" t="n">
        <v>4170</v>
      </c>
      <c r="C1417" s="4" t="n">
        <v>124</v>
      </c>
      <c r="D1417" s="4" t="n">
        <v>37.51</v>
      </c>
      <c r="E1417" s="5" t="n">
        <v>111.2</v>
      </c>
      <c r="F1417" s="3" t="inlineStr">
        <is>
          <t>강내면</t>
        </is>
      </c>
      <c r="G1417" s="3" t="inlineStr">
        <is>
          <t>저산리</t>
        </is>
      </c>
      <c r="H1417" s="3" t="inlineStr">
        <is>
          <t>계획관리지역</t>
        </is>
      </c>
      <c r="I1417" s="3" t="inlineStr">
        <is>
          <t>대</t>
        </is>
      </c>
      <c r="J1417" s="3" t="inlineStr">
        <is>
          <t>강내면</t>
        </is>
      </c>
    </row>
    <row r="1418">
      <c r="A1418" s="3" t="n">
        <v>2024</v>
      </c>
      <c r="B1418" s="4" t="n">
        <v>7400</v>
      </c>
      <c r="C1418" s="4" t="n">
        <v>220</v>
      </c>
      <c r="D1418" s="4" t="n">
        <v>66.55</v>
      </c>
      <c r="E1418" s="5" t="n">
        <v>111.2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2380</v>
      </c>
      <c r="C1419" s="4" t="n">
        <v>71</v>
      </c>
      <c r="D1419" s="4" t="n">
        <v>21.4775</v>
      </c>
      <c r="E1419" s="5" t="n">
        <v>110.8</v>
      </c>
      <c r="F1419" s="3" t="inlineStr">
        <is>
          <t>강내면</t>
        </is>
      </c>
      <c r="G1419" s="3" t="inlineStr">
        <is>
          <t>저산리</t>
        </is>
      </c>
      <c r="H1419" s="3" t="inlineStr">
        <is>
          <t>계획관리지역</t>
        </is>
      </c>
      <c r="I1419" s="3" t="inlineStr">
        <is>
          <t>도로</t>
        </is>
      </c>
      <c r="J1419" s="3" t="inlineStr">
        <is>
          <t>강내면</t>
        </is>
      </c>
    </row>
    <row r="1420">
      <c r="A1420" s="3" t="n">
        <v>2024</v>
      </c>
      <c r="B1420" s="4" t="n">
        <v>15800</v>
      </c>
      <c r="C1420" s="4" t="n">
        <v>231</v>
      </c>
      <c r="D1420" s="4" t="n">
        <v>69.8775</v>
      </c>
      <c r="E1420" s="5" t="n">
        <v>226.1</v>
      </c>
      <c r="F1420" s="3" t="inlineStr">
        <is>
          <t>강내면</t>
        </is>
      </c>
      <c r="G1420" s="3" t="inlineStr">
        <is>
          <t>탑연리</t>
        </is>
      </c>
      <c r="H1420" s="3" t="inlineStr">
        <is>
          <t>자연녹지지역</t>
        </is>
      </c>
      <c r="I1420" s="3" t="inlineStr">
        <is>
          <t>공장용지</t>
        </is>
      </c>
      <c r="J1420" s="3" t="inlineStr">
        <is>
          <t>강내면</t>
        </is>
      </c>
    </row>
    <row r="1421">
      <c r="A1421" s="3" t="n">
        <v>2024</v>
      </c>
      <c r="B1421" s="4" t="n">
        <v>11900</v>
      </c>
      <c r="C1421" s="4" t="n">
        <v>372</v>
      </c>
      <c r="D1421" s="4" t="n">
        <v>112.53</v>
      </c>
      <c r="E1421" s="5" t="n">
        <v>105.7</v>
      </c>
      <c r="F1421" s="3" t="inlineStr">
        <is>
          <t>강내면</t>
        </is>
      </c>
      <c r="G1421" s="3" t="inlineStr">
        <is>
          <t>태성리</t>
        </is>
      </c>
      <c r="H1421" s="3" t="inlineStr">
        <is>
          <t>계획관리지역</t>
        </is>
      </c>
      <c r="I1421" s="3" t="inlineStr">
        <is>
          <t>대</t>
        </is>
      </c>
      <c r="J1421" s="3" t="inlineStr">
        <is>
          <t>강내면</t>
        </is>
      </c>
    </row>
    <row r="1422">
      <c r="A1422" s="3" t="n">
        <v>2024</v>
      </c>
      <c r="B1422" s="4" t="n">
        <v>11900</v>
      </c>
      <c r="C1422" s="4" t="n">
        <v>372</v>
      </c>
      <c r="D1422" s="4" t="n">
        <v>112.53</v>
      </c>
      <c r="E1422" s="5" t="n">
        <v>105.7</v>
      </c>
      <c r="F1422" s="3" t="inlineStr">
        <is>
          <t>강내면</t>
        </is>
      </c>
      <c r="G1422" s="3" t="inlineStr">
        <is>
          <t>태성리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강내면</t>
        </is>
      </c>
    </row>
    <row r="1423">
      <c r="A1423" s="3" t="n">
        <v>2024</v>
      </c>
      <c r="B1423" s="4" t="n">
        <v>27000</v>
      </c>
      <c r="C1423" s="4" t="n">
        <v>240.9</v>
      </c>
      <c r="D1423" s="4" t="n">
        <v>72.87224999999999</v>
      </c>
      <c r="E1423" s="5" t="n">
        <v>370.5</v>
      </c>
      <c r="F1423" s="3" t="inlineStr">
        <is>
          <t>오송읍</t>
        </is>
      </c>
      <c r="G1423" s="3" t="inlineStr">
        <is>
          <t>봉산리</t>
        </is>
      </c>
      <c r="H1423" s="3" t="inlineStr">
        <is>
          <t>제1종일반주거지역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2024</v>
      </c>
      <c r="B1424" s="4" t="n">
        <v>4600</v>
      </c>
      <c r="C1424" s="4" t="n">
        <v>387</v>
      </c>
      <c r="D1424" s="4" t="n">
        <v>117.0675</v>
      </c>
      <c r="E1424" s="5" t="n">
        <v>39.3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생산관리지역</t>
        </is>
      </c>
      <c r="I1424" s="3" t="inlineStr">
        <is>
          <t>전</t>
        </is>
      </c>
      <c r="J1424" s="3" t="inlineStr">
        <is>
          <t>오송읍</t>
        </is>
      </c>
    </row>
    <row r="1425">
      <c r="A1425" s="3" t="n">
        <v>2024</v>
      </c>
      <c r="B1425" s="4" t="n">
        <v>32000</v>
      </c>
      <c r="C1425" s="4" t="n">
        <v>2645</v>
      </c>
      <c r="D1425" s="4" t="n">
        <v>800.1125</v>
      </c>
      <c r="E1425" s="5" t="n">
        <v>40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생산관리지역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2024</v>
      </c>
      <c r="B1426" s="4" t="n">
        <v>5200</v>
      </c>
      <c r="C1426" s="4" t="n">
        <v>248</v>
      </c>
      <c r="D1426" s="4" t="n">
        <v>75.02</v>
      </c>
      <c r="E1426" s="5" t="n">
        <v>69.3</v>
      </c>
      <c r="F1426" s="3" t="inlineStr">
        <is>
          <t>강내면</t>
        </is>
      </c>
      <c r="G1426" s="3" t="inlineStr">
        <is>
          <t>학천리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강내면</t>
        </is>
      </c>
    </row>
    <row r="1427">
      <c r="A1427" s="3" t="n">
        <v>2024</v>
      </c>
      <c r="B1427" s="4" t="n">
        <v>8502</v>
      </c>
      <c r="C1427" s="4" t="n">
        <v>846</v>
      </c>
      <c r="D1427" s="4" t="n">
        <v>255.915</v>
      </c>
      <c r="E1427" s="5" t="n">
        <v>33.2</v>
      </c>
      <c r="F1427" s="3" t="inlineStr">
        <is>
          <t>오송읍</t>
        </is>
      </c>
      <c r="G1427" s="3" t="inlineStr">
        <is>
          <t>쌍청리</t>
        </is>
      </c>
      <c r="H1427" s="3" t="inlineStr">
        <is>
          <t>농림지역</t>
        </is>
      </c>
      <c r="I1427" s="3" t="inlineStr">
        <is>
          <t>전</t>
        </is>
      </c>
      <c r="J1427" s="3" t="inlineStr">
        <is>
          <t>오송읍</t>
        </is>
      </c>
    </row>
    <row r="1428">
      <c r="A1428" s="3" t="n">
        <v>2024</v>
      </c>
      <c r="B1428" s="4" t="n">
        <v>15064</v>
      </c>
      <c r="C1428" s="4" t="n">
        <v>1382</v>
      </c>
      <c r="D1428" s="4" t="n">
        <v>418.055</v>
      </c>
      <c r="E1428" s="5" t="n">
        <v>36</v>
      </c>
      <c r="F1428" s="3" t="inlineStr">
        <is>
          <t>오송읍</t>
        </is>
      </c>
      <c r="G1428" s="3" t="inlineStr">
        <is>
          <t>쌍청리</t>
        </is>
      </c>
      <c r="H1428" s="3" t="inlineStr">
        <is>
          <t>농림지역</t>
        </is>
      </c>
      <c r="I1428" s="3" t="inlineStr">
        <is>
          <t>전</t>
        </is>
      </c>
      <c r="J1428" s="3" t="inlineStr">
        <is>
          <t>오송읍</t>
        </is>
      </c>
    </row>
    <row r="1429">
      <c r="A1429" s="3" t="n">
        <v>2025</v>
      </c>
      <c r="B1429" s="4" t="n">
        <v>11700</v>
      </c>
      <c r="C1429" s="4" t="n">
        <v>296</v>
      </c>
      <c r="D1429" s="4" t="n">
        <v>89.53999999999999</v>
      </c>
      <c r="E1429" s="5" t="n">
        <v>130.7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2025</v>
      </c>
      <c r="B1430" s="4" t="n">
        <v>12200</v>
      </c>
      <c r="C1430" s="4" t="n">
        <v>313.5</v>
      </c>
      <c r="D1430" s="4" t="n">
        <v>94.83374999999999</v>
      </c>
      <c r="E1430" s="5" t="n">
        <v>128.6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2025</v>
      </c>
      <c r="B1431" s="4" t="n">
        <v>8294</v>
      </c>
      <c r="C1431" s="4" t="n">
        <v>119</v>
      </c>
      <c r="D1431" s="4" t="n">
        <v>35.9975</v>
      </c>
      <c r="E1431" s="5" t="n">
        <v>230.4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구거</t>
        </is>
      </c>
      <c r="J1431" s="3" t="inlineStr">
        <is>
          <t>남이면</t>
        </is>
      </c>
    </row>
    <row r="1432">
      <c r="A1432" s="3" t="n">
        <v>2025</v>
      </c>
      <c r="B1432" s="4" t="n">
        <v>53768</v>
      </c>
      <c r="C1432" s="4" t="n">
        <v>999.7</v>
      </c>
      <c r="D1432" s="4" t="n">
        <v>302.40925</v>
      </c>
      <c r="E1432" s="5" t="n">
        <v>177.8</v>
      </c>
      <c r="F1432" s="3" t="inlineStr">
        <is>
          <t>남이면</t>
        </is>
      </c>
      <c r="G1432" s="3" t="inlineStr">
        <is>
          <t>석판리</t>
        </is>
      </c>
      <c r="H1432" s="3" t="inlineStr">
        <is>
          <t>자연녹지지역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2025</v>
      </c>
      <c r="B1433" s="4" t="n">
        <v>232</v>
      </c>
      <c r="C1433" s="4" t="n">
        <v>4.3</v>
      </c>
      <c r="D1433" s="4" t="n">
        <v>1.30075</v>
      </c>
      <c r="E1433" s="5" t="n">
        <v>178.4</v>
      </c>
      <c r="F1433" s="3" t="inlineStr">
        <is>
          <t>남이면</t>
        </is>
      </c>
      <c r="G1433" s="3" t="inlineStr">
        <is>
          <t>석판리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2025</v>
      </c>
      <c r="B1434" s="4" t="n">
        <v>26517</v>
      </c>
      <c r="C1434" s="4" t="n">
        <v>3652</v>
      </c>
      <c r="D1434" s="4" t="n">
        <v>1104.73</v>
      </c>
      <c r="E1434" s="5" t="n">
        <v>24</v>
      </c>
      <c r="F1434" s="3" t="inlineStr">
        <is>
          <t>남이면</t>
        </is>
      </c>
      <c r="G1434" s="3" t="inlineStr">
        <is>
          <t>구암리</t>
        </is>
      </c>
      <c r="H1434" s="3" t="inlineStr">
        <is>
          <t>보전녹지지역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2025</v>
      </c>
      <c r="B1435" s="4" t="n">
        <v>35361</v>
      </c>
      <c r="C1435" s="4" t="n">
        <v>4870</v>
      </c>
      <c r="D1435" s="4" t="n">
        <v>1473.175</v>
      </c>
      <c r="E1435" s="5" t="n">
        <v>24</v>
      </c>
      <c r="F1435" s="3" t="inlineStr">
        <is>
          <t>남이면</t>
        </is>
      </c>
      <c r="G1435" s="3" t="inlineStr">
        <is>
          <t>구암리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2025</v>
      </c>
      <c r="B1436" s="4" t="n">
        <v>12881</v>
      </c>
      <c r="C1436" s="4" t="n">
        <v>1774</v>
      </c>
      <c r="D1436" s="4" t="n">
        <v>536.635</v>
      </c>
      <c r="E1436" s="5" t="n">
        <v>24</v>
      </c>
      <c r="F1436" s="3" t="inlineStr">
        <is>
          <t>남이면</t>
        </is>
      </c>
      <c r="G1436" s="3" t="inlineStr">
        <is>
          <t>구암리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2025</v>
      </c>
      <c r="B1437" s="4" t="n">
        <v>15000</v>
      </c>
      <c r="C1437" s="4" t="n">
        <v>3107</v>
      </c>
      <c r="D1437" s="4" t="n">
        <v>939.8674999999999</v>
      </c>
      <c r="E1437" s="5" t="n">
        <v>16</v>
      </c>
      <c r="F1437" s="3" t="inlineStr">
        <is>
          <t>남이면</t>
        </is>
      </c>
      <c r="G1437" s="3" t="inlineStr">
        <is>
          <t>산막리</t>
        </is>
      </c>
      <c r="H1437" s="3" t="inlineStr">
        <is>
          <t>보전관리지역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2025</v>
      </c>
      <c r="B1438" s="4" t="n">
        <v>8000</v>
      </c>
      <c r="C1438" s="4" t="n">
        <v>1815</v>
      </c>
      <c r="D1438" s="4" t="n">
        <v>549.0375</v>
      </c>
      <c r="E1438" s="5" t="n">
        <v>14.6</v>
      </c>
      <c r="F1438" s="3" t="inlineStr">
        <is>
          <t>남이면</t>
        </is>
      </c>
      <c r="G1438" s="3" t="inlineStr">
        <is>
          <t>산막리</t>
        </is>
      </c>
      <c r="H1438" s="3" t="inlineStr">
        <is>
          <t>계획관리지역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2025</v>
      </c>
      <c r="B1439" s="4" t="n">
        <v>21300</v>
      </c>
      <c r="C1439" s="4" t="n">
        <v>1410</v>
      </c>
      <c r="D1439" s="4" t="n">
        <v>426.525</v>
      </c>
      <c r="E1439" s="5" t="n">
        <v>49.9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2025</v>
      </c>
      <c r="B1440" s="4" t="n">
        <v>33400</v>
      </c>
      <c r="C1440" s="4" t="n">
        <v>879</v>
      </c>
      <c r="D1440" s="4" t="n">
        <v>265.8975</v>
      </c>
      <c r="E1440" s="5" t="n">
        <v>125.6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전</t>
        </is>
      </c>
      <c r="J1440" s="3" t="inlineStr">
        <is>
          <t>남이면</t>
        </is>
      </c>
    </row>
    <row r="1441">
      <c r="A1441" s="3" t="n">
        <v>2025</v>
      </c>
      <c r="B1441" s="4" t="n">
        <v>1600</v>
      </c>
      <c r="C1441" s="4" t="n">
        <v>43</v>
      </c>
      <c r="D1441" s="4" t="n">
        <v>13.0075</v>
      </c>
      <c r="E1441" s="5" t="n">
        <v>123</v>
      </c>
      <c r="F1441" s="3" t="inlineStr">
        <is>
          <t>남이면</t>
        </is>
      </c>
      <c r="G1441" s="3" t="inlineStr">
        <is>
          <t>석판리</t>
        </is>
      </c>
      <c r="H1441" s="3" t="inlineStr">
        <is>
          <t>자연녹지지역</t>
        </is>
      </c>
      <c r="I1441" s="3" t="inlineStr">
        <is>
          <t>도로</t>
        </is>
      </c>
      <c r="J1441" s="3" t="inlineStr">
        <is>
          <t>남이면</t>
        </is>
      </c>
    </row>
    <row r="1442">
      <c r="A1442" s="3" t="n">
        <v>2025</v>
      </c>
      <c r="B1442" s="4" t="n">
        <v>23900</v>
      </c>
      <c r="C1442" s="4" t="n">
        <v>2261</v>
      </c>
      <c r="D1442" s="4" t="n">
        <v>683.9525</v>
      </c>
      <c r="E1442" s="5" t="n">
        <v>34.9</v>
      </c>
      <c r="F1442" s="3" t="inlineStr">
        <is>
          <t>남이면</t>
        </is>
      </c>
      <c r="G1442" s="3" t="inlineStr">
        <is>
          <t>척산리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남이면</t>
        </is>
      </c>
    </row>
    <row r="1443">
      <c r="A1443" s="3" t="n">
        <v>2025</v>
      </c>
      <c r="B1443" s="4" t="n">
        <v>2577</v>
      </c>
      <c r="C1443" s="4" t="n">
        <v>71</v>
      </c>
      <c r="D1443" s="4" t="n">
        <v>21.4775</v>
      </c>
      <c r="E1443" s="5" t="n">
        <v>120</v>
      </c>
      <c r="F1443" s="3" t="inlineStr">
        <is>
          <t>남이면</t>
        </is>
      </c>
      <c r="G1443" s="3" t="inlineStr">
        <is>
          <t>척산리</t>
        </is>
      </c>
      <c r="H1443" s="3" t="inlineStr">
        <is>
          <t>계획관리지역</t>
        </is>
      </c>
      <c r="I1443" s="3" t="inlineStr">
        <is>
          <t>공장용지</t>
        </is>
      </c>
      <c r="J1443" s="3" t="inlineStr">
        <is>
          <t>남이면</t>
        </is>
      </c>
    </row>
    <row r="1444">
      <c r="A1444" s="3" t="n">
        <v>2025</v>
      </c>
      <c r="B1444" s="4" t="n">
        <v>32000</v>
      </c>
      <c r="C1444" s="4" t="n">
        <v>810</v>
      </c>
      <c r="D1444" s="4" t="n">
        <v>245.025</v>
      </c>
      <c r="E1444" s="5" t="n">
        <v>130.6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자연녹지지역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2025</v>
      </c>
      <c r="B1445" s="4" t="n">
        <v>55000</v>
      </c>
      <c r="C1445" s="4" t="n">
        <v>2172</v>
      </c>
      <c r="D1445" s="4" t="n">
        <v>657.03</v>
      </c>
      <c r="E1445" s="5" t="n">
        <v>83.7</v>
      </c>
      <c r="F1445" s="3" t="inlineStr">
        <is>
          <t>남이면</t>
        </is>
      </c>
      <c r="G1445" s="3" t="inlineStr">
        <is>
          <t>석판리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2025</v>
      </c>
      <c r="B1446" s="4" t="n">
        <v>5500</v>
      </c>
      <c r="C1446" s="4" t="n">
        <v>694</v>
      </c>
      <c r="D1446" s="4" t="n">
        <v>209.935</v>
      </c>
      <c r="E1446" s="5" t="n">
        <v>26.2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2025</v>
      </c>
      <c r="B1447" s="4" t="n">
        <v>22300</v>
      </c>
      <c r="C1447" s="4" t="n">
        <v>2734</v>
      </c>
      <c r="D1447" s="4" t="n">
        <v>827.035</v>
      </c>
      <c r="E1447" s="5" t="n">
        <v>27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생산관리지역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2025</v>
      </c>
      <c r="B1448" s="4" t="n">
        <v>2156</v>
      </c>
      <c r="C1448" s="4" t="n">
        <v>120</v>
      </c>
      <c r="D1448" s="4" t="n">
        <v>36.3</v>
      </c>
      <c r="E1448" s="5" t="n">
        <v>59.4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계획관리지역</t>
        </is>
      </c>
      <c r="I1448" s="3" t="inlineStr">
        <is>
          <t>답</t>
        </is>
      </c>
      <c r="J1448" s="3" t="inlineStr">
        <is>
          <t>남이면</t>
        </is>
      </c>
    </row>
    <row r="1449">
      <c r="A1449" s="3" t="n">
        <v>2025</v>
      </c>
      <c r="B1449" s="4" t="n">
        <v>898</v>
      </c>
      <c r="C1449" s="4" t="n">
        <v>50</v>
      </c>
      <c r="D1449" s="4" t="n">
        <v>15.125</v>
      </c>
      <c r="E1449" s="5" t="n">
        <v>59.4</v>
      </c>
      <c r="F1449" s="3" t="inlineStr">
        <is>
          <t>남이면</t>
        </is>
      </c>
      <c r="G1449" s="3" t="inlineStr">
        <is>
          <t>척산리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남이면</t>
        </is>
      </c>
    </row>
    <row r="1450">
      <c r="A1450" s="3" t="n">
        <v>2025</v>
      </c>
      <c r="B1450" s="4" t="n">
        <v>646</v>
      </c>
      <c r="C1450" s="4" t="n">
        <v>36</v>
      </c>
      <c r="D1450" s="4" t="n">
        <v>10.89</v>
      </c>
      <c r="E1450" s="5" t="n">
        <v>59.3</v>
      </c>
      <c r="F1450" s="3" t="inlineStr">
        <is>
          <t>남이면</t>
        </is>
      </c>
      <c r="G1450" s="3" t="inlineStr">
        <is>
          <t>척산리</t>
        </is>
      </c>
      <c r="H1450" s="3" t="inlineStr">
        <is>
          <t>생산관리지역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2025</v>
      </c>
      <c r="B1451" s="4" t="n">
        <v>3930</v>
      </c>
      <c r="C1451" s="4" t="n">
        <v>185</v>
      </c>
      <c r="D1451" s="4" t="n">
        <v>55.9625</v>
      </c>
      <c r="E1451" s="5" t="n">
        <v>70.2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70</v>
      </c>
      <c r="C1452" s="4" t="n">
        <v>3</v>
      </c>
      <c r="D1452" s="4" t="n">
        <v>0.9075</v>
      </c>
      <c r="E1452" s="5" t="n">
        <v>77.09999999999999</v>
      </c>
      <c r="F1452" s="3" t="inlineStr">
        <is>
          <t>남이면</t>
        </is>
      </c>
      <c r="G1452" s="3" t="inlineStr">
        <is>
          <t>수대리</t>
        </is>
      </c>
      <c r="H1452" s="3" t="inlineStr">
        <is>
          <t>자연녹지지역</t>
        </is>
      </c>
      <c r="I1452" s="3" t="inlineStr">
        <is>
          <t>전</t>
        </is>
      </c>
      <c r="J1452" s="3" t="inlineStr">
        <is>
          <t>남이면</t>
        </is>
      </c>
    </row>
    <row r="1453">
      <c r="A1453" s="3" t="n">
        <v>2025</v>
      </c>
      <c r="B1453" s="4" t="n">
        <v>150</v>
      </c>
      <c r="C1453" s="4" t="n">
        <v>2</v>
      </c>
      <c r="D1453" s="4" t="n">
        <v>0.605</v>
      </c>
      <c r="E1453" s="5" t="n">
        <v>247.9</v>
      </c>
      <c r="F1453" s="3" t="inlineStr">
        <is>
          <t>남이면</t>
        </is>
      </c>
      <c r="G1453" s="3" t="inlineStr">
        <is>
          <t>수대리</t>
        </is>
      </c>
      <c r="H1453" s="3" t="inlineStr">
        <is>
          <t>자연녹지지역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400</v>
      </c>
      <c r="C1454" s="4" t="n">
        <v>297</v>
      </c>
      <c r="D1454" s="4" t="n">
        <v>89.8425</v>
      </c>
      <c r="E1454" s="5" t="n">
        <v>4.5</v>
      </c>
      <c r="F1454" s="3" t="inlineStr">
        <is>
          <t>남이면</t>
        </is>
      </c>
      <c r="G1454" s="3" t="inlineStr">
        <is>
          <t>외천리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2025</v>
      </c>
      <c r="B1455" s="4" t="n">
        <v>11000</v>
      </c>
      <c r="C1455" s="4" t="n">
        <v>1190</v>
      </c>
      <c r="D1455" s="4" t="n">
        <v>359.975</v>
      </c>
      <c r="E1455" s="5" t="n">
        <v>30.6</v>
      </c>
      <c r="F1455" s="3" t="inlineStr">
        <is>
          <t>남이면</t>
        </is>
      </c>
      <c r="G1455" s="3" t="inlineStr">
        <is>
          <t>수대리</t>
        </is>
      </c>
      <c r="H1455" s="3" t="inlineStr">
        <is>
          <t>보전녹지지역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2025</v>
      </c>
      <c r="B1456" s="4" t="n">
        <v>8500</v>
      </c>
      <c r="C1456" s="4" t="n">
        <v>873</v>
      </c>
      <c r="D1456" s="4" t="n">
        <v>264.0825</v>
      </c>
      <c r="E1456" s="5" t="n">
        <v>32.2</v>
      </c>
      <c r="F1456" s="3" t="inlineStr">
        <is>
          <t>남이면</t>
        </is>
      </c>
      <c r="G1456" s="3" t="inlineStr">
        <is>
          <t>수대리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2025</v>
      </c>
      <c r="B1457" s="4" t="n">
        <v>2300</v>
      </c>
      <c r="C1457" s="4" t="n">
        <v>796</v>
      </c>
      <c r="D1457" s="4" t="n">
        <v>240.79</v>
      </c>
      <c r="E1457" s="5" t="n">
        <v>9.6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보전관리지역</t>
        </is>
      </c>
      <c r="I1457" s="3" t="inlineStr">
        <is>
          <t>잡종지</t>
        </is>
      </c>
      <c r="J1457" s="3" t="inlineStr">
        <is>
          <t>남이면</t>
        </is>
      </c>
    </row>
    <row r="1458">
      <c r="A1458" s="3" t="n">
        <v>2022</v>
      </c>
      <c r="B1458" s="4" t="n">
        <v>164476</v>
      </c>
      <c r="C1458" s="4" t="n">
        <v>10456</v>
      </c>
      <c r="D1458" s="4" t="n">
        <v>3162.94</v>
      </c>
      <c r="E1458" s="5" t="n">
        <v>52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계획관리지역</t>
        </is>
      </c>
      <c r="I1458" s="3" t="inlineStr">
        <is>
          <t>임야</t>
        </is>
      </c>
      <c r="J1458" s="3" t="inlineStr">
        <is>
          <t>연동면</t>
        </is>
      </c>
    </row>
    <row r="1459">
      <c r="A1459" s="3" t="n">
        <v>2022</v>
      </c>
      <c r="B1459" s="4" t="n">
        <v>20700</v>
      </c>
      <c r="C1459" s="4" t="n">
        <v>761</v>
      </c>
      <c r="D1459" s="4" t="n">
        <v>230.2025</v>
      </c>
      <c r="E1459" s="5" t="n">
        <v>89.90000000000001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보전관리지역</t>
        </is>
      </c>
      <c r="I1459" s="3" t="inlineStr">
        <is>
          <t>전</t>
        </is>
      </c>
      <c r="J1459" s="3" t="inlineStr">
        <is>
          <t>연서면</t>
        </is>
      </c>
    </row>
    <row r="1460">
      <c r="A1460" s="3" t="n">
        <v>2022</v>
      </c>
      <c r="B1460" s="4" t="n">
        <v>44220</v>
      </c>
      <c r="C1460" s="4" t="n">
        <v>442</v>
      </c>
      <c r="D1460" s="4" t="n">
        <v>133.705</v>
      </c>
      <c r="E1460" s="5" t="n">
        <v>330.7</v>
      </c>
      <c r="F1460" s="3" t="inlineStr">
        <is>
          <t>연서면</t>
        </is>
      </c>
      <c r="G1460" s="3" t="inlineStr">
        <is>
          <t>월하리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연서면</t>
        </is>
      </c>
    </row>
    <row r="1461">
      <c r="A1461" s="3" t="n">
        <v>2022</v>
      </c>
      <c r="B1461" s="4" t="n">
        <v>1260</v>
      </c>
      <c r="C1461" s="4" t="n">
        <v>21</v>
      </c>
      <c r="D1461" s="4" t="n">
        <v>6.3525</v>
      </c>
      <c r="E1461" s="5" t="n">
        <v>198.3</v>
      </c>
      <c r="F1461" s="3" t="inlineStr">
        <is>
          <t>부강면</t>
        </is>
      </c>
      <c r="G1461" s="3" t="inlineStr">
        <is>
          <t>부강리</t>
        </is>
      </c>
      <c r="H1461" s="3" t="inlineStr">
        <is>
          <t>제2종일반주거지역</t>
        </is>
      </c>
      <c r="I1461" s="3" t="inlineStr">
        <is>
          <t>전</t>
        </is>
      </c>
      <c r="J1461" s="3" t="inlineStr">
        <is>
          <t>부강면</t>
        </is>
      </c>
    </row>
    <row r="1462">
      <c r="A1462" s="3" t="n">
        <v>2022</v>
      </c>
      <c r="B1462" s="4" t="n">
        <v>10164</v>
      </c>
      <c r="C1462" s="4" t="n">
        <v>84</v>
      </c>
      <c r="D1462" s="4" t="n">
        <v>25.41</v>
      </c>
      <c r="E1462" s="5" t="n">
        <v>400</v>
      </c>
      <c r="F1462" s="3" t="inlineStr">
        <is>
          <t>조치원읍</t>
        </is>
      </c>
      <c r="G1462" s="3" t="inlineStr">
        <is>
          <t>침산리</t>
        </is>
      </c>
      <c r="H1462" s="3" t="inlineStr">
        <is>
          <t>제1종일반주거지역</t>
        </is>
      </c>
      <c r="I1462" s="3" t="inlineStr">
        <is>
          <t>답</t>
        </is>
      </c>
      <c r="J1462" s="3" t="inlineStr">
        <is>
          <t>조치원읍</t>
        </is>
      </c>
    </row>
    <row r="1463">
      <c r="A1463" s="3" t="n">
        <v>2022</v>
      </c>
      <c r="B1463" s="4" t="n">
        <v>23900</v>
      </c>
      <c r="C1463" s="4" t="n">
        <v>231</v>
      </c>
      <c r="D1463" s="4" t="n">
        <v>69.8775</v>
      </c>
      <c r="E1463" s="5" t="n">
        <v>342</v>
      </c>
      <c r="F1463" s="3" t="inlineStr">
        <is>
          <t>연서면</t>
        </is>
      </c>
      <c r="G1463" s="3" t="inlineStr">
        <is>
          <t>와촌리</t>
        </is>
      </c>
      <c r="H1463" s="3" t="inlineStr">
        <is>
          <t>계획관리지역</t>
        </is>
      </c>
      <c r="I1463" s="3" t="inlineStr">
        <is>
          <t>묘지</t>
        </is>
      </c>
      <c r="J1463" s="3" t="inlineStr">
        <is>
          <t>연서면</t>
        </is>
      </c>
    </row>
    <row r="1464">
      <c r="A1464" s="3" t="n">
        <v>2022</v>
      </c>
      <c r="B1464" s="4" t="n">
        <v>9100</v>
      </c>
      <c r="C1464" s="4" t="n">
        <v>2757</v>
      </c>
      <c r="D1464" s="4" t="n">
        <v>833.9924999999999</v>
      </c>
      <c r="E1464" s="5" t="n">
        <v>10.9</v>
      </c>
      <c r="F1464" s="3" t="inlineStr">
        <is>
          <t>부강면</t>
        </is>
      </c>
      <c r="G1464" s="3" t="inlineStr">
        <is>
          <t>문곡리</t>
        </is>
      </c>
      <c r="H1464" s="3" t="inlineStr">
        <is>
          <t>계획관리지역</t>
        </is>
      </c>
      <c r="I1464" s="3" t="inlineStr">
        <is>
          <t>임야</t>
        </is>
      </c>
      <c r="J1464" s="3" t="inlineStr">
        <is>
          <t>부강면</t>
        </is>
      </c>
    </row>
    <row r="1465">
      <c r="A1465" s="3" t="n">
        <v>2022</v>
      </c>
      <c r="B1465" s="4" t="n">
        <v>45200</v>
      </c>
      <c r="C1465" s="4" t="n">
        <v>1361</v>
      </c>
      <c r="D1465" s="4" t="n">
        <v>411.7025</v>
      </c>
      <c r="E1465" s="5" t="n">
        <v>109.8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2023</v>
      </c>
      <c r="B1466" s="4" t="n">
        <v>25000</v>
      </c>
      <c r="C1466" s="4" t="n">
        <v>767</v>
      </c>
      <c r="D1466" s="4" t="n">
        <v>232.0175</v>
      </c>
      <c r="E1466" s="5" t="n">
        <v>107.8</v>
      </c>
      <c r="F1466" s="3" t="inlineStr">
        <is>
          <t>연서면</t>
        </is>
      </c>
      <c r="G1466" s="3" t="inlineStr">
        <is>
          <t>월하리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연서면</t>
        </is>
      </c>
    </row>
    <row r="1467">
      <c r="A1467" s="3" t="n">
        <v>2023</v>
      </c>
      <c r="B1467" s="4" t="n">
        <v>5570</v>
      </c>
      <c r="C1467" s="4" t="n">
        <v>466</v>
      </c>
      <c r="D1467" s="4" t="n">
        <v>140.965</v>
      </c>
      <c r="E1467" s="5" t="n">
        <v>39.5</v>
      </c>
      <c r="F1467" s="3" t="inlineStr">
        <is>
          <t>부강면</t>
        </is>
      </c>
      <c r="G1467" s="3" t="inlineStr">
        <is>
          <t>부강리</t>
        </is>
      </c>
      <c r="H1467" s="3" t="inlineStr">
        <is>
          <t>보전관리지역</t>
        </is>
      </c>
      <c r="I1467" s="3" t="inlineStr">
        <is>
          <t>전</t>
        </is>
      </c>
      <c r="J1467" s="3" t="inlineStr">
        <is>
          <t>부강면</t>
        </is>
      </c>
    </row>
    <row r="1468">
      <c r="A1468" s="3" t="n">
        <v>2023</v>
      </c>
      <c r="B1468" s="4" t="n">
        <v>716</v>
      </c>
      <c r="C1468" s="4" t="n">
        <v>60</v>
      </c>
      <c r="D1468" s="4" t="n">
        <v>18.15</v>
      </c>
      <c r="E1468" s="5" t="n">
        <v>39.4</v>
      </c>
      <c r="F1468" s="3" t="inlineStr">
        <is>
          <t>부강면</t>
        </is>
      </c>
      <c r="G1468" s="3" t="inlineStr">
        <is>
          <t>부강리</t>
        </is>
      </c>
      <c r="H1468" s="3" t="inlineStr">
        <is>
          <t>보전관리지역</t>
        </is>
      </c>
      <c r="I1468" s="3" t="inlineStr">
        <is>
          <t>전</t>
        </is>
      </c>
      <c r="J1468" s="3" t="inlineStr">
        <is>
          <t>부강면</t>
        </is>
      </c>
    </row>
    <row r="1469">
      <c r="A1469" s="3" t="n">
        <v>2023</v>
      </c>
      <c r="B1469" s="4" t="n">
        <v>20972</v>
      </c>
      <c r="C1469" s="4" t="n">
        <v>1754</v>
      </c>
      <c r="D1469" s="4" t="n">
        <v>530.585</v>
      </c>
      <c r="E1469" s="5" t="n">
        <v>39.5</v>
      </c>
      <c r="F1469" s="3" t="inlineStr">
        <is>
          <t>부강면</t>
        </is>
      </c>
      <c r="G1469" s="3" t="inlineStr">
        <is>
          <t>부강리</t>
        </is>
      </c>
      <c r="H1469" s="3" t="inlineStr">
        <is>
          <t>보전관리지역</t>
        </is>
      </c>
      <c r="I1469" s="3" t="inlineStr">
        <is>
          <t>전</t>
        </is>
      </c>
      <c r="J1469" s="3" t="inlineStr">
        <is>
          <t>부강면</t>
        </is>
      </c>
    </row>
    <row r="1470">
      <c r="A1470" s="3" t="n">
        <v>2023</v>
      </c>
      <c r="B1470" s="4" t="n">
        <v>727</v>
      </c>
      <c r="C1470" s="4" t="n">
        <v>61</v>
      </c>
      <c r="D1470" s="4" t="n">
        <v>18.4525</v>
      </c>
      <c r="E1470" s="5" t="n">
        <v>39.4</v>
      </c>
      <c r="F1470" s="3" t="inlineStr">
        <is>
          <t>부강면</t>
        </is>
      </c>
      <c r="G1470" s="3" t="inlineStr">
        <is>
          <t>부강리</t>
        </is>
      </c>
      <c r="H1470" s="3" t="inlineStr">
        <is>
          <t>보전관리지역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2023</v>
      </c>
      <c r="B1471" s="4" t="n">
        <v>11631</v>
      </c>
      <c r="C1471" s="4" t="n">
        <v>973</v>
      </c>
      <c r="D1471" s="4" t="n">
        <v>294.3325</v>
      </c>
      <c r="E1471" s="5" t="n">
        <v>39.5</v>
      </c>
      <c r="F1471" s="3" t="inlineStr">
        <is>
          <t>부강면</t>
        </is>
      </c>
      <c r="G1471" s="3" t="inlineStr">
        <is>
          <t>부강리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부강면</t>
        </is>
      </c>
    </row>
    <row r="1472">
      <c r="A1472" s="3" t="n">
        <v>2023</v>
      </c>
      <c r="B1472" s="4" t="n">
        <v>24301</v>
      </c>
      <c r="C1472" s="4" t="n">
        <v>2033</v>
      </c>
      <c r="D1472" s="4" t="n">
        <v>614.9825</v>
      </c>
      <c r="E1472" s="5" t="n">
        <v>39.5</v>
      </c>
      <c r="F1472" s="3" t="inlineStr">
        <is>
          <t>부강면</t>
        </is>
      </c>
      <c r="G1472" s="3" t="inlineStr">
        <is>
          <t>부강리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부강면</t>
        </is>
      </c>
    </row>
    <row r="1473">
      <c r="A1473" s="3" t="n">
        <v>2023</v>
      </c>
      <c r="B1473" s="4" t="n">
        <v>91083</v>
      </c>
      <c r="C1473" s="4" t="n">
        <v>7619</v>
      </c>
      <c r="D1473" s="4" t="n">
        <v>2304.7475</v>
      </c>
      <c r="E1473" s="5" t="n">
        <v>39.5</v>
      </c>
      <c r="F1473" s="3" t="inlineStr">
        <is>
          <t>부강면</t>
        </is>
      </c>
      <c r="G1473" s="3" t="inlineStr">
        <is>
          <t>부강리</t>
        </is>
      </c>
      <c r="H1473" s="3" t="inlineStr">
        <is>
          <t>보전관리지역</t>
        </is>
      </c>
      <c r="I1473" s="3" t="inlineStr">
        <is>
          <t>임야</t>
        </is>
      </c>
      <c r="J1473" s="3" t="inlineStr">
        <is>
          <t>부강면</t>
        </is>
      </c>
    </row>
    <row r="1474">
      <c r="A1474" s="3" t="n">
        <v>2022</v>
      </c>
      <c r="B1474" s="4" t="n">
        <v>25560</v>
      </c>
      <c r="C1474" s="4" t="n">
        <v>995</v>
      </c>
      <c r="D1474" s="4" t="n">
        <v>300.9875</v>
      </c>
      <c r="E1474" s="5" t="n">
        <v>84.90000000000001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생산관리지역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2022</v>
      </c>
      <c r="B1475" s="4" t="n">
        <v>5200</v>
      </c>
      <c r="C1475" s="4" t="n">
        <v>203</v>
      </c>
      <c r="D1475" s="4" t="n">
        <v>61.4075</v>
      </c>
      <c r="E1475" s="5" t="n">
        <v>84.7</v>
      </c>
      <c r="F1475" s="3" t="inlineStr">
        <is>
          <t>남이면</t>
        </is>
      </c>
      <c r="G1475" s="3" t="inlineStr">
        <is>
          <t>외천리</t>
        </is>
      </c>
      <c r="H1475" s="3" t="inlineStr">
        <is>
          <t>생산관리지역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2022</v>
      </c>
      <c r="B1476" s="4" t="n">
        <v>110</v>
      </c>
      <c r="C1476" s="4" t="n">
        <v>4</v>
      </c>
      <c r="D1476" s="4" t="n">
        <v>1.21</v>
      </c>
      <c r="E1476" s="5" t="n">
        <v>90.90000000000001</v>
      </c>
      <c r="F1476" s="3" t="inlineStr">
        <is>
          <t>남이면</t>
        </is>
      </c>
      <c r="G1476" s="3" t="inlineStr">
        <is>
          <t>외천리</t>
        </is>
      </c>
      <c r="H1476" s="3" t="inlineStr">
        <is>
          <t>생산관리지역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2022</v>
      </c>
      <c r="B1477" s="4" t="n">
        <v>33530</v>
      </c>
      <c r="C1477" s="4" t="n">
        <v>1305</v>
      </c>
      <c r="D1477" s="4" t="n">
        <v>394.7625</v>
      </c>
      <c r="E1477" s="5" t="n">
        <v>84.90000000000001</v>
      </c>
      <c r="F1477" s="3" t="inlineStr">
        <is>
          <t>남이면</t>
        </is>
      </c>
      <c r="G1477" s="3" t="inlineStr">
        <is>
          <t>외천리</t>
        </is>
      </c>
      <c r="H1477" s="3" t="inlineStr">
        <is>
          <t>생산관리지역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3720</v>
      </c>
      <c r="C1478" s="4" t="n">
        <v>80</v>
      </c>
      <c r="D1478" s="4" t="n">
        <v>24.2</v>
      </c>
      <c r="E1478" s="5" t="n">
        <v>153.7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공장용지</t>
        </is>
      </c>
      <c r="J1478" s="3" t="inlineStr">
        <is>
          <t>남이면</t>
        </is>
      </c>
    </row>
    <row r="1479">
      <c r="A1479" s="3" t="n">
        <v>2022</v>
      </c>
      <c r="B1479" s="4" t="n">
        <v>8243</v>
      </c>
      <c r="C1479" s="4" t="n">
        <v>594</v>
      </c>
      <c r="D1479" s="4" t="n">
        <v>179.685</v>
      </c>
      <c r="E1479" s="5" t="n">
        <v>45.9</v>
      </c>
      <c r="F1479" s="3" t="inlineStr">
        <is>
          <t>남이면</t>
        </is>
      </c>
      <c r="G1479" s="3" t="inlineStr">
        <is>
          <t>석실리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39700</v>
      </c>
      <c r="C1480" s="4" t="n">
        <v>1544</v>
      </c>
      <c r="D1480" s="4" t="n">
        <v>467.06</v>
      </c>
      <c r="E1480" s="5" t="n">
        <v>85</v>
      </c>
      <c r="F1480" s="3" t="inlineStr">
        <is>
          <t>남이면</t>
        </is>
      </c>
      <c r="G1480" s="3" t="inlineStr">
        <is>
          <t>팔봉리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2022</v>
      </c>
      <c r="B1481" s="4" t="n">
        <v>39700</v>
      </c>
      <c r="C1481" s="4" t="n">
        <v>1544</v>
      </c>
      <c r="D1481" s="4" t="n">
        <v>467.06</v>
      </c>
      <c r="E1481" s="5" t="n">
        <v>85</v>
      </c>
      <c r="F1481" s="3" t="inlineStr">
        <is>
          <t>남이면</t>
        </is>
      </c>
      <c r="G1481" s="3" t="inlineStr">
        <is>
          <t>팔봉리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2022</v>
      </c>
      <c r="B1482" s="4" t="n">
        <v>19100</v>
      </c>
      <c r="C1482" s="4" t="n">
        <v>800</v>
      </c>
      <c r="D1482" s="4" t="n">
        <v>242</v>
      </c>
      <c r="E1482" s="5" t="n">
        <v>78.90000000000001</v>
      </c>
      <c r="F1482" s="3" t="inlineStr">
        <is>
          <t>부강면</t>
        </is>
      </c>
      <c r="G1482" s="3" t="inlineStr">
        <is>
          <t>문곡리</t>
        </is>
      </c>
      <c r="H1482" s="3" t="inlineStr">
        <is>
          <t>생산관리지역</t>
        </is>
      </c>
      <c r="I1482" s="3" t="inlineStr">
        <is>
          <t>공장용지</t>
        </is>
      </c>
      <c r="J1482" s="3" t="inlineStr">
        <is>
          <t>부강면</t>
        </is>
      </c>
    </row>
    <row r="1483">
      <c r="A1483" s="3" t="n">
        <v>2025</v>
      </c>
      <c r="B1483" s="4" t="n">
        <v>37590</v>
      </c>
      <c r="C1483" s="4" t="n">
        <v>1775</v>
      </c>
      <c r="D1483" s="4" t="n">
        <v>536.9375</v>
      </c>
      <c r="E1483" s="5" t="n">
        <v>70</v>
      </c>
      <c r="F1483" s="3" t="inlineStr">
        <is>
          <t>부강면</t>
        </is>
      </c>
      <c r="G1483" s="3" t="inlineStr">
        <is>
          <t>문곡리</t>
        </is>
      </c>
      <c r="H1483" s="3" t="inlineStr">
        <is>
          <t>계획관리지역</t>
        </is>
      </c>
      <c r="I1483" s="3" t="inlineStr">
        <is>
          <t>전</t>
        </is>
      </c>
      <c r="J1483" s="3" t="inlineStr">
        <is>
          <t>부강면</t>
        </is>
      </c>
    </row>
    <row r="1484">
      <c r="A1484" s="3" t="n">
        <v>2025</v>
      </c>
      <c r="B1484" s="4" t="n">
        <v>60000</v>
      </c>
      <c r="C1484" s="4" t="n">
        <v>350</v>
      </c>
      <c r="D1484" s="4" t="n">
        <v>105.875</v>
      </c>
      <c r="E1484" s="5" t="n">
        <v>566.7</v>
      </c>
      <c r="F1484" s="3" t="inlineStr">
        <is>
          <t>고운동</t>
        </is>
      </c>
      <c r="G1484" s="3" t="inlineStr"/>
      <c r="H1484" s="3" t="inlineStr">
        <is>
          <t>제1종전용주거지역</t>
        </is>
      </c>
      <c r="I1484" s="3" t="inlineStr">
        <is>
          <t>대</t>
        </is>
      </c>
      <c r="J1484" s="3" t="inlineStr">
        <is>
          <t>고운동</t>
        </is>
      </c>
    </row>
    <row r="1485">
      <c r="A1485" s="3" t="n">
        <v>2025</v>
      </c>
      <c r="B1485" s="4" t="n">
        <v>46500</v>
      </c>
      <c r="C1485" s="4" t="n">
        <v>358</v>
      </c>
      <c r="D1485" s="4" t="n">
        <v>108.295</v>
      </c>
      <c r="E1485" s="5" t="n">
        <v>429.4</v>
      </c>
      <c r="F1485" s="3" t="inlineStr">
        <is>
          <t>고운동</t>
        </is>
      </c>
      <c r="G1485" s="3" t="inlineStr"/>
      <c r="H1485" s="3" t="inlineStr">
        <is>
          <t>제1종전용주거지역</t>
        </is>
      </c>
      <c r="I1485" s="3" t="inlineStr">
        <is>
          <t>대</t>
        </is>
      </c>
      <c r="J1485" s="3" t="inlineStr">
        <is>
          <t>고운동</t>
        </is>
      </c>
    </row>
    <row r="1486">
      <c r="A1486" s="3" t="n">
        <v>2023</v>
      </c>
      <c r="B1486" s="4" t="n">
        <v>13591</v>
      </c>
      <c r="C1486" s="4" t="n">
        <v>413</v>
      </c>
      <c r="D1486" s="4" t="n">
        <v>124.9325</v>
      </c>
      <c r="E1486" s="5" t="n">
        <v>108.8</v>
      </c>
      <c r="F1486" s="3" t="inlineStr">
        <is>
          <t>남이면</t>
        </is>
      </c>
      <c r="G1486" s="3" t="inlineStr">
        <is>
          <t>구암리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13174</v>
      </c>
      <c r="C1487" s="4" t="n">
        <v>396</v>
      </c>
      <c r="D1487" s="4" t="n">
        <v>119.79</v>
      </c>
      <c r="E1487" s="5" t="n">
        <v>110</v>
      </c>
      <c r="F1487" s="3" t="inlineStr">
        <is>
          <t>남이면</t>
        </is>
      </c>
      <c r="G1487" s="3" t="inlineStr">
        <is>
          <t>구암리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15008</v>
      </c>
      <c r="C1488" s="4" t="n">
        <v>396</v>
      </c>
      <c r="D1488" s="4" t="n">
        <v>119.79</v>
      </c>
      <c r="E1488" s="5" t="n">
        <v>125.3</v>
      </c>
      <c r="F1488" s="3" t="inlineStr">
        <is>
          <t>남이면</t>
        </is>
      </c>
      <c r="G1488" s="3" t="inlineStr">
        <is>
          <t>구암리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13200</v>
      </c>
      <c r="C1489" s="4" t="n">
        <v>1484</v>
      </c>
      <c r="D1489" s="4" t="n">
        <v>448.91</v>
      </c>
      <c r="E1489" s="5" t="n">
        <v>29.4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자연환경보전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800</v>
      </c>
      <c r="C1490" s="4" t="n">
        <v>99</v>
      </c>
      <c r="D1490" s="4" t="n">
        <v>29.9475</v>
      </c>
      <c r="E1490" s="5" t="n">
        <v>26.7</v>
      </c>
      <c r="F1490" s="3" t="inlineStr">
        <is>
          <t>남이면</t>
        </is>
      </c>
      <c r="G1490" s="3" t="inlineStr">
        <is>
          <t>문동리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26718</v>
      </c>
      <c r="C1491" s="4" t="n">
        <v>1722</v>
      </c>
      <c r="D1491" s="4" t="n">
        <v>520.905</v>
      </c>
      <c r="E1491" s="5" t="n">
        <v>51.3</v>
      </c>
      <c r="F1491" s="3" t="inlineStr">
        <is>
          <t>남이면</t>
        </is>
      </c>
      <c r="G1491" s="3" t="inlineStr">
        <is>
          <t>척산리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5980</v>
      </c>
      <c r="C1492" s="4" t="n">
        <v>666</v>
      </c>
      <c r="D1492" s="4" t="n">
        <v>201.465</v>
      </c>
      <c r="E1492" s="5" t="n">
        <v>29.7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28000</v>
      </c>
      <c r="C1493" s="4" t="n">
        <v>869</v>
      </c>
      <c r="D1493" s="4" t="n">
        <v>262.8725</v>
      </c>
      <c r="E1493" s="5" t="n">
        <v>106.5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5925</v>
      </c>
      <c r="C1494" s="4" t="n">
        <v>337</v>
      </c>
      <c r="D1494" s="4" t="n">
        <v>101.9425</v>
      </c>
      <c r="E1494" s="5" t="n">
        <v>58.1</v>
      </c>
      <c r="F1494" s="3" t="inlineStr">
        <is>
          <t>남이면</t>
        </is>
      </c>
      <c r="G1494" s="3" t="inlineStr">
        <is>
          <t>부용외천리</t>
        </is>
      </c>
      <c r="H1494" s="3" t="inlineStr">
        <is>
          <t>생산관리지역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28000</v>
      </c>
      <c r="C1495" s="4" t="n">
        <v>1366</v>
      </c>
      <c r="D1495" s="4" t="n">
        <v>413.215</v>
      </c>
      <c r="E1495" s="5" t="n">
        <v>67.8</v>
      </c>
      <c r="F1495" s="3" t="inlineStr">
        <is>
          <t>남이면</t>
        </is>
      </c>
      <c r="G1495" s="3" t="inlineStr">
        <is>
          <t>구미리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남이면</t>
        </is>
      </c>
    </row>
    <row r="1496">
      <c r="A1496" s="3" t="n">
        <v>2023</v>
      </c>
      <c r="B1496" s="4" t="n">
        <v>17528</v>
      </c>
      <c r="C1496" s="4" t="n">
        <v>1220</v>
      </c>
      <c r="D1496" s="4" t="n">
        <v>369.05</v>
      </c>
      <c r="E1496" s="5" t="n">
        <v>47.5</v>
      </c>
      <c r="F1496" s="3" t="inlineStr">
        <is>
          <t>남이면</t>
        </is>
      </c>
      <c r="G1496" s="3" t="inlineStr">
        <is>
          <t>팔봉리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2023</v>
      </c>
      <c r="B1497" s="4" t="n">
        <v>21400</v>
      </c>
      <c r="C1497" s="4" t="n">
        <v>1910</v>
      </c>
      <c r="D1497" s="4" t="n">
        <v>577.775</v>
      </c>
      <c r="E1497" s="5" t="n">
        <v>37</v>
      </c>
      <c r="F1497" s="3" t="inlineStr">
        <is>
          <t>남이면</t>
        </is>
      </c>
      <c r="G1497" s="3" t="inlineStr">
        <is>
          <t>양촌리</t>
        </is>
      </c>
      <c r="H1497" s="3" t="inlineStr">
        <is>
          <t>보전녹지지역</t>
        </is>
      </c>
      <c r="I1497" s="3" t="inlineStr">
        <is>
          <t>임야</t>
        </is>
      </c>
      <c r="J1497" s="3" t="inlineStr">
        <is>
          <t>남이면</t>
        </is>
      </c>
    </row>
    <row r="1498">
      <c r="A1498" s="3" t="n">
        <v>2023</v>
      </c>
      <c r="B1498" s="4" t="n">
        <v>21400</v>
      </c>
      <c r="C1498" s="4" t="n">
        <v>1910</v>
      </c>
      <c r="D1498" s="4" t="n">
        <v>577.775</v>
      </c>
      <c r="E1498" s="5" t="n">
        <v>37</v>
      </c>
      <c r="F1498" s="3" t="inlineStr">
        <is>
          <t>남이면</t>
        </is>
      </c>
      <c r="G1498" s="3" t="inlineStr">
        <is>
          <t>양촌리</t>
        </is>
      </c>
      <c r="H1498" s="3" t="inlineStr">
        <is>
          <t>보전녹지지역</t>
        </is>
      </c>
      <c r="I1498" s="3" t="inlineStr">
        <is>
          <t>임야</t>
        </is>
      </c>
      <c r="J1498" s="3" t="inlineStr">
        <is>
          <t>남이면</t>
        </is>
      </c>
    </row>
    <row r="1499">
      <c r="A1499" s="3" t="n">
        <v>2023</v>
      </c>
      <c r="B1499" s="4" t="n">
        <v>5300</v>
      </c>
      <c r="C1499" s="4" t="n">
        <v>478</v>
      </c>
      <c r="D1499" s="4" t="n">
        <v>144.595</v>
      </c>
      <c r="E1499" s="5" t="n">
        <v>36.7</v>
      </c>
      <c r="F1499" s="3" t="inlineStr">
        <is>
          <t>남이면</t>
        </is>
      </c>
      <c r="G1499" s="3" t="inlineStr">
        <is>
          <t>양촌리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2023</v>
      </c>
      <c r="B1500" s="4" t="n">
        <v>15500</v>
      </c>
      <c r="C1500" s="4" t="n">
        <v>432</v>
      </c>
      <c r="D1500" s="4" t="n">
        <v>130.68</v>
      </c>
      <c r="E1500" s="5" t="n">
        <v>118.6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2025</v>
      </c>
      <c r="B1501" s="4" t="n">
        <v>18000</v>
      </c>
      <c r="C1501" s="4" t="n">
        <v>294</v>
      </c>
      <c r="D1501" s="4" t="n">
        <v>88.935</v>
      </c>
      <c r="E1501" s="5" t="n">
        <v>202.4</v>
      </c>
      <c r="F1501" s="3" t="inlineStr">
        <is>
          <t>연서면</t>
        </is>
      </c>
      <c r="G1501" s="3" t="inlineStr">
        <is>
          <t>월하리</t>
        </is>
      </c>
      <c r="H1501" s="3" t="inlineStr">
        <is>
          <t>자연녹지지역</t>
        </is>
      </c>
      <c r="I1501" s="3" t="inlineStr">
        <is>
          <t>대</t>
        </is>
      </c>
      <c r="J1501" s="3" t="inlineStr">
        <is>
          <t>연서면</t>
        </is>
      </c>
    </row>
    <row r="1502">
      <c r="A1502" s="3" t="n">
        <v>2025</v>
      </c>
      <c r="B1502" s="4" t="n">
        <v>2400</v>
      </c>
      <c r="C1502" s="4" t="n">
        <v>53</v>
      </c>
      <c r="D1502" s="4" t="n">
        <v>16.0325</v>
      </c>
      <c r="E1502" s="5" t="n">
        <v>149.7</v>
      </c>
      <c r="F1502" s="3" t="inlineStr">
        <is>
          <t>연서면</t>
        </is>
      </c>
      <c r="G1502" s="3" t="inlineStr">
        <is>
          <t>와촌리</t>
        </is>
      </c>
      <c r="H1502" s="3" t="inlineStr">
        <is>
          <t>계획관리지역</t>
        </is>
      </c>
      <c r="I1502" s="3" t="inlineStr">
        <is>
          <t>대</t>
        </is>
      </c>
      <c r="J1502" s="3" t="inlineStr">
        <is>
          <t>연서면</t>
        </is>
      </c>
    </row>
    <row r="1503">
      <c r="A1503" s="3" t="n">
        <v>2025</v>
      </c>
      <c r="B1503" s="4" t="n">
        <v>90000</v>
      </c>
      <c r="C1503" s="4" t="n">
        <v>1914</v>
      </c>
      <c r="D1503" s="4" t="n">
        <v>578.985</v>
      </c>
      <c r="E1503" s="5" t="n">
        <v>155.4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연서면</t>
        </is>
      </c>
    </row>
    <row r="1504">
      <c r="A1504" s="3" t="n">
        <v>2025</v>
      </c>
      <c r="B1504" s="4" t="n">
        <v>35000</v>
      </c>
      <c r="C1504" s="4" t="n">
        <v>2007</v>
      </c>
      <c r="D1504" s="4" t="n">
        <v>607.1174999999999</v>
      </c>
      <c r="E1504" s="5" t="n">
        <v>57.6</v>
      </c>
      <c r="F1504" s="3" t="inlineStr">
        <is>
          <t>연동면</t>
        </is>
      </c>
      <c r="G1504" s="3" t="inlineStr">
        <is>
          <t>송용리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연동면</t>
        </is>
      </c>
    </row>
    <row r="1505">
      <c r="A1505" s="3" t="n">
        <v>2025</v>
      </c>
      <c r="B1505" s="4" t="n">
        <v>71750</v>
      </c>
      <c r="C1505" s="4" t="n">
        <v>6778</v>
      </c>
      <c r="D1505" s="4" t="n">
        <v>2050.345</v>
      </c>
      <c r="E1505" s="5" t="n">
        <v>35</v>
      </c>
      <c r="F1505" s="3" t="inlineStr">
        <is>
          <t>부강면</t>
        </is>
      </c>
      <c r="G1505" s="3" t="inlineStr">
        <is>
          <t>갈산리</t>
        </is>
      </c>
      <c r="H1505" s="3" t="inlineStr">
        <is>
          <t>계획관리지역</t>
        </is>
      </c>
      <c r="I1505" s="3" t="inlineStr">
        <is>
          <t>임야</t>
        </is>
      </c>
      <c r="J1505" s="3" t="inlineStr">
        <is>
          <t>부강면</t>
        </is>
      </c>
    </row>
    <row r="1506">
      <c r="A1506" s="3" t="n">
        <v>2026</v>
      </c>
      <c r="B1506" s="4" t="n">
        <v>14562</v>
      </c>
      <c r="C1506" s="4" t="n">
        <v>192</v>
      </c>
      <c r="D1506" s="4" t="n">
        <v>58.08</v>
      </c>
      <c r="E1506" s="5" t="n">
        <v>250.7</v>
      </c>
      <c r="F1506" s="3" t="inlineStr">
        <is>
          <t>부강면</t>
        </is>
      </c>
      <c r="G1506" s="3" t="inlineStr">
        <is>
          <t>금호리</t>
        </is>
      </c>
      <c r="H1506" s="3" t="inlineStr">
        <is>
          <t>생산관리지역</t>
        </is>
      </c>
      <c r="I1506" s="3" t="inlineStr">
        <is>
          <t>공장용지</t>
        </is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4" t="n">
        <v>2.1175</v>
      </c>
      <c r="E1507" s="5" t="n">
        <v>129.9</v>
      </c>
      <c r="F1507" s="3" t="inlineStr">
        <is>
          <t>부강면</t>
        </is>
      </c>
      <c r="G1507" s="3" t="inlineStr">
        <is>
          <t>금호리</t>
        </is>
      </c>
      <c r="H1507" s="3" t="inlineStr">
        <is>
          <t>계획관리지역</t>
        </is>
      </c>
      <c r="I1507" s="3" t="inlineStr">
        <is>
          <t>도로</t>
        </is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4" t="n">
        <v>504.84225</v>
      </c>
      <c r="E1508" s="5" t="n">
        <v>40</v>
      </c>
      <c r="F1508" s="3" t="inlineStr">
        <is>
          <t>연동면</t>
        </is>
      </c>
      <c r="G1508" s="3" t="inlineStr">
        <is>
          <t>예양리</t>
        </is>
      </c>
      <c r="H1508" s="3" t="inlineStr">
        <is>
          <t>농림지역</t>
        </is>
      </c>
      <c r="I1508" s="3" t="inlineStr">
        <is>
          <t>답</t>
        </is>
      </c>
      <c r="J1508" s="3" t="inlineStr">
        <is>
          <t>연동면</t>
        </is>
      </c>
    </row>
    <row r="1509">
      <c r="A1509" s="3" t="n">
        <v>2022</v>
      </c>
      <c r="B1509" s="4" t="n">
        <v>9670</v>
      </c>
      <c r="C1509" s="4" t="n">
        <v>213</v>
      </c>
      <c r="D1509" s="4" t="n">
        <v>64.4325</v>
      </c>
      <c r="E1509" s="5" t="n">
        <v>150.1</v>
      </c>
      <c r="F1509" s="3" t="inlineStr">
        <is>
          <t>남이면</t>
        </is>
      </c>
      <c r="G1509" s="3" t="inlineStr">
        <is>
          <t>가마리</t>
        </is>
      </c>
      <c r="H1509" s="3" t="inlineStr">
        <is>
          <t>자연녹지지역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2025</v>
      </c>
      <c r="B1510" s="4" t="n">
        <v>8500</v>
      </c>
      <c r="C1510" s="4" t="n">
        <v>15963</v>
      </c>
      <c r="D1510" s="4" t="n">
        <v>4828.8075</v>
      </c>
      <c r="E1510" s="5" t="n">
        <v>1.8</v>
      </c>
      <c r="F1510" s="3" t="inlineStr">
        <is>
          <t>남이면</t>
        </is>
      </c>
      <c r="G1510" s="3" t="inlineStr">
        <is>
          <t>가좌리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2025</v>
      </c>
      <c r="B1511" s="4" t="n">
        <v>6000</v>
      </c>
      <c r="C1511" s="4" t="n">
        <v>1983</v>
      </c>
      <c r="D1511" s="4" t="n">
        <v>599.8575</v>
      </c>
      <c r="E1511" s="5" t="n">
        <v>10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보전관리지역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2025</v>
      </c>
      <c r="B1512" s="4" t="n">
        <v>2000</v>
      </c>
      <c r="C1512" s="4" t="n">
        <v>793</v>
      </c>
      <c r="D1512" s="4" t="n">
        <v>239.8825</v>
      </c>
      <c r="E1512" s="5" t="n">
        <v>8.300000000000001</v>
      </c>
      <c r="F1512" s="3" t="inlineStr">
        <is>
          <t>남이면</t>
        </is>
      </c>
      <c r="G1512" s="3" t="inlineStr">
        <is>
          <t>외천리</t>
        </is>
      </c>
      <c r="H1512" s="3" t="inlineStr">
        <is>
          <t>농림지역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2025</v>
      </c>
      <c r="B1513" s="4" t="n">
        <v>2100</v>
      </c>
      <c r="C1513" s="4" t="n">
        <v>982</v>
      </c>
      <c r="D1513" s="4" t="n">
        <v>297.055</v>
      </c>
      <c r="E1513" s="5" t="n">
        <v>7.1</v>
      </c>
      <c r="F1513" s="3" t="inlineStr">
        <is>
          <t>남이면</t>
        </is>
      </c>
      <c r="G1513" s="3" t="inlineStr">
        <is>
          <t>대련리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2025</v>
      </c>
      <c r="B1514" s="4" t="n">
        <v>30130</v>
      </c>
      <c r="C1514" s="4" t="n">
        <v>2846</v>
      </c>
      <c r="D1514" s="4" t="n">
        <v>860.915</v>
      </c>
      <c r="E1514" s="5" t="n">
        <v>35</v>
      </c>
      <c r="F1514" s="3" t="inlineStr">
        <is>
          <t>남이면</t>
        </is>
      </c>
      <c r="G1514" s="3" t="inlineStr">
        <is>
          <t>척산리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2025</v>
      </c>
      <c r="B1515" s="4" t="n">
        <v>3400</v>
      </c>
      <c r="C1515" s="4" t="n">
        <v>7797</v>
      </c>
      <c r="D1515" s="4" t="n">
        <v>2358.5925</v>
      </c>
      <c r="E1515" s="5" t="n">
        <v>1.4</v>
      </c>
      <c r="F1515" s="3" t="inlineStr">
        <is>
          <t>남이면</t>
        </is>
      </c>
      <c r="G1515" s="3" t="inlineStr">
        <is>
          <t>부용외천리</t>
        </is>
      </c>
      <c r="H1515" s="3" t="inlineStr">
        <is>
          <t>보전관리지역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2025</v>
      </c>
      <c r="B1516" s="4" t="n">
        <v>575</v>
      </c>
      <c r="C1516" s="4" t="n">
        <v>16</v>
      </c>
      <c r="D1516" s="4" t="n">
        <v>4.84</v>
      </c>
      <c r="E1516" s="5" t="n">
        <v>118.8</v>
      </c>
      <c r="F1516" s="3" t="inlineStr">
        <is>
          <t>남이면</t>
        </is>
      </c>
      <c r="G1516" s="3" t="inlineStr">
        <is>
          <t>양촌리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2025</v>
      </c>
      <c r="B1517" s="4" t="n">
        <v>46909</v>
      </c>
      <c r="C1517" s="4" t="n">
        <v>1306</v>
      </c>
      <c r="D1517" s="4" t="n">
        <v>395.065</v>
      </c>
      <c r="E1517" s="5" t="n">
        <v>118.7</v>
      </c>
      <c r="F1517" s="3" t="inlineStr">
        <is>
          <t>남이면</t>
        </is>
      </c>
      <c r="G1517" s="3" t="inlineStr">
        <is>
          <t>양촌리</t>
        </is>
      </c>
      <c r="H1517" s="3" t="inlineStr">
        <is>
          <t>자연녹지지역</t>
        </is>
      </c>
      <c r="I1517" s="3" t="inlineStr">
        <is>
          <t>전</t>
        </is>
      </c>
      <c r="J1517" s="3" t="inlineStr">
        <is>
          <t>남이면</t>
        </is>
      </c>
    </row>
    <row r="1518">
      <c r="A1518" s="3" t="n">
        <v>2025</v>
      </c>
      <c r="B1518" s="4" t="n">
        <v>42563</v>
      </c>
      <c r="C1518" s="4" t="n">
        <v>1185</v>
      </c>
      <c r="D1518" s="4" t="n">
        <v>358.4625</v>
      </c>
      <c r="E1518" s="5" t="n">
        <v>118.7</v>
      </c>
      <c r="F1518" s="3" t="inlineStr">
        <is>
          <t>남이면</t>
        </is>
      </c>
      <c r="G1518" s="3" t="inlineStr">
        <is>
          <t>양촌리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2025</v>
      </c>
      <c r="B1519" s="4" t="n">
        <v>32631</v>
      </c>
      <c r="C1519" s="4" t="n">
        <v>846</v>
      </c>
      <c r="D1519" s="4" t="n">
        <v>255.915</v>
      </c>
      <c r="E1519" s="5" t="n">
        <v>127.5</v>
      </c>
      <c r="F1519" s="3" t="inlineStr">
        <is>
          <t>남이면</t>
        </is>
      </c>
      <c r="G1519" s="3" t="inlineStr">
        <is>
          <t>양촌리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2025</v>
      </c>
      <c r="B1520" s="4" t="n">
        <v>15660</v>
      </c>
      <c r="C1520" s="4" t="n">
        <v>436</v>
      </c>
      <c r="D1520" s="4" t="n">
        <v>131.89</v>
      </c>
      <c r="E1520" s="5" t="n">
        <v>118.7</v>
      </c>
      <c r="F1520" s="3" t="inlineStr">
        <is>
          <t>남이면</t>
        </is>
      </c>
      <c r="G1520" s="3" t="inlineStr">
        <is>
          <t>양촌리</t>
        </is>
      </c>
      <c r="H1520" s="3" t="inlineStr">
        <is>
          <t>자연녹지지역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93845</v>
      </c>
      <c r="C1521" s="4" t="n">
        <v>1183</v>
      </c>
      <c r="D1521" s="4" t="n">
        <v>357.8575</v>
      </c>
      <c r="E1521" s="5" t="n">
        <v>262.2</v>
      </c>
      <c r="F1521" s="3" t="inlineStr">
        <is>
          <t>남이면</t>
        </is>
      </c>
      <c r="G1521" s="3" t="inlineStr">
        <is>
          <t>양촌리</t>
        </is>
      </c>
      <c r="H1521" s="3" t="inlineStr">
        <is>
          <t>자연녹지지역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101514</v>
      </c>
      <c r="C1522" s="4" t="n">
        <v>1663</v>
      </c>
      <c r="D1522" s="4" t="n">
        <v>503.0575</v>
      </c>
      <c r="E1522" s="5" t="n">
        <v>201.8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2025</v>
      </c>
      <c r="B1523" s="4" t="n">
        <v>26303</v>
      </c>
      <c r="C1523" s="4" t="n">
        <v>255</v>
      </c>
      <c r="D1523" s="4" t="n">
        <v>77.1375</v>
      </c>
      <c r="E1523" s="5" t="n">
        <v>341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2025</v>
      </c>
      <c r="B1524" s="4" t="n">
        <v>41000</v>
      </c>
      <c r="C1524" s="4" t="n">
        <v>1023</v>
      </c>
      <c r="D1524" s="4" t="n">
        <v>309.4575</v>
      </c>
      <c r="E1524" s="5" t="n">
        <v>132.5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2025</v>
      </c>
      <c r="B1525" s="4" t="n">
        <v>6000</v>
      </c>
      <c r="C1525" s="4" t="n">
        <v>638</v>
      </c>
      <c r="D1525" s="4" t="n">
        <v>192.995</v>
      </c>
      <c r="E1525" s="5" t="n">
        <v>31.1</v>
      </c>
      <c r="F1525" s="3" t="inlineStr">
        <is>
          <t>남이면</t>
        </is>
      </c>
      <c r="G1525" s="3" t="inlineStr">
        <is>
          <t>가좌리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2025</v>
      </c>
      <c r="B1526" s="4" t="n">
        <v>7000</v>
      </c>
      <c r="C1526" s="4" t="n">
        <v>119</v>
      </c>
      <c r="D1526" s="4" t="n">
        <v>35.9975</v>
      </c>
      <c r="E1526" s="5" t="n">
        <v>194.5</v>
      </c>
      <c r="F1526" s="3" t="inlineStr">
        <is>
          <t>남이면</t>
        </is>
      </c>
      <c r="G1526" s="3" t="inlineStr">
        <is>
          <t>구미리</t>
        </is>
      </c>
      <c r="H1526" s="3" t="inlineStr">
        <is>
          <t>계획관리지역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2025</v>
      </c>
      <c r="B1527" s="4" t="n">
        <v>46500</v>
      </c>
      <c r="C1527" s="4" t="n">
        <v>791</v>
      </c>
      <c r="D1527" s="4" t="n">
        <v>239.2775</v>
      </c>
      <c r="E1527" s="5" t="n">
        <v>194.3</v>
      </c>
      <c r="F1527" s="3" t="inlineStr">
        <is>
          <t>남이면</t>
        </is>
      </c>
      <c r="G1527" s="3" t="inlineStr">
        <is>
          <t>구미리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2025</v>
      </c>
      <c r="B1528" s="4" t="n">
        <v>6800</v>
      </c>
      <c r="C1528" s="4" t="n">
        <v>253</v>
      </c>
      <c r="D1528" s="4" t="n">
        <v>76.5325</v>
      </c>
      <c r="E1528" s="5" t="n">
        <v>88.90000000000001</v>
      </c>
      <c r="F1528" s="3" t="inlineStr">
        <is>
          <t>남이면</t>
        </is>
      </c>
      <c r="G1528" s="3" t="inlineStr">
        <is>
          <t>구미리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323350</v>
      </c>
      <c r="C1529" s="4" t="n">
        <v>11896</v>
      </c>
      <c r="D1529" s="4" t="n">
        <v>3598.54</v>
      </c>
      <c r="E1529" s="5" t="n">
        <v>89.90000000000001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계획관리지역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14300</v>
      </c>
      <c r="C1530" s="4" t="n">
        <v>2149</v>
      </c>
      <c r="D1530" s="4" t="n">
        <v>650.0725</v>
      </c>
      <c r="E1530" s="5" t="n">
        <v>22</v>
      </c>
      <c r="F1530" s="3" t="inlineStr">
        <is>
          <t>남이면</t>
        </is>
      </c>
      <c r="G1530" s="3" t="inlineStr">
        <is>
          <t>산막리</t>
        </is>
      </c>
      <c r="H1530" s="3" t="inlineStr">
        <is>
          <t>생산관리지역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2025</v>
      </c>
      <c r="B1531" s="4" t="n">
        <v>16000</v>
      </c>
      <c r="C1531" s="4" t="n">
        <v>2668</v>
      </c>
      <c r="D1531" s="4" t="n">
        <v>807.0699999999999</v>
      </c>
      <c r="E1531" s="5" t="n">
        <v>19.8</v>
      </c>
      <c r="F1531" s="3" t="inlineStr">
        <is>
          <t>남이면</t>
        </is>
      </c>
      <c r="G1531" s="3" t="inlineStr">
        <is>
          <t>산막리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2025</v>
      </c>
      <c r="B1532" s="4" t="n">
        <v>10000</v>
      </c>
      <c r="C1532" s="4" t="n">
        <v>1689</v>
      </c>
      <c r="D1532" s="4" t="n">
        <v>510.9225</v>
      </c>
      <c r="E1532" s="5" t="n">
        <v>19.6</v>
      </c>
      <c r="F1532" s="3" t="inlineStr">
        <is>
          <t>남이면</t>
        </is>
      </c>
      <c r="G1532" s="3" t="inlineStr">
        <is>
          <t>산막리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2025</v>
      </c>
      <c r="B1533" s="4" t="n">
        <v>54000</v>
      </c>
      <c r="C1533" s="4" t="n">
        <v>4608</v>
      </c>
      <c r="D1533" s="4" t="n">
        <v>1393.92</v>
      </c>
      <c r="E1533" s="5" t="n">
        <v>38.7</v>
      </c>
      <c r="F1533" s="3" t="inlineStr">
        <is>
          <t>남이면</t>
        </is>
      </c>
      <c r="G1533" s="3" t="inlineStr">
        <is>
          <t>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2025</v>
      </c>
      <c r="B1534" s="4" t="n">
        <v>32000</v>
      </c>
      <c r="C1534" s="4" t="n">
        <v>2000</v>
      </c>
      <c r="D1534" s="4" t="n">
        <v>605</v>
      </c>
      <c r="E1534" s="5" t="n">
        <v>52.9</v>
      </c>
      <c r="F1534" s="3" t="inlineStr">
        <is>
          <t>남이면</t>
        </is>
      </c>
      <c r="G1534" s="3" t="inlineStr">
        <is>
          <t>석판리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2024</v>
      </c>
      <c r="B1535" s="4" t="n">
        <v>315926</v>
      </c>
      <c r="C1535" s="4" t="n">
        <v>873</v>
      </c>
      <c r="D1535" s="4" t="n">
        <v>264.0825</v>
      </c>
      <c r="E1535" s="5" t="n">
        <v>1196.3</v>
      </c>
      <c r="F1535" s="3" t="inlineStr">
        <is>
          <t>조치원읍</t>
        </is>
      </c>
      <c r="G1535" s="3" t="inlineStr">
        <is>
          <t>죽림리</t>
        </is>
      </c>
      <c r="H1535" s="3" t="inlineStr">
        <is>
          <t>일반상업지역</t>
        </is>
      </c>
      <c r="I1535" s="3" t="inlineStr">
        <is>
          <t>전</t>
        </is>
      </c>
      <c r="J1535" s="3" t="inlineStr">
        <is>
          <t>조치원읍</t>
        </is>
      </c>
    </row>
    <row r="1536">
      <c r="A1536" s="3" t="n">
        <v>2024</v>
      </c>
      <c r="B1536" s="4" t="n">
        <v>172258</v>
      </c>
      <c r="C1536" s="4" t="n">
        <v>476</v>
      </c>
      <c r="D1536" s="4" t="n">
        <v>143.99</v>
      </c>
      <c r="E1536" s="5" t="n">
        <v>1196.3</v>
      </c>
      <c r="F1536" s="3" t="inlineStr">
        <is>
          <t>조치원읍</t>
        </is>
      </c>
      <c r="G1536" s="3" t="inlineStr">
        <is>
          <t>죽림리</t>
        </is>
      </c>
      <c r="H1536" s="3" t="inlineStr">
        <is>
          <t>일반상업지역</t>
        </is>
      </c>
      <c r="I1536" s="3" t="inlineStr">
        <is>
          <t>대</t>
        </is>
      </c>
      <c r="J1536" s="3" t="inlineStr">
        <is>
          <t>조치원읍</t>
        </is>
      </c>
    </row>
    <row r="1537">
      <c r="A1537" s="3" t="n">
        <v>2024</v>
      </c>
      <c r="B1537" s="4" t="n">
        <v>37500</v>
      </c>
      <c r="C1537" s="4" t="n">
        <v>450</v>
      </c>
      <c r="D1537" s="4" t="n">
        <v>136.125</v>
      </c>
      <c r="E1537" s="5" t="n">
        <v>275.5</v>
      </c>
      <c r="F1537" s="3" t="inlineStr">
        <is>
          <t>연동면</t>
        </is>
      </c>
      <c r="G1537" s="3" t="inlineStr">
        <is>
          <t>내판리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연동면</t>
        </is>
      </c>
    </row>
    <row r="1538">
      <c r="A1538" s="3" t="n">
        <v>2022</v>
      </c>
      <c r="B1538" s="4" t="n">
        <v>113200</v>
      </c>
      <c r="C1538" s="4" t="n">
        <v>2495</v>
      </c>
      <c r="D1538" s="4" t="n">
        <v>754.7375</v>
      </c>
      <c r="E1538" s="5" t="n">
        <v>150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자연녹지지역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2022</v>
      </c>
      <c r="B1539" s="4" t="n">
        <v>5750</v>
      </c>
      <c r="C1539" s="4" t="n">
        <v>179</v>
      </c>
      <c r="D1539" s="4" t="n">
        <v>54.1475</v>
      </c>
      <c r="E1539" s="5" t="n">
        <v>106.2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942396</v>
      </c>
      <c r="C1540" s="4" t="n">
        <v>28376</v>
      </c>
      <c r="D1540" s="4" t="n">
        <v>8583.74</v>
      </c>
      <c r="E1540" s="5" t="n">
        <v>109.8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299218</v>
      </c>
      <c r="C1541" s="4" t="n">
        <v>8747</v>
      </c>
      <c r="D1541" s="4" t="n">
        <v>2645.9675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124654</v>
      </c>
      <c r="C1542" s="4" t="n">
        <v>3644</v>
      </c>
      <c r="D1542" s="4" t="n">
        <v>1102.31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236617</v>
      </c>
      <c r="C1543" s="4" t="n">
        <v>6917</v>
      </c>
      <c r="D1543" s="4" t="n">
        <v>2092.3925</v>
      </c>
      <c r="E1543" s="5" t="n">
        <v>113.1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창고용지</t>
        </is>
      </c>
      <c r="J1543" s="3" t="inlineStr">
        <is>
          <t>남이면</t>
        </is>
      </c>
    </row>
    <row r="1544">
      <c r="A1544" s="3" t="n">
        <v>2022</v>
      </c>
      <c r="B1544" s="4" t="n">
        <v>88257</v>
      </c>
      <c r="C1544" s="4" t="n">
        <v>2580</v>
      </c>
      <c r="D1544" s="4" t="n">
        <v>780.4499999999999</v>
      </c>
      <c r="E1544" s="5" t="n">
        <v>113.1</v>
      </c>
      <c r="F1544" s="3" t="inlineStr">
        <is>
          <t>남이면</t>
        </is>
      </c>
      <c r="G1544" s="3" t="inlineStr">
        <is>
          <t>부용외천리</t>
        </is>
      </c>
      <c r="H1544" s="3" t="inlineStr">
        <is>
          <t>계획관리지역</t>
        </is>
      </c>
      <c r="I1544" s="3" t="inlineStr">
        <is>
          <t>창고용지</t>
        </is>
      </c>
      <c r="J1544" s="3" t="inlineStr">
        <is>
          <t>남이면</t>
        </is>
      </c>
    </row>
    <row r="1545">
      <c r="A1545" s="3" t="n">
        <v>2022</v>
      </c>
      <c r="B1545" s="4" t="n">
        <v>185218</v>
      </c>
      <c r="C1545" s="4" t="n">
        <v>5577</v>
      </c>
      <c r="D1545" s="4" t="n">
        <v>1687.0425</v>
      </c>
      <c r="E1545" s="5" t="n">
        <v>109.8</v>
      </c>
      <c r="F1545" s="3" t="inlineStr">
        <is>
          <t>남이면</t>
        </is>
      </c>
      <c r="G1545" s="3" t="inlineStr">
        <is>
          <t>부용외천리</t>
        </is>
      </c>
      <c r="H1545" s="3" t="inlineStr">
        <is>
          <t>계획관리지역</t>
        </is>
      </c>
      <c r="I1545" s="3" t="inlineStr">
        <is>
          <t>창고용지</t>
        </is>
      </c>
      <c r="J1545" s="3" t="inlineStr">
        <is>
          <t>남이면</t>
        </is>
      </c>
    </row>
    <row r="1546">
      <c r="A1546" s="3" t="n">
        <v>2022</v>
      </c>
      <c r="B1546" s="4" t="n">
        <v>165430</v>
      </c>
      <c r="C1546" s="4" t="n">
        <v>4836</v>
      </c>
      <c r="D1546" s="4" t="n">
        <v>1462.89</v>
      </c>
      <c r="E1546" s="5" t="n">
        <v>113.1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창고용지</t>
        </is>
      </c>
      <c r="J1546" s="3" t="inlineStr">
        <is>
          <t>남이면</t>
        </is>
      </c>
    </row>
    <row r="1547">
      <c r="A1547" s="3" t="n">
        <v>2022</v>
      </c>
      <c r="B1547" s="4" t="n">
        <v>437521</v>
      </c>
      <c r="C1547" s="4" t="n">
        <v>12790</v>
      </c>
      <c r="D1547" s="4" t="n">
        <v>3868.975</v>
      </c>
      <c r="E1547" s="5" t="n">
        <v>113.1</v>
      </c>
      <c r="F1547" s="3" t="inlineStr">
        <is>
          <t>남이면</t>
        </is>
      </c>
      <c r="G1547" s="3" t="inlineStr">
        <is>
          <t>부용외천리</t>
        </is>
      </c>
      <c r="H1547" s="3" t="inlineStr">
        <is>
          <t>계획관리지역</t>
        </is>
      </c>
      <c r="I1547" s="3" t="inlineStr">
        <is>
          <t>창고용지</t>
        </is>
      </c>
      <c r="J1547" s="3" t="inlineStr">
        <is>
          <t>남이면</t>
        </is>
      </c>
    </row>
    <row r="1548">
      <c r="A1548" s="3" t="n">
        <v>2022</v>
      </c>
      <c r="B1548" s="4" t="n">
        <v>186468</v>
      </c>
      <c r="C1548" s="4" t="n">
        <v>5451</v>
      </c>
      <c r="D1548" s="4" t="n">
        <v>1648.9275</v>
      </c>
      <c r="E1548" s="5" t="n">
        <v>113.1</v>
      </c>
      <c r="F1548" s="3" t="inlineStr">
        <is>
          <t>남이면</t>
        </is>
      </c>
      <c r="G1548" s="3" t="inlineStr">
        <is>
          <t>부용외천리</t>
        </is>
      </c>
      <c r="H1548" s="3" t="inlineStr">
        <is>
          <t>계획관리지역</t>
        </is>
      </c>
      <c r="I1548" s="3" t="inlineStr">
        <is>
          <t>창고용지</t>
        </is>
      </c>
      <c r="J1548" s="3" t="inlineStr">
        <is>
          <t>남이면</t>
        </is>
      </c>
    </row>
    <row r="1549">
      <c r="A1549" s="3" t="n">
        <v>2022</v>
      </c>
      <c r="B1549" s="4" t="n">
        <v>2442</v>
      </c>
      <c r="C1549" s="4" t="n">
        <v>76</v>
      </c>
      <c r="D1549" s="4" t="n">
        <v>22.99</v>
      </c>
      <c r="E1549" s="5" t="n">
        <v>106.2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계획관리지역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39700</v>
      </c>
      <c r="C1550" s="4" t="n">
        <v>5058</v>
      </c>
      <c r="D1550" s="4" t="n">
        <v>1530.045</v>
      </c>
      <c r="E1550" s="5" t="n">
        <v>25.9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농림지역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2022</v>
      </c>
      <c r="B1551" s="4" t="n">
        <v>1105</v>
      </c>
      <c r="C1551" s="4" t="n">
        <v>83.95</v>
      </c>
      <c r="D1551" s="4" t="n">
        <v>25.394875</v>
      </c>
      <c r="E1551" s="5" t="n">
        <v>43.5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159</v>
      </c>
      <c r="C1552" s="4" t="n">
        <v>12.1</v>
      </c>
      <c r="D1552" s="4" t="n">
        <v>3.66025</v>
      </c>
      <c r="E1552" s="5" t="n">
        <v>43.4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166</v>
      </c>
      <c r="C1553" s="4" t="n">
        <v>12.58</v>
      </c>
      <c r="D1553" s="4" t="n">
        <v>3.80545</v>
      </c>
      <c r="E1553" s="5" t="n">
        <v>43.6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1124</v>
      </c>
      <c r="C1554" s="4" t="n">
        <v>85</v>
      </c>
      <c r="D1554" s="4" t="n">
        <v>25.7125</v>
      </c>
      <c r="E1554" s="5" t="n">
        <v>43.7</v>
      </c>
      <c r="F1554" s="3" t="inlineStr">
        <is>
          <t>남이면</t>
        </is>
      </c>
      <c r="G1554" s="3" t="inlineStr">
        <is>
          <t>구미리</t>
        </is>
      </c>
      <c r="H1554" s="3" t="inlineStr">
        <is>
          <t>계획관리지역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350</v>
      </c>
      <c r="C1555" s="4" t="n">
        <v>81.58</v>
      </c>
      <c r="D1555" s="4" t="n">
        <v>24.67795</v>
      </c>
      <c r="E1555" s="5" t="n">
        <v>14.2</v>
      </c>
      <c r="F1555" s="3" t="inlineStr">
        <is>
          <t>남이면</t>
        </is>
      </c>
      <c r="G1555" s="3" t="inlineStr">
        <is>
          <t>구미리</t>
        </is>
      </c>
      <c r="H1555" s="3" t="inlineStr">
        <is>
          <t>계획관리지역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50</v>
      </c>
      <c r="C1556" s="4" t="n">
        <v>11.76</v>
      </c>
      <c r="D1556" s="4" t="n">
        <v>3.5574</v>
      </c>
      <c r="E1556" s="5" t="n">
        <v>14.1</v>
      </c>
      <c r="F1556" s="3" t="inlineStr">
        <is>
          <t>남이면</t>
        </is>
      </c>
      <c r="G1556" s="3" t="inlineStr">
        <is>
          <t>구미리</t>
        </is>
      </c>
      <c r="H1556" s="3" t="inlineStr">
        <is>
          <t>계획관리지역</t>
        </is>
      </c>
      <c r="I1556" s="3" t="inlineStr">
        <is>
          <t>도로</t>
        </is>
      </c>
      <c r="J1556" s="3" t="inlineStr">
        <is>
          <t>남이면</t>
        </is>
      </c>
    </row>
    <row r="1557">
      <c r="A1557" s="3" t="n">
        <v>2022</v>
      </c>
      <c r="B1557" s="4" t="n">
        <v>52</v>
      </c>
      <c r="C1557" s="4" t="n">
        <v>12.22</v>
      </c>
      <c r="D1557" s="4" t="n">
        <v>3.69655</v>
      </c>
      <c r="E1557" s="5" t="n">
        <v>14.1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계획관리지역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2022</v>
      </c>
      <c r="B1558" s="4" t="n">
        <v>930</v>
      </c>
      <c r="C1558" s="4" t="n">
        <v>251.38</v>
      </c>
      <c r="D1558" s="4" t="n">
        <v>76.04245</v>
      </c>
      <c r="E1558" s="5" t="n">
        <v>12.2</v>
      </c>
      <c r="F1558" s="3" t="inlineStr">
        <is>
          <t>남이면</t>
        </is>
      </c>
      <c r="G1558" s="3" t="inlineStr">
        <is>
          <t>구미리</t>
        </is>
      </c>
      <c r="H1558" s="3" t="inlineStr">
        <is>
          <t>계획관리지역</t>
        </is>
      </c>
      <c r="I1558" s="3" t="inlineStr">
        <is>
          <t>도로</t>
        </is>
      </c>
      <c r="J1558" s="3" t="inlineStr">
        <is>
          <t>남이면</t>
        </is>
      </c>
    </row>
    <row r="1559">
      <c r="A1559" s="3" t="n">
        <v>2022</v>
      </c>
      <c r="B1559" s="4" t="n">
        <v>344</v>
      </c>
      <c r="C1559" s="4" t="n">
        <v>80.62</v>
      </c>
      <c r="D1559" s="4" t="n">
        <v>24.38755</v>
      </c>
      <c r="E1559" s="5" t="n">
        <v>14.1</v>
      </c>
      <c r="F1559" s="3" t="inlineStr">
        <is>
          <t>남이면</t>
        </is>
      </c>
      <c r="G1559" s="3" t="inlineStr">
        <is>
          <t>구미리</t>
        </is>
      </c>
      <c r="H1559" s="3" t="inlineStr">
        <is>
          <t>계획관리지역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2022</v>
      </c>
      <c r="B1560" s="4" t="n">
        <v>23000</v>
      </c>
      <c r="C1560" s="4" t="n">
        <v>492</v>
      </c>
      <c r="D1560" s="4" t="n">
        <v>148.83</v>
      </c>
      <c r="E1560" s="5" t="n">
        <v>154.5</v>
      </c>
      <c r="F1560" s="3" t="inlineStr">
        <is>
          <t>남이면</t>
        </is>
      </c>
      <c r="G1560" s="3" t="inlineStr">
        <is>
          <t>석판리</t>
        </is>
      </c>
      <c r="H1560" s="3" t="inlineStr">
        <is>
          <t>자연녹지지역</t>
        </is>
      </c>
      <c r="I1560" s="3" t="inlineStr">
        <is>
          <t>임야</t>
        </is>
      </c>
      <c r="J1560" s="3" t="inlineStr">
        <is>
          <t>남이면</t>
        </is>
      </c>
    </row>
    <row r="1561">
      <c r="A1561" s="3" t="n">
        <v>2022</v>
      </c>
      <c r="B1561" s="4" t="n">
        <v>9370</v>
      </c>
      <c r="C1561" s="4" t="n">
        <v>2037</v>
      </c>
      <c r="D1561" s="4" t="n">
        <v>616.1925</v>
      </c>
      <c r="E1561" s="5" t="n">
        <v>15.2</v>
      </c>
      <c r="F1561" s="3" t="inlineStr">
        <is>
          <t>남이면</t>
        </is>
      </c>
      <c r="G1561" s="3" t="inlineStr">
        <is>
          <t>산막리</t>
        </is>
      </c>
      <c r="H1561" s="3" t="inlineStr">
        <is>
          <t>생산관리지역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2022</v>
      </c>
      <c r="B1562" s="4" t="n">
        <v>9062</v>
      </c>
      <c r="C1562" s="4" t="n">
        <v>1888</v>
      </c>
      <c r="D1562" s="4" t="n">
        <v>571.12</v>
      </c>
      <c r="E1562" s="5" t="n">
        <v>15.9</v>
      </c>
      <c r="F1562" s="3" t="inlineStr">
        <is>
          <t>남이면</t>
        </is>
      </c>
      <c r="G1562" s="3" t="inlineStr">
        <is>
          <t>산막리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2022</v>
      </c>
      <c r="B1563" s="4" t="n">
        <v>6606</v>
      </c>
      <c r="C1563" s="4" t="n">
        <v>1436</v>
      </c>
      <c r="D1563" s="4" t="n">
        <v>434.39</v>
      </c>
      <c r="E1563" s="5" t="n">
        <v>15.2</v>
      </c>
      <c r="F1563" s="3" t="inlineStr">
        <is>
          <t>남이면</t>
        </is>
      </c>
      <c r="G1563" s="3" t="inlineStr">
        <is>
          <t>산막리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12162</v>
      </c>
      <c r="C1564" s="4" t="n">
        <v>2638</v>
      </c>
      <c r="D1564" s="4" t="n">
        <v>797.995</v>
      </c>
      <c r="E1564" s="5" t="n">
        <v>15.2</v>
      </c>
      <c r="F1564" s="3" t="inlineStr">
        <is>
          <t>남이면</t>
        </is>
      </c>
      <c r="G1564" s="3" t="inlineStr">
        <is>
          <t>산막리</t>
        </is>
      </c>
      <c r="H1564" s="3" t="inlineStr">
        <is>
          <t>생산관리지역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51900</v>
      </c>
      <c r="C1565" s="4" t="n">
        <v>2697</v>
      </c>
      <c r="D1565" s="4" t="n">
        <v>815.8425</v>
      </c>
      <c r="E1565" s="5" t="n">
        <v>63.6</v>
      </c>
      <c r="F1565" s="3" t="inlineStr">
        <is>
          <t>남이면</t>
        </is>
      </c>
      <c r="G1565" s="3" t="inlineStr">
        <is>
          <t>대련리</t>
        </is>
      </c>
      <c r="H1565" s="3" t="inlineStr">
        <is>
          <t>자연녹지지역</t>
        </is>
      </c>
      <c r="I1565" s="3" t="inlineStr">
        <is>
          <t>답</t>
        </is>
      </c>
      <c r="J1565" s="3" t="inlineStr">
        <is>
          <t>남이면</t>
        </is>
      </c>
    </row>
    <row r="1566">
      <c r="A1566" s="3" t="n">
        <v>2022</v>
      </c>
      <c r="B1566" s="4" t="n">
        <v>42000</v>
      </c>
      <c r="C1566" s="4" t="n">
        <v>2479</v>
      </c>
      <c r="D1566" s="4" t="n">
        <v>749.8974999999999</v>
      </c>
      <c r="E1566" s="5" t="n">
        <v>56</v>
      </c>
      <c r="F1566" s="3" t="inlineStr">
        <is>
          <t>남이면</t>
        </is>
      </c>
      <c r="G1566" s="3" t="inlineStr">
        <is>
          <t>가좌리</t>
        </is>
      </c>
      <c r="H1566" s="3" t="inlineStr">
        <is>
          <t>자연녹지지역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2022</v>
      </c>
      <c r="B1567" s="4" t="n">
        <v>24000</v>
      </c>
      <c r="C1567" s="4" t="n">
        <v>1415</v>
      </c>
      <c r="D1567" s="4" t="n">
        <v>428.0375</v>
      </c>
      <c r="E1567" s="5" t="n">
        <v>56.1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답</t>
        </is>
      </c>
      <c r="J1567" s="3" t="inlineStr">
        <is>
          <t>남이면</t>
        </is>
      </c>
    </row>
    <row r="1568">
      <c r="A1568" s="3" t="n">
        <v>2024</v>
      </c>
      <c r="B1568" s="4" t="n">
        <v>10830</v>
      </c>
      <c r="C1568" s="4" t="n">
        <v>1320.7</v>
      </c>
      <c r="D1568" s="4" t="n">
        <v>399.51175</v>
      </c>
      <c r="E1568" s="5" t="n">
        <v>27.1</v>
      </c>
      <c r="F1568" s="3" t="inlineStr">
        <is>
          <t>연서면</t>
        </is>
      </c>
      <c r="G1568" s="3" t="inlineStr">
        <is>
          <t>쌍전리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2024</v>
      </c>
      <c r="B1569" s="4" t="n">
        <v>21700</v>
      </c>
      <c r="C1569" s="4" t="n">
        <v>2055.1</v>
      </c>
      <c r="D1569" s="4" t="n">
        <v>621.66775</v>
      </c>
      <c r="E1569" s="5" t="n">
        <v>34.9</v>
      </c>
      <c r="F1569" s="3" t="inlineStr">
        <is>
          <t>부강면</t>
        </is>
      </c>
      <c r="G1569" s="3" t="inlineStr">
        <is>
          <t>행산리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부강면</t>
        </is>
      </c>
    </row>
    <row r="1570">
      <c r="A1570" s="3" t="n">
        <v>2022</v>
      </c>
      <c r="B1570" s="4" t="n">
        <v>24000</v>
      </c>
      <c r="C1570" s="4" t="n">
        <v>1405</v>
      </c>
      <c r="D1570" s="4" t="n">
        <v>425.0125</v>
      </c>
      <c r="E1570" s="5" t="n">
        <v>56.5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661</v>
      </c>
      <c r="C1571" s="4" t="n">
        <v>23</v>
      </c>
      <c r="D1571" s="4" t="n">
        <v>6.9575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1725</v>
      </c>
      <c r="C1572" s="4" t="n">
        <v>60</v>
      </c>
      <c r="D1572" s="4" t="n">
        <v>18.15</v>
      </c>
      <c r="E1572" s="5" t="n">
        <v>95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2025</v>
      </c>
      <c r="B1573" s="4" t="n">
        <v>3220</v>
      </c>
      <c r="C1573" s="4" t="n">
        <v>112</v>
      </c>
      <c r="D1573" s="4" t="n">
        <v>33.88</v>
      </c>
      <c r="E1573" s="5" t="n">
        <v>95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도로</t>
        </is>
      </c>
      <c r="J1573" s="3" t="inlineStr">
        <is>
          <t>남이면</t>
        </is>
      </c>
    </row>
    <row r="1574">
      <c r="A1574" s="3" t="n">
        <v>2025</v>
      </c>
      <c r="B1574" s="4" t="n">
        <v>12174</v>
      </c>
      <c r="C1574" s="4" t="n">
        <v>1785</v>
      </c>
      <c r="D1574" s="4" t="n">
        <v>539.9625</v>
      </c>
      <c r="E1574" s="5" t="n">
        <v>22.5</v>
      </c>
      <c r="F1574" s="3" t="inlineStr">
        <is>
          <t>남이면</t>
        </is>
      </c>
      <c r="G1574" s="3" t="inlineStr">
        <is>
          <t>수대리</t>
        </is>
      </c>
      <c r="H1574" s="3" t="inlineStr">
        <is>
          <t>보전녹지지역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2025</v>
      </c>
      <c r="B1575" s="4" t="n">
        <v>15800</v>
      </c>
      <c r="C1575" s="4" t="n">
        <v>9078</v>
      </c>
      <c r="D1575" s="4" t="n">
        <v>2746.095</v>
      </c>
      <c r="E1575" s="5" t="n">
        <v>5.8</v>
      </c>
      <c r="F1575" s="3" t="inlineStr">
        <is>
          <t>남이면</t>
        </is>
      </c>
      <c r="G1575" s="3" t="inlineStr">
        <is>
          <t>비룡리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2025</v>
      </c>
      <c r="B1576" s="4" t="n">
        <v>2910</v>
      </c>
      <c r="C1576" s="4" t="n">
        <v>133</v>
      </c>
      <c r="D1576" s="4" t="n">
        <v>40.2325</v>
      </c>
      <c r="E1576" s="5" t="n">
        <v>72.3</v>
      </c>
      <c r="F1576" s="3" t="inlineStr">
        <is>
          <t>남이면</t>
        </is>
      </c>
      <c r="G1576" s="3" t="inlineStr">
        <is>
          <t>양촌리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2025</v>
      </c>
      <c r="B1577" s="4" t="n">
        <v>4769</v>
      </c>
      <c r="C1577" s="4" t="n">
        <v>218</v>
      </c>
      <c r="D1577" s="4" t="n">
        <v>65.94499999999999</v>
      </c>
      <c r="E1577" s="5" t="n">
        <v>72.3</v>
      </c>
      <c r="F1577" s="3" t="inlineStr">
        <is>
          <t>남이면</t>
        </is>
      </c>
      <c r="G1577" s="3" t="inlineStr">
        <is>
          <t>양촌리</t>
        </is>
      </c>
      <c r="H1577" s="3" t="inlineStr">
        <is>
          <t>자연녹지지역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44000</v>
      </c>
      <c r="C1578" s="4" t="n">
        <v>2648</v>
      </c>
      <c r="D1578" s="4" t="n">
        <v>801.02</v>
      </c>
      <c r="E1578" s="5" t="n">
        <v>54.9</v>
      </c>
      <c r="F1578" s="3" t="inlineStr">
        <is>
          <t>남이면</t>
        </is>
      </c>
      <c r="G1578" s="3" t="inlineStr">
        <is>
          <t>가좌리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2022</v>
      </c>
      <c r="B1579" s="4" t="n">
        <v>12673</v>
      </c>
      <c r="C1579" s="4" t="n">
        <v>3091</v>
      </c>
      <c r="D1579" s="4" t="n">
        <v>935.0274999999999</v>
      </c>
      <c r="E1579" s="5" t="n">
        <v>13.6</v>
      </c>
      <c r="F1579" s="3" t="inlineStr">
        <is>
          <t>남이면</t>
        </is>
      </c>
      <c r="G1579" s="3" t="inlineStr">
        <is>
          <t>산막리</t>
        </is>
      </c>
      <c r="H1579" s="3" t="inlineStr">
        <is>
          <t>보전관리지역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2022</v>
      </c>
      <c r="B1580" s="4" t="n">
        <v>13594</v>
      </c>
      <c r="C1580" s="4" t="n">
        <v>1021</v>
      </c>
      <c r="D1580" s="4" t="n">
        <v>308.8525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8361</v>
      </c>
      <c r="C1581" s="4" t="n">
        <v>628</v>
      </c>
      <c r="D1581" s="4" t="n">
        <v>189.97</v>
      </c>
      <c r="E1581" s="5" t="n">
        <v>44</v>
      </c>
      <c r="F1581" s="3" t="inlineStr">
        <is>
          <t>남이면</t>
        </is>
      </c>
      <c r="G1581" s="3" t="inlineStr">
        <is>
          <t>구암리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2022</v>
      </c>
      <c r="B1582" s="4" t="n">
        <v>20197</v>
      </c>
      <c r="C1582" s="4" t="n">
        <v>1517</v>
      </c>
      <c r="D1582" s="4" t="n">
        <v>458.8925</v>
      </c>
      <c r="E1582" s="5" t="n">
        <v>44</v>
      </c>
      <c r="F1582" s="3" t="inlineStr">
        <is>
          <t>남이면</t>
        </is>
      </c>
      <c r="G1582" s="3" t="inlineStr">
        <is>
          <t>구암리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2022</v>
      </c>
      <c r="B1583" s="4" t="n">
        <v>3000</v>
      </c>
      <c r="C1583" s="4" t="n">
        <v>20</v>
      </c>
      <c r="D1583" s="4" t="n">
        <v>6.05</v>
      </c>
      <c r="E1583" s="5" t="n">
        <v>495.9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60924</v>
      </c>
      <c r="C1584" s="4" t="n">
        <v>8056</v>
      </c>
      <c r="D1584" s="4" t="n">
        <v>2436.94</v>
      </c>
      <c r="E1584" s="5" t="n">
        <v>25</v>
      </c>
      <c r="F1584" s="3" t="inlineStr">
        <is>
          <t>남이면</t>
        </is>
      </c>
      <c r="G1584" s="3" t="inlineStr">
        <is>
          <t>비룡리</t>
        </is>
      </c>
      <c r="H1584" s="3" t="inlineStr">
        <is>
          <t>생산관리지역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2022</v>
      </c>
      <c r="B1585" s="4" t="n">
        <v>18550</v>
      </c>
      <c r="C1585" s="4" t="n">
        <v>472</v>
      </c>
      <c r="D1585" s="4" t="n">
        <v>142.78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354</v>
      </c>
      <c r="C1586" s="4" t="n">
        <v>9</v>
      </c>
      <c r="D1586" s="4" t="n">
        <v>2.7225</v>
      </c>
      <c r="E1586" s="5" t="n">
        <v>130</v>
      </c>
      <c r="F1586" s="3" t="inlineStr">
        <is>
          <t>남이면</t>
        </is>
      </c>
      <c r="G1586" s="3" t="inlineStr">
        <is>
          <t>석판리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6209</v>
      </c>
      <c r="C1587" s="4" t="n">
        <v>158</v>
      </c>
      <c r="D1587" s="4" t="n">
        <v>47.795</v>
      </c>
      <c r="E1587" s="5" t="n">
        <v>129.9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22080</v>
      </c>
      <c r="C1588" s="4" t="n">
        <v>1217</v>
      </c>
      <c r="D1588" s="4" t="n">
        <v>368.1425</v>
      </c>
      <c r="E1588" s="5" t="n">
        <v>60</v>
      </c>
      <c r="F1588" s="3" t="inlineStr">
        <is>
          <t>남이면</t>
        </is>
      </c>
      <c r="G1588" s="3" t="inlineStr">
        <is>
          <t>부용외천리</t>
        </is>
      </c>
      <c r="H1588" s="3" t="inlineStr">
        <is>
          <t>계획관리지역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2400</v>
      </c>
      <c r="C1589" s="4" t="n">
        <v>192</v>
      </c>
      <c r="D1589" s="4" t="n">
        <v>58.08</v>
      </c>
      <c r="E1589" s="5" t="n">
        <v>41.3</v>
      </c>
      <c r="F1589" s="3" t="inlineStr">
        <is>
          <t>남이면</t>
        </is>
      </c>
      <c r="G1589" s="3" t="inlineStr">
        <is>
          <t>갈원리</t>
        </is>
      </c>
      <c r="H1589" s="3" t="inlineStr">
        <is>
          <t>계획관리지역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90700</v>
      </c>
      <c r="C1590" s="4" t="n">
        <v>955</v>
      </c>
      <c r="D1590" s="4" t="n">
        <v>288.8875</v>
      </c>
      <c r="E1590" s="5" t="n">
        <v>314</v>
      </c>
      <c r="F1590" s="3" t="inlineStr">
        <is>
          <t>남이면</t>
        </is>
      </c>
      <c r="G1590" s="3" t="inlineStr">
        <is>
          <t>석판리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11300</v>
      </c>
      <c r="C1591" s="4" t="n">
        <v>120</v>
      </c>
      <c r="D1591" s="4" t="n">
        <v>36.3</v>
      </c>
      <c r="E1591" s="5" t="n">
        <v>311.3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88330</v>
      </c>
      <c r="C1592" s="4" t="n">
        <v>24955</v>
      </c>
      <c r="D1592" s="4" t="n">
        <v>7548.8875</v>
      </c>
      <c r="E1592" s="5" t="n">
        <v>11.7</v>
      </c>
      <c r="F1592" s="3" t="inlineStr">
        <is>
          <t>남이면</t>
        </is>
      </c>
      <c r="G1592" s="3" t="inlineStr">
        <is>
          <t>산막리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10928</v>
      </c>
      <c r="C1593" s="4" t="n">
        <v>3570</v>
      </c>
      <c r="D1593" s="4" t="n">
        <v>1079.925</v>
      </c>
      <c r="E1593" s="5" t="n">
        <v>10.1</v>
      </c>
      <c r="F1593" s="3" t="inlineStr">
        <is>
          <t>남이면</t>
        </is>
      </c>
      <c r="G1593" s="3" t="inlineStr">
        <is>
          <t>산막리</t>
        </is>
      </c>
      <c r="H1593" s="3" t="inlineStr">
        <is>
          <t>보전관리지역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2023</v>
      </c>
      <c r="B1594" s="4" t="n">
        <v>31853</v>
      </c>
      <c r="C1594" s="4" t="n">
        <v>702</v>
      </c>
      <c r="D1594" s="4" t="n">
        <v>212.355</v>
      </c>
      <c r="E1594" s="5" t="n">
        <v>150</v>
      </c>
      <c r="F1594" s="3" t="inlineStr">
        <is>
          <t>부강면</t>
        </is>
      </c>
      <c r="G1594" s="3" t="inlineStr">
        <is>
          <t>금호리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부강면</t>
        </is>
      </c>
    </row>
    <row r="1595">
      <c r="A1595" s="3" t="n">
        <v>2023</v>
      </c>
      <c r="B1595" s="4" t="n">
        <v>120000</v>
      </c>
      <c r="C1595" s="4" t="n">
        <v>702</v>
      </c>
      <c r="D1595" s="4" t="n">
        <v>212.355</v>
      </c>
      <c r="E1595" s="5" t="n">
        <v>565.1</v>
      </c>
      <c r="F1595" s="3" t="inlineStr">
        <is>
          <t>부강면</t>
        </is>
      </c>
      <c r="G1595" s="3" t="inlineStr">
        <is>
          <t>금호리</t>
        </is>
      </c>
      <c r="H1595" s="3" t="inlineStr">
        <is>
          <t>계획관리지역</t>
        </is>
      </c>
      <c r="I1595" s="3" t="inlineStr">
        <is>
          <t>전</t>
        </is>
      </c>
      <c r="J1595" s="3" t="inlineStr">
        <is>
          <t>부강면</t>
        </is>
      </c>
    </row>
    <row r="1596">
      <c r="A1596" s="3" t="n">
        <v>2023</v>
      </c>
      <c r="B1596" s="4" t="n">
        <v>5000</v>
      </c>
      <c r="C1596" s="4" t="n">
        <v>298</v>
      </c>
      <c r="D1596" s="4" t="n">
        <v>90.145</v>
      </c>
      <c r="E1596" s="5" t="n">
        <v>55.5</v>
      </c>
      <c r="F1596" s="3" t="inlineStr">
        <is>
          <t>연서면</t>
        </is>
      </c>
      <c r="G1596" s="3" t="inlineStr">
        <is>
          <t>성제리</t>
        </is>
      </c>
      <c r="H1596" s="3" t="inlineStr">
        <is>
          <t>자연녹지지역</t>
        </is>
      </c>
      <c r="I1596" s="3" t="inlineStr">
        <is>
          <t>임야</t>
        </is>
      </c>
      <c r="J1596" s="3" t="inlineStr">
        <is>
          <t>연서면</t>
        </is>
      </c>
    </row>
    <row r="1597">
      <c r="A1597" s="3" t="n">
        <v>2023</v>
      </c>
      <c r="B1597" s="4" t="n">
        <v>1211</v>
      </c>
      <c r="C1597" s="4" t="n">
        <v>9</v>
      </c>
      <c r="D1597" s="4" t="n">
        <v>2.7225</v>
      </c>
      <c r="E1597" s="5" t="n">
        <v>444.8</v>
      </c>
      <c r="F1597" s="3" t="inlineStr">
        <is>
          <t>조치원읍</t>
        </is>
      </c>
      <c r="G1597" s="3" t="inlineStr">
        <is>
          <t>상리</t>
        </is>
      </c>
      <c r="H1597" s="3" t="inlineStr">
        <is>
          <t>제2종일반주거지역</t>
        </is>
      </c>
      <c r="I1597" s="3" t="inlineStr">
        <is>
          <t>대</t>
        </is>
      </c>
      <c r="J1597" s="3" t="inlineStr">
        <is>
          <t>조치원읍</t>
        </is>
      </c>
    </row>
    <row r="1598">
      <c r="A1598" s="3" t="n">
        <v>2022</v>
      </c>
      <c r="B1598" s="4" t="n">
        <v>124816</v>
      </c>
      <c r="C1598" s="4" t="n">
        <v>538</v>
      </c>
      <c r="D1598" s="4" t="n">
        <v>162.745</v>
      </c>
      <c r="E1598" s="5" t="n">
        <v>766.9</v>
      </c>
      <c r="F1598" s="3" t="inlineStr">
        <is>
          <t>부강면</t>
        </is>
      </c>
      <c r="G1598" s="3" t="inlineStr">
        <is>
          <t>부강리</t>
        </is>
      </c>
      <c r="H1598" s="3" t="inlineStr">
        <is>
          <t>일반상업지역</t>
        </is>
      </c>
      <c r="I1598" s="3" t="inlineStr">
        <is>
          <t>답</t>
        </is>
      </c>
      <c r="J1598" s="3" t="inlineStr">
        <is>
          <t>부강면</t>
        </is>
      </c>
    </row>
    <row r="1599">
      <c r="A1599" s="3" t="n">
        <v>2022</v>
      </c>
      <c r="B1599" s="4" t="n">
        <v>51600</v>
      </c>
      <c r="C1599" s="4" t="n">
        <v>1708</v>
      </c>
      <c r="D1599" s="4" t="n">
        <v>516.67</v>
      </c>
      <c r="E1599" s="5" t="n">
        <v>99.90000000000001</v>
      </c>
      <c r="F1599" s="3" t="inlineStr">
        <is>
          <t>연서면</t>
        </is>
      </c>
      <c r="G1599" s="3" t="inlineStr">
        <is>
          <t>고복리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연서면</t>
        </is>
      </c>
    </row>
    <row r="1600">
      <c r="A1600" s="3" t="n">
        <v>2022</v>
      </c>
      <c r="B1600" s="4" t="n">
        <v>97000</v>
      </c>
      <c r="C1600" s="4" t="n">
        <v>2871</v>
      </c>
      <c r="D1600" s="4" t="n">
        <v>868.4775</v>
      </c>
      <c r="E1600" s="5" t="n">
        <v>111.7</v>
      </c>
      <c r="F1600" s="3" t="inlineStr">
        <is>
          <t>연서면</t>
        </is>
      </c>
      <c r="G1600" s="3" t="inlineStr">
        <is>
          <t>국촌리</t>
        </is>
      </c>
      <c r="H1600" s="3" t="inlineStr">
        <is>
          <t>농림지역</t>
        </is>
      </c>
      <c r="I1600" s="3" t="inlineStr">
        <is>
          <t>답</t>
        </is>
      </c>
      <c r="J1600" s="3" t="inlineStr">
        <is>
          <t>연서면</t>
        </is>
      </c>
    </row>
    <row r="1601">
      <c r="A1601" s="3" t="n">
        <v>2022</v>
      </c>
      <c r="B1601" s="4" t="n">
        <v>48600</v>
      </c>
      <c r="C1601" s="4" t="n">
        <v>1785</v>
      </c>
      <c r="D1601" s="4" t="n">
        <v>539.9625</v>
      </c>
      <c r="E1601" s="5" t="n">
        <v>90</v>
      </c>
      <c r="F1601" s="3" t="inlineStr">
        <is>
          <t>연서면</t>
        </is>
      </c>
      <c r="G1601" s="3" t="inlineStr">
        <is>
          <t>쌍류리</t>
        </is>
      </c>
      <c r="H1601" s="3" t="inlineStr">
        <is>
          <t>계획관리지역</t>
        </is>
      </c>
      <c r="I1601" s="3" t="inlineStr">
        <is>
          <t>대</t>
        </is>
      </c>
      <c r="J1601" s="3" t="inlineStr">
        <is>
          <t>연서면</t>
        </is>
      </c>
    </row>
    <row r="1602">
      <c r="A1602" s="3" t="n">
        <v>2022</v>
      </c>
      <c r="B1602" s="4" t="n">
        <v>3940</v>
      </c>
      <c r="C1602" s="4" t="n">
        <v>223</v>
      </c>
      <c r="D1602" s="4" t="n">
        <v>67.4575</v>
      </c>
      <c r="E1602" s="5" t="n">
        <v>58.4</v>
      </c>
      <c r="F1602" s="3" t="inlineStr">
        <is>
          <t>연서면</t>
        </is>
      </c>
      <c r="G1602" s="3" t="inlineStr">
        <is>
          <t>쌍류리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연서면</t>
        </is>
      </c>
    </row>
    <row r="1603">
      <c r="A1603" s="3" t="n">
        <v>2022</v>
      </c>
      <c r="B1603" s="4" t="n">
        <v>34560</v>
      </c>
      <c r="C1603" s="4" t="n">
        <v>1428</v>
      </c>
      <c r="D1603" s="4" t="n">
        <v>431.97</v>
      </c>
      <c r="E1603" s="5" t="n">
        <v>80</v>
      </c>
      <c r="F1603" s="3" t="inlineStr">
        <is>
          <t>연서면</t>
        </is>
      </c>
      <c r="G1603" s="3" t="inlineStr">
        <is>
          <t>쌍류리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연서면</t>
        </is>
      </c>
    </row>
    <row r="1604">
      <c r="A1604" s="3" t="n">
        <v>2022</v>
      </c>
      <c r="B1604" s="4" t="n">
        <v>569799</v>
      </c>
      <c r="C1604" s="4" t="n">
        <v>9969</v>
      </c>
      <c r="D1604" s="4" t="n">
        <v>3015.6225</v>
      </c>
      <c r="E1604" s="5" t="n">
        <v>188.9</v>
      </c>
      <c r="F1604" s="3" t="inlineStr">
        <is>
          <t>연서면</t>
        </is>
      </c>
      <c r="G1604" s="3" t="inlineStr">
        <is>
          <t>월하리</t>
        </is>
      </c>
      <c r="H1604" s="3" t="inlineStr">
        <is>
          <t>보전녹지지역</t>
        </is>
      </c>
      <c r="I1604" s="3" t="inlineStr">
        <is>
          <t>과수원</t>
        </is>
      </c>
      <c r="J1604" s="3" t="inlineStr">
        <is>
          <t>연서면</t>
        </is>
      </c>
    </row>
    <row r="1605">
      <c r="A1605" s="3" t="n">
        <v>2022</v>
      </c>
      <c r="B1605" s="4" t="n">
        <v>75000</v>
      </c>
      <c r="C1605" s="4" t="n">
        <v>849</v>
      </c>
      <c r="D1605" s="4" t="n">
        <v>256.8225</v>
      </c>
      <c r="E1605" s="5" t="n">
        <v>292</v>
      </c>
      <c r="F1605" s="3" t="inlineStr">
        <is>
          <t>연서면</t>
        </is>
      </c>
      <c r="G1605" s="3" t="inlineStr">
        <is>
          <t>월하리</t>
        </is>
      </c>
      <c r="H1605" s="3" t="inlineStr">
        <is>
          <t>보전녹지지역</t>
        </is>
      </c>
      <c r="I1605" s="3" t="inlineStr">
        <is>
          <t>과수원</t>
        </is>
      </c>
      <c r="J1605" s="3" t="inlineStr">
        <is>
          <t>연서면</t>
        </is>
      </c>
    </row>
    <row r="1606">
      <c r="A1606" s="3" t="n">
        <v>2022</v>
      </c>
      <c r="B1606" s="4" t="n">
        <v>33278</v>
      </c>
      <c r="C1606" s="4" t="n">
        <v>179</v>
      </c>
      <c r="D1606" s="4" t="n">
        <v>54.1475</v>
      </c>
      <c r="E1606" s="5" t="n">
        <v>614.6</v>
      </c>
      <c r="F1606" s="3" t="inlineStr">
        <is>
          <t>연서면</t>
        </is>
      </c>
      <c r="G1606" s="3" t="inlineStr">
        <is>
          <t>월하리</t>
        </is>
      </c>
      <c r="H1606" s="3" t="inlineStr">
        <is>
          <t>제2종일반주거지역</t>
        </is>
      </c>
      <c r="I1606" s="3" t="inlineStr">
        <is>
          <t>과수원</t>
        </is>
      </c>
      <c r="J1606" s="3" t="inlineStr">
        <is>
          <t>연서면</t>
        </is>
      </c>
    </row>
    <row r="1607">
      <c r="A1607" s="3" t="n">
        <v>2022</v>
      </c>
      <c r="B1607" s="4" t="n">
        <v>97642</v>
      </c>
      <c r="C1607" s="4" t="n">
        <v>1086</v>
      </c>
      <c r="D1607" s="4" t="n">
        <v>328.515</v>
      </c>
      <c r="E1607" s="5" t="n">
        <v>297.2</v>
      </c>
      <c r="F1607" s="3" t="inlineStr">
        <is>
          <t>연서면</t>
        </is>
      </c>
      <c r="G1607" s="3" t="inlineStr">
        <is>
          <t>월하리</t>
        </is>
      </c>
      <c r="H1607" s="3" t="inlineStr">
        <is>
          <t>제2종일반주거지역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2022</v>
      </c>
      <c r="B1608" s="4" t="n">
        <v>71000</v>
      </c>
      <c r="C1608" s="4" t="n">
        <v>762.6</v>
      </c>
      <c r="D1608" s="4" t="n">
        <v>230.6865</v>
      </c>
      <c r="E1608" s="5" t="n">
        <v>307.8</v>
      </c>
      <c r="F1608" s="3" t="inlineStr">
        <is>
          <t>조치원읍</t>
        </is>
      </c>
      <c r="G1608" s="3" t="inlineStr">
        <is>
          <t>남리</t>
        </is>
      </c>
      <c r="H1608" s="3" t="inlineStr">
        <is>
          <t>제2종일반주거지역</t>
        </is>
      </c>
      <c r="I1608" s="3" t="inlineStr">
        <is>
          <t>대</t>
        </is>
      </c>
      <c r="J1608" s="3" t="inlineStr">
        <is>
          <t>조치원읍</t>
        </is>
      </c>
    </row>
    <row r="1609">
      <c r="A1609" s="3" t="n">
        <v>2023</v>
      </c>
      <c r="B1609" s="4" t="n">
        <v>33500</v>
      </c>
      <c r="C1609" s="4" t="n">
        <v>279</v>
      </c>
      <c r="D1609" s="4" t="n">
        <v>84.39749999999999</v>
      </c>
      <c r="E1609" s="5" t="n">
        <v>396.9</v>
      </c>
      <c r="F1609" s="3" t="inlineStr">
        <is>
          <t>조치원읍</t>
        </is>
      </c>
      <c r="G1609" s="3" t="inlineStr">
        <is>
          <t>죽림리</t>
        </is>
      </c>
      <c r="H1609" s="3" t="inlineStr">
        <is>
          <t>제2종일반주거지역</t>
        </is>
      </c>
      <c r="I1609" s="3" t="inlineStr">
        <is>
          <t>전</t>
        </is>
      </c>
      <c r="J1609" s="3" t="inlineStr">
        <is>
          <t>조치원읍</t>
        </is>
      </c>
    </row>
    <row r="1610">
      <c r="A1610" s="3" t="n">
        <v>2023</v>
      </c>
      <c r="B1610" s="4" t="n">
        <v>3266</v>
      </c>
      <c r="C1610" s="4" t="n">
        <v>45</v>
      </c>
      <c r="D1610" s="4" t="n">
        <v>13.6125</v>
      </c>
      <c r="E1610" s="5" t="n">
        <v>239.9</v>
      </c>
      <c r="F1610" s="3" t="inlineStr">
        <is>
          <t>연동면</t>
        </is>
      </c>
      <c r="G1610" s="3" t="inlineStr">
        <is>
          <t>송용리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2684</v>
      </c>
      <c r="C1611" s="4" t="n">
        <v>37</v>
      </c>
      <c r="D1611" s="4" t="n">
        <v>11.1925</v>
      </c>
      <c r="E1611" s="5" t="n">
        <v>239.8</v>
      </c>
      <c r="F1611" s="3" t="inlineStr">
        <is>
          <t>연동면</t>
        </is>
      </c>
      <c r="G1611" s="3" t="inlineStr">
        <is>
          <t>송용리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연동면</t>
        </is>
      </c>
    </row>
    <row r="1612">
      <c r="A1612" s="3" t="n">
        <v>2023</v>
      </c>
      <c r="B1612" s="4" t="n">
        <v>34000</v>
      </c>
      <c r="C1612" s="4" t="n">
        <v>982</v>
      </c>
      <c r="D1612" s="4" t="n">
        <v>297.055</v>
      </c>
      <c r="E1612" s="5" t="n">
        <v>114.5</v>
      </c>
      <c r="F1612" s="3" t="inlineStr">
        <is>
          <t>연서면</t>
        </is>
      </c>
      <c r="G1612" s="3" t="inlineStr">
        <is>
          <t>와촌리</t>
        </is>
      </c>
      <c r="H1612" s="3" t="inlineStr">
        <is>
          <t>생산관리지역</t>
        </is>
      </c>
      <c r="I1612" s="3" t="inlineStr">
        <is>
          <t>전</t>
        </is>
      </c>
      <c r="J1612" s="3" t="inlineStr">
        <is>
          <t>연서면</t>
        </is>
      </c>
    </row>
    <row r="1613">
      <c r="A1613" s="3" t="n">
        <v>2026</v>
      </c>
      <c r="B1613" s="4" t="n">
        <v>7880</v>
      </c>
      <c r="C1613" s="4" t="n">
        <v>651</v>
      </c>
      <c r="D1613" s="4" t="n">
        <v>196.9275</v>
      </c>
      <c r="E1613" s="5" t="n">
        <v>40</v>
      </c>
      <c r="F1613" s="3" t="inlineStr">
        <is>
          <t>연서면</t>
        </is>
      </c>
      <c r="G1613" s="3" t="inlineStr">
        <is>
          <t>부동리</t>
        </is>
      </c>
      <c r="H1613" s="3" t="inlineStr">
        <is>
          <t>농림지역</t>
        </is>
      </c>
      <c r="I1613" s="3" t="inlineStr">
        <is>
          <t>답</t>
        </is>
      </c>
      <c r="J1613" s="3" t="inlineStr">
        <is>
          <t>연서면</t>
        </is>
      </c>
    </row>
    <row r="1614">
      <c r="A1614" s="3" t="n">
        <v>2025</v>
      </c>
      <c r="B1614" s="4" t="n">
        <v>8500</v>
      </c>
      <c r="C1614" s="4" t="n">
        <v>238</v>
      </c>
      <c r="D1614" s="4" t="n">
        <v>71.995</v>
      </c>
      <c r="E1614" s="5" t="n">
        <v>118.1</v>
      </c>
      <c r="F1614" s="3" t="inlineStr">
        <is>
          <t>연서면</t>
        </is>
      </c>
      <c r="G1614" s="3" t="inlineStr">
        <is>
          <t>봉암리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연서면</t>
        </is>
      </c>
    </row>
    <row r="1615">
      <c r="A1615" s="3" t="n">
        <v>2025</v>
      </c>
      <c r="B1615" s="4" t="n">
        <v>36300</v>
      </c>
      <c r="C1615" s="4" t="n">
        <v>355</v>
      </c>
      <c r="D1615" s="4" t="n">
        <v>107.3875</v>
      </c>
      <c r="E1615" s="5" t="n">
        <v>338</v>
      </c>
      <c r="F1615" s="3" t="inlineStr">
        <is>
          <t>조치원읍</t>
        </is>
      </c>
      <c r="G1615" s="3" t="inlineStr">
        <is>
          <t>신흥리</t>
        </is>
      </c>
      <c r="H1615" s="3" t="inlineStr">
        <is>
          <t>제2종일반주거지역</t>
        </is>
      </c>
      <c r="I1615" s="3" t="inlineStr">
        <is>
          <t>대</t>
        </is>
      </c>
      <c r="J1615" s="3" t="inlineStr">
        <is>
          <t>조치원읍</t>
        </is>
      </c>
    </row>
    <row r="1616">
      <c r="A1616" s="3" t="n">
        <v>2023</v>
      </c>
      <c r="B1616" s="4" t="n">
        <v>100000</v>
      </c>
      <c r="C1616" s="4" t="n">
        <v>3235</v>
      </c>
      <c r="D1616" s="4" t="n">
        <v>978.5875</v>
      </c>
      <c r="E1616" s="5" t="n">
        <v>102.2</v>
      </c>
      <c r="F1616" s="3" t="inlineStr">
        <is>
          <t>남이면</t>
        </is>
      </c>
      <c r="G1616" s="3" t="inlineStr">
        <is>
          <t>석실리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8000</v>
      </c>
      <c r="C1617" s="4" t="n">
        <v>310</v>
      </c>
      <c r="D1617" s="4" t="n">
        <v>93.77499999999999</v>
      </c>
      <c r="E1617" s="5" t="n">
        <v>85.3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대</t>
        </is>
      </c>
      <c r="J1617" s="3" t="inlineStr">
        <is>
          <t>남이면</t>
        </is>
      </c>
    </row>
    <row r="1618">
      <c r="A1618" s="3" t="n">
        <v>2023</v>
      </c>
      <c r="B1618" s="4" t="n">
        <v>2000</v>
      </c>
      <c r="C1618" s="4" t="n">
        <v>76</v>
      </c>
      <c r="D1618" s="4" t="n">
        <v>22.99</v>
      </c>
      <c r="E1618" s="5" t="n">
        <v>87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3350</v>
      </c>
      <c r="C1619" s="4" t="n">
        <v>912</v>
      </c>
      <c r="D1619" s="4" t="n">
        <v>275.88</v>
      </c>
      <c r="E1619" s="5" t="n">
        <v>12.1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2023</v>
      </c>
      <c r="B1620" s="4" t="n">
        <v>26400</v>
      </c>
      <c r="C1620" s="4" t="n">
        <v>3967</v>
      </c>
      <c r="D1620" s="4" t="n">
        <v>1200.0175</v>
      </c>
      <c r="E1620" s="5" t="n">
        <v>22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보전녹지지역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48500</v>
      </c>
      <c r="C1621" s="4" t="n">
        <v>1653</v>
      </c>
      <c r="D1621" s="4" t="n">
        <v>500.0325</v>
      </c>
      <c r="E1621" s="5" t="n">
        <v>97</v>
      </c>
      <c r="F1621" s="3" t="inlineStr">
        <is>
          <t>남이면</t>
        </is>
      </c>
      <c r="G1621" s="3" t="inlineStr">
        <is>
          <t>척북리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20210</v>
      </c>
      <c r="C1622" s="4" t="n">
        <v>498</v>
      </c>
      <c r="D1622" s="4" t="n">
        <v>150.645</v>
      </c>
      <c r="E1622" s="5" t="n">
        <v>134.2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남이면</t>
        </is>
      </c>
    </row>
    <row r="1623">
      <c r="A1623" s="3" t="n">
        <v>2023</v>
      </c>
      <c r="B1623" s="4" t="n">
        <v>41920</v>
      </c>
      <c r="C1623" s="4" t="n">
        <v>1033</v>
      </c>
      <c r="D1623" s="4" t="n">
        <v>312.4825</v>
      </c>
      <c r="E1623" s="5" t="n">
        <v>134.2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2023</v>
      </c>
      <c r="B1624" s="4" t="n">
        <v>1870</v>
      </c>
      <c r="C1624" s="4" t="n">
        <v>46</v>
      </c>
      <c r="D1624" s="4" t="n">
        <v>13.915</v>
      </c>
      <c r="E1624" s="5" t="n">
        <v>134.4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2023</v>
      </c>
      <c r="B1625" s="4" t="n">
        <v>622</v>
      </c>
      <c r="C1625" s="4" t="n">
        <v>17</v>
      </c>
      <c r="D1625" s="4" t="n">
        <v>5.1425</v>
      </c>
      <c r="E1625" s="5" t="n">
        <v>121</v>
      </c>
      <c r="F1625" s="3" t="inlineStr">
        <is>
          <t>남이면</t>
        </is>
      </c>
      <c r="G1625" s="3" t="inlineStr">
        <is>
          <t>수대리</t>
        </is>
      </c>
      <c r="H1625" s="3" t="inlineStr">
        <is>
          <t>자연녹지지역</t>
        </is>
      </c>
      <c r="I1625" s="3" t="inlineStr">
        <is>
          <t>대</t>
        </is>
      </c>
      <c r="J1625" s="3" t="inlineStr">
        <is>
          <t>남이면</t>
        </is>
      </c>
    </row>
    <row r="1626">
      <c r="A1626" s="3" t="n">
        <v>2023</v>
      </c>
      <c r="B1626" s="4" t="n">
        <v>4158</v>
      </c>
      <c r="C1626" s="4" t="n">
        <v>235</v>
      </c>
      <c r="D1626" s="4" t="n">
        <v>71.08749999999999</v>
      </c>
      <c r="E1626" s="5" t="n">
        <v>58.5</v>
      </c>
      <c r="F1626" s="3" t="inlineStr">
        <is>
          <t>남이면</t>
        </is>
      </c>
      <c r="G1626" s="3" t="inlineStr">
        <is>
          <t>사동리</t>
        </is>
      </c>
      <c r="H1626" s="3" t="inlineStr">
        <is>
          <t>생산관리지역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2023</v>
      </c>
      <c r="B1627" s="4" t="n">
        <v>16842</v>
      </c>
      <c r="C1627" s="4" t="n">
        <v>952</v>
      </c>
      <c r="D1627" s="4" t="n">
        <v>287.98</v>
      </c>
      <c r="E1627" s="5" t="n">
        <v>58.5</v>
      </c>
      <c r="F1627" s="3" t="inlineStr">
        <is>
          <t>남이면</t>
        </is>
      </c>
      <c r="G1627" s="3" t="inlineStr">
        <is>
          <t>사동리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남이면</t>
        </is>
      </c>
    </row>
    <row r="1628">
      <c r="A1628" s="3" t="n">
        <v>2023</v>
      </c>
      <c r="B1628" s="4" t="n">
        <v>3326</v>
      </c>
      <c r="C1628" s="4" t="n">
        <v>188</v>
      </c>
      <c r="D1628" s="4" t="n">
        <v>56.87</v>
      </c>
      <c r="E1628" s="5" t="n">
        <v>58.5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2023</v>
      </c>
      <c r="B1629" s="4" t="n">
        <v>14737</v>
      </c>
      <c r="C1629" s="4" t="n">
        <v>833</v>
      </c>
      <c r="D1629" s="4" t="n">
        <v>251.9825</v>
      </c>
      <c r="E1629" s="5" t="n">
        <v>58.5</v>
      </c>
      <c r="F1629" s="3" t="inlineStr">
        <is>
          <t>남이면</t>
        </is>
      </c>
      <c r="G1629" s="3" t="inlineStr">
        <is>
          <t>사동리</t>
        </is>
      </c>
      <c r="H1629" s="3" t="inlineStr">
        <is>
          <t>생산관리지역</t>
        </is>
      </c>
      <c r="I1629" s="3" t="inlineStr">
        <is>
          <t>잡종지</t>
        </is>
      </c>
      <c r="J1629" s="3" t="inlineStr">
        <is>
          <t>남이면</t>
        </is>
      </c>
    </row>
    <row r="1630">
      <c r="A1630" s="3" t="n">
        <v>2023</v>
      </c>
      <c r="B1630" s="4" t="n">
        <v>2937</v>
      </c>
      <c r="C1630" s="4" t="n">
        <v>166</v>
      </c>
      <c r="D1630" s="4" t="n">
        <v>50.215</v>
      </c>
      <c r="E1630" s="5" t="n">
        <v>58.5</v>
      </c>
      <c r="F1630" s="3" t="inlineStr">
        <is>
          <t>남이면</t>
        </is>
      </c>
      <c r="G1630" s="3" t="inlineStr">
        <is>
          <t>사동리</t>
        </is>
      </c>
      <c r="H1630" s="3" t="inlineStr">
        <is>
          <t>생산관리지역</t>
        </is>
      </c>
      <c r="I1630" s="3" t="inlineStr">
        <is>
          <t>잡종지</t>
        </is>
      </c>
      <c r="J1630" s="3" t="inlineStr">
        <is>
          <t>남이면</t>
        </is>
      </c>
    </row>
    <row r="1631">
      <c r="A1631" s="3" t="n">
        <v>2023</v>
      </c>
      <c r="B1631" s="4" t="n">
        <v>43485</v>
      </c>
      <c r="C1631" s="4" t="n">
        <v>2301</v>
      </c>
      <c r="D1631" s="4" t="n">
        <v>696.0525</v>
      </c>
      <c r="E1631" s="5" t="n">
        <v>62.5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2023</v>
      </c>
      <c r="B1632" s="4" t="n">
        <v>3515</v>
      </c>
      <c r="C1632" s="4" t="n">
        <v>186</v>
      </c>
      <c r="D1632" s="4" t="n">
        <v>56.265</v>
      </c>
      <c r="E1632" s="5" t="n">
        <v>62.5</v>
      </c>
      <c r="F1632" s="3" t="inlineStr">
        <is>
          <t>남이면</t>
        </is>
      </c>
      <c r="G1632" s="3" t="inlineStr">
        <is>
          <t>팔봉리</t>
        </is>
      </c>
      <c r="H1632" s="3" t="inlineStr">
        <is>
          <t>자연녹지지역</t>
        </is>
      </c>
      <c r="I1632" s="3" t="inlineStr">
        <is>
          <t>묘지</t>
        </is>
      </c>
      <c r="J1632" s="3" t="inlineStr">
        <is>
          <t>남이면</t>
        </is>
      </c>
    </row>
    <row r="1633">
      <c r="A1633" s="3" t="n">
        <v>2024</v>
      </c>
      <c r="B1633" s="4" t="n">
        <v>16871</v>
      </c>
      <c r="C1633" s="4" t="n">
        <v>234</v>
      </c>
      <c r="D1633" s="4" t="n">
        <v>70.785</v>
      </c>
      <c r="E1633" s="5" t="n">
        <v>238.3</v>
      </c>
      <c r="F1633" s="3" t="inlineStr">
        <is>
          <t>남이면</t>
        </is>
      </c>
      <c r="G1633" s="3" t="inlineStr">
        <is>
          <t>부용외천리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2024</v>
      </c>
      <c r="B1634" s="4" t="n">
        <v>9000</v>
      </c>
      <c r="C1634" s="4" t="n">
        <v>3856</v>
      </c>
      <c r="D1634" s="4" t="n">
        <v>1166.44</v>
      </c>
      <c r="E1634" s="5" t="n">
        <v>7.7</v>
      </c>
      <c r="F1634" s="3" t="inlineStr">
        <is>
          <t>남이면</t>
        </is>
      </c>
      <c r="G1634" s="3" t="inlineStr">
        <is>
          <t>문동리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2024</v>
      </c>
      <c r="B1635" s="4" t="n">
        <v>26400</v>
      </c>
      <c r="C1635" s="4" t="n">
        <v>919</v>
      </c>
      <c r="D1635" s="4" t="n">
        <v>277.9975</v>
      </c>
      <c r="E1635" s="5" t="n">
        <v>95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2024</v>
      </c>
      <c r="B1636" s="4" t="n">
        <v>26400</v>
      </c>
      <c r="C1636" s="4" t="n">
        <v>918</v>
      </c>
      <c r="D1636" s="4" t="n">
        <v>277.695</v>
      </c>
      <c r="E1636" s="5" t="n">
        <v>95.09999999999999</v>
      </c>
      <c r="F1636" s="3" t="inlineStr">
        <is>
          <t>남이면</t>
        </is>
      </c>
      <c r="G1636" s="3" t="inlineStr">
        <is>
          <t>가좌리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2024</v>
      </c>
      <c r="B1637" s="4" t="n">
        <v>10690</v>
      </c>
      <c r="C1637" s="4" t="n">
        <v>1107</v>
      </c>
      <c r="D1637" s="4" t="n">
        <v>334.8675</v>
      </c>
      <c r="E1637" s="5" t="n">
        <v>31.9</v>
      </c>
      <c r="F1637" s="3" t="inlineStr">
        <is>
          <t>남이면</t>
        </is>
      </c>
      <c r="G1637" s="3" t="inlineStr">
        <is>
          <t>팔봉리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2024</v>
      </c>
      <c r="B1638" s="4" t="n">
        <v>10865</v>
      </c>
      <c r="C1638" s="4" t="n">
        <v>671</v>
      </c>
      <c r="D1638" s="4" t="n">
        <v>202.9775</v>
      </c>
      <c r="E1638" s="5" t="n">
        <v>53.5</v>
      </c>
      <c r="F1638" s="3" t="inlineStr">
        <is>
          <t>남이면</t>
        </is>
      </c>
      <c r="G1638" s="3" t="inlineStr">
        <is>
          <t>척산리</t>
        </is>
      </c>
      <c r="H1638" s="3" t="inlineStr">
        <is>
          <t>계획관리지역</t>
        </is>
      </c>
      <c r="I1638" s="3" t="inlineStr">
        <is>
          <t>전</t>
        </is>
      </c>
      <c r="J1638" s="3" t="inlineStr">
        <is>
          <t>남이면</t>
        </is>
      </c>
    </row>
    <row r="1639">
      <c r="A1639" s="3" t="n">
        <v>2024</v>
      </c>
      <c r="B1639" s="4" t="n">
        <v>9135</v>
      </c>
      <c r="C1639" s="4" t="n">
        <v>564</v>
      </c>
      <c r="D1639" s="4" t="n">
        <v>170.61</v>
      </c>
      <c r="E1639" s="5" t="n">
        <v>53.5</v>
      </c>
      <c r="F1639" s="3" t="inlineStr">
        <is>
          <t>남이면</t>
        </is>
      </c>
      <c r="G1639" s="3" t="inlineStr">
        <is>
          <t>척산리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2024</v>
      </c>
      <c r="B1640" s="4" t="n">
        <v>10640</v>
      </c>
      <c r="C1640" s="4" t="n">
        <v>1408</v>
      </c>
      <c r="D1640" s="4" t="n">
        <v>425.92</v>
      </c>
      <c r="E1640" s="5" t="n">
        <v>25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생산관리지역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2024</v>
      </c>
      <c r="B1641" s="4" t="n">
        <v>2950</v>
      </c>
      <c r="C1641" s="4" t="n">
        <v>929</v>
      </c>
      <c r="D1641" s="4" t="n">
        <v>281.0225</v>
      </c>
      <c r="E1641" s="5" t="n">
        <v>10.5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2024</v>
      </c>
      <c r="B1642" s="4" t="n">
        <v>24000</v>
      </c>
      <c r="C1642" s="4" t="n">
        <v>7927</v>
      </c>
      <c r="D1642" s="4" t="n">
        <v>2397.9175</v>
      </c>
      <c r="E1642" s="5" t="n">
        <v>10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100</v>
      </c>
      <c r="C1643" s="4" t="n">
        <v>8</v>
      </c>
      <c r="D1643" s="4" t="n">
        <v>2.42</v>
      </c>
      <c r="E1643" s="5" t="n">
        <v>41.3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대</t>
        </is>
      </c>
      <c r="J1643" s="3" t="inlineStr">
        <is>
          <t>남이면</t>
        </is>
      </c>
    </row>
    <row r="1644">
      <c r="A1644" s="3" t="n">
        <v>2026</v>
      </c>
      <c r="B1644" s="4" t="n">
        <v>21100</v>
      </c>
      <c r="C1644" s="4" t="n">
        <v>510</v>
      </c>
      <c r="D1644" s="4" t="n">
        <v>154.275</v>
      </c>
      <c r="E1644" s="5" t="n">
        <v>136.8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36300</v>
      </c>
      <c r="C1645" s="4" t="n">
        <v>3000</v>
      </c>
      <c r="D1645" s="4" t="n">
        <v>907.5</v>
      </c>
      <c r="E1645" s="5" t="n">
        <v>40</v>
      </c>
      <c r="F1645" s="3" t="inlineStr">
        <is>
          <t>남이면</t>
        </is>
      </c>
      <c r="G1645" s="3" t="inlineStr">
        <is>
          <t>구암리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2026</v>
      </c>
      <c r="B1646" s="4" t="n">
        <v>43355</v>
      </c>
      <c r="C1646" s="4" t="n">
        <v>2205</v>
      </c>
      <c r="D1646" s="4" t="n">
        <v>667.0124999999999</v>
      </c>
      <c r="E1646" s="5" t="n">
        <v>65</v>
      </c>
      <c r="F1646" s="3" t="inlineStr">
        <is>
          <t>남이면</t>
        </is>
      </c>
      <c r="G1646" s="3" t="inlineStr">
        <is>
          <t>구암리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2026</v>
      </c>
      <c r="B1647" s="4" t="n">
        <v>6645</v>
      </c>
      <c r="C1647" s="4" t="n">
        <v>338</v>
      </c>
      <c r="D1647" s="4" t="n">
        <v>102.245</v>
      </c>
      <c r="E1647" s="5" t="n">
        <v>65</v>
      </c>
      <c r="F1647" s="3" t="inlineStr">
        <is>
          <t>남이면</t>
        </is>
      </c>
      <c r="G1647" s="3" t="inlineStr">
        <is>
          <t>구암리</t>
        </is>
      </c>
      <c r="H1647" s="3" t="inlineStr">
        <is>
          <t>보전녹지지역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2026</v>
      </c>
      <c r="B1648" s="4" t="n">
        <v>20010</v>
      </c>
      <c r="C1648" s="4" t="n">
        <v>2205</v>
      </c>
      <c r="D1648" s="4" t="n">
        <v>667.0124999999999</v>
      </c>
      <c r="E1648" s="5" t="n">
        <v>30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2025</v>
      </c>
      <c r="B1649" s="4" t="n">
        <v>66000</v>
      </c>
      <c r="C1649" s="4" t="n">
        <v>4848.2</v>
      </c>
      <c r="D1649" s="4" t="n">
        <v>1466.5805</v>
      </c>
      <c r="E1649" s="5" t="n">
        <v>45</v>
      </c>
      <c r="F1649" s="3" t="inlineStr">
        <is>
          <t>연동면</t>
        </is>
      </c>
      <c r="G1649" s="3" t="inlineStr">
        <is>
          <t>송용리</t>
        </is>
      </c>
      <c r="H1649" s="3" t="inlineStr">
        <is>
          <t>농림지역</t>
        </is>
      </c>
      <c r="I1649" s="3" t="inlineStr">
        <is>
          <t>답</t>
        </is>
      </c>
      <c r="J1649" s="3" t="inlineStr">
        <is>
          <t>연동면</t>
        </is>
      </c>
    </row>
    <row r="1650">
      <c r="A1650" s="3" t="n">
        <v>2025</v>
      </c>
      <c r="B1650" s="4" t="n">
        <v>2000</v>
      </c>
      <c r="C1650" s="4" t="n">
        <v>198</v>
      </c>
      <c r="D1650" s="4" t="n">
        <v>59.895</v>
      </c>
      <c r="E1650" s="5" t="n">
        <v>33.4</v>
      </c>
      <c r="F1650" s="3" t="inlineStr">
        <is>
          <t>부강면</t>
        </is>
      </c>
      <c r="G1650" s="3" t="inlineStr">
        <is>
          <t>등곡리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부강면</t>
        </is>
      </c>
    </row>
    <row r="1651">
      <c r="A1651" s="3" t="n">
        <v>2025</v>
      </c>
      <c r="B1651" s="4" t="n">
        <v>10000</v>
      </c>
      <c r="C1651" s="4" t="n">
        <v>1223</v>
      </c>
      <c r="D1651" s="4" t="n">
        <v>369.9575</v>
      </c>
      <c r="E1651" s="5" t="n">
        <v>27</v>
      </c>
      <c r="F1651" s="3" t="inlineStr">
        <is>
          <t>부강면</t>
        </is>
      </c>
      <c r="G1651" s="3" t="inlineStr">
        <is>
          <t>행산리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2025</v>
      </c>
      <c r="B1652" s="4" t="n">
        <v>9139</v>
      </c>
      <c r="C1652" s="4" t="n">
        <v>159</v>
      </c>
      <c r="D1652" s="4" t="n">
        <v>48.0975</v>
      </c>
      <c r="E1652" s="5" t="n">
        <v>190</v>
      </c>
      <c r="F1652" s="3" t="inlineStr">
        <is>
          <t>조치원읍</t>
        </is>
      </c>
      <c r="G1652" s="3" t="inlineStr">
        <is>
          <t>신안리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조치원읍</t>
        </is>
      </c>
    </row>
    <row r="1653">
      <c r="A1653" s="3" t="n">
        <v>2026</v>
      </c>
      <c r="B1653" s="4" t="n">
        <v>39000</v>
      </c>
      <c r="C1653" s="4" t="n">
        <v>268.1</v>
      </c>
      <c r="D1653" s="4" t="n">
        <v>81.10025</v>
      </c>
      <c r="E1653" s="5" t="n">
        <v>480.9</v>
      </c>
      <c r="F1653" s="3" t="inlineStr">
        <is>
          <t>오송읍</t>
        </is>
      </c>
      <c r="G1653" s="3" t="inlineStr">
        <is>
          <t>봉산리</t>
        </is>
      </c>
      <c r="H1653" s="3" t="inlineStr">
        <is>
          <t>제1종일반주거지역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2026</v>
      </c>
      <c r="B1654" s="4" t="n">
        <v>40000</v>
      </c>
      <c r="C1654" s="4" t="n">
        <v>4107</v>
      </c>
      <c r="D1654" s="4" t="n">
        <v>1242.3675</v>
      </c>
      <c r="E1654" s="5" t="n">
        <v>32.2</v>
      </c>
      <c r="F1654" s="3" t="inlineStr">
        <is>
          <t>강내면</t>
        </is>
      </c>
      <c r="G1654" s="3" t="inlineStr">
        <is>
          <t>사곡리</t>
        </is>
      </c>
      <c r="H1654" s="3" t="inlineStr">
        <is>
          <t>농림지역</t>
        </is>
      </c>
      <c r="I1654" s="3" t="inlineStr">
        <is>
          <t>전</t>
        </is>
      </c>
      <c r="J1654" s="3" t="inlineStr">
        <is>
          <t>강내면</t>
        </is>
      </c>
    </row>
    <row r="1655">
      <c r="A1655" s="3" t="n">
        <v>2026</v>
      </c>
      <c r="B1655" s="4" t="n">
        <v>35000</v>
      </c>
      <c r="C1655" s="4" t="n">
        <v>313</v>
      </c>
      <c r="D1655" s="4" t="n">
        <v>94.68249999999999</v>
      </c>
      <c r="E1655" s="5" t="n">
        <v>369.7</v>
      </c>
      <c r="F1655" s="3" t="inlineStr">
        <is>
          <t>오송읍</t>
        </is>
      </c>
      <c r="G1655" s="3" t="inlineStr">
        <is>
          <t>봉산리</t>
        </is>
      </c>
      <c r="H1655" s="3" t="inlineStr">
        <is>
          <t>제1종일반주거지역</t>
        </is>
      </c>
      <c r="I1655" s="3" t="inlineStr">
        <is>
          <t>대</t>
        </is>
      </c>
      <c r="J1655" s="3" t="inlineStr">
        <is>
          <t>오송읍</t>
        </is>
      </c>
    </row>
    <row r="1656">
      <c r="A1656" s="3" t="n">
        <v>2026</v>
      </c>
      <c r="B1656" s="4" t="n">
        <v>154684</v>
      </c>
      <c r="C1656" s="4" t="n">
        <v>6648.4</v>
      </c>
      <c r="D1656" s="4" t="n">
        <v>2011.141</v>
      </c>
      <c r="E1656" s="5" t="n">
        <v>76.90000000000001</v>
      </c>
      <c r="F1656" s="3" t="inlineStr">
        <is>
          <t>오송읍</t>
        </is>
      </c>
      <c r="G1656" s="3" t="inlineStr">
        <is>
          <t>연제리</t>
        </is>
      </c>
      <c r="H1656" s="3" t="inlineStr">
        <is>
          <t>준공업지역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58464</v>
      </c>
      <c r="C1657" s="4" t="n">
        <v>3332</v>
      </c>
      <c r="D1657" s="4" t="n">
        <v>1007.93</v>
      </c>
      <c r="E1657" s="5" t="n">
        <v>58</v>
      </c>
      <c r="F1657" s="3" t="inlineStr">
        <is>
          <t>오송읍</t>
        </is>
      </c>
      <c r="G1657" s="3" t="inlineStr">
        <is>
          <t>서평리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오송읍</t>
        </is>
      </c>
    </row>
    <row r="1658">
      <c r="A1658" s="3" t="n">
        <v>2026</v>
      </c>
      <c r="B1658" s="4" t="n">
        <v>87564</v>
      </c>
      <c r="C1658" s="4" t="n">
        <v>2420.1</v>
      </c>
      <c r="D1658" s="4" t="n">
        <v>732.08025</v>
      </c>
      <c r="E1658" s="5" t="n">
        <v>119.6</v>
      </c>
      <c r="F1658" s="3" t="inlineStr">
        <is>
          <t>오송읍</t>
        </is>
      </c>
      <c r="G1658" s="3" t="inlineStr">
        <is>
          <t>정중리</t>
        </is>
      </c>
      <c r="H1658" s="3" t="inlineStr">
        <is>
          <t>일반공업지역</t>
        </is>
      </c>
      <c r="I1658" s="3" t="inlineStr">
        <is>
          <t>공장용지</t>
        </is>
      </c>
      <c r="J1658" s="3" t="inlineStr">
        <is>
          <t>오송읍</t>
        </is>
      </c>
    </row>
    <row r="1659">
      <c r="A1659" s="3" t="n">
        <v>2026</v>
      </c>
      <c r="B1659" s="4" t="n">
        <v>7300</v>
      </c>
      <c r="C1659" s="4" t="n">
        <v>774</v>
      </c>
      <c r="D1659" s="4" t="n">
        <v>234.135</v>
      </c>
      <c r="E1659" s="5" t="n">
        <v>31.2</v>
      </c>
      <c r="F1659" s="3" t="inlineStr">
        <is>
          <t>강내면</t>
        </is>
      </c>
      <c r="G1659" s="3" t="inlineStr">
        <is>
          <t>학천리</t>
        </is>
      </c>
      <c r="H1659" s="3" t="inlineStr">
        <is>
          <t>보전녹지지역</t>
        </is>
      </c>
      <c r="I1659" s="3" t="inlineStr">
        <is>
          <t>전</t>
        </is>
      </c>
      <c r="J1659" s="3" t="inlineStr">
        <is>
          <t>강내면</t>
        </is>
      </c>
    </row>
    <row r="1660">
      <c r="A1660" s="3" t="n">
        <v>2026</v>
      </c>
      <c r="B1660" s="4" t="n">
        <v>30000</v>
      </c>
      <c r="C1660" s="4" t="n">
        <v>267.7</v>
      </c>
      <c r="D1660" s="4" t="n">
        <v>80.97924999999999</v>
      </c>
      <c r="E1660" s="5" t="n">
        <v>370.5</v>
      </c>
      <c r="F1660" s="3" t="inlineStr">
        <is>
          <t>오송읍</t>
        </is>
      </c>
      <c r="G1660" s="3" t="inlineStr">
        <is>
          <t>봉산리</t>
        </is>
      </c>
      <c r="H1660" s="3" t="inlineStr">
        <is>
          <t>제1종일반주거지역</t>
        </is>
      </c>
      <c r="I1660" s="3" t="inlineStr">
        <is>
          <t>대</t>
        </is>
      </c>
      <c r="J1660" s="3" t="inlineStr">
        <is>
          <t>오송읍</t>
        </is>
      </c>
    </row>
    <row r="1661">
      <c r="A1661" s="3" t="n">
        <v>2026</v>
      </c>
      <c r="B1661" s="4" t="n">
        <v>7300</v>
      </c>
      <c r="C1661" s="4" t="n">
        <v>774</v>
      </c>
      <c r="D1661" s="4" t="n">
        <v>234.135</v>
      </c>
      <c r="E1661" s="5" t="n">
        <v>31.2</v>
      </c>
      <c r="F1661" s="3" t="inlineStr">
        <is>
          <t>강내면</t>
        </is>
      </c>
      <c r="G1661" s="3" t="inlineStr">
        <is>
          <t>학천리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강내면</t>
        </is>
      </c>
    </row>
    <row r="1662">
      <c r="A1662" s="3" t="n">
        <v>2026</v>
      </c>
      <c r="B1662" s="4" t="n">
        <v>6000</v>
      </c>
      <c r="C1662" s="4" t="n">
        <v>593</v>
      </c>
      <c r="D1662" s="4" t="n">
        <v>179.3825</v>
      </c>
      <c r="E1662" s="5" t="n">
        <v>33.4</v>
      </c>
      <c r="F1662" s="3" t="inlineStr">
        <is>
          <t>오송읍</t>
        </is>
      </c>
      <c r="G1662" s="3" t="inlineStr">
        <is>
          <t>상봉리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오송읍</t>
        </is>
      </c>
    </row>
    <row r="1663">
      <c r="A1663" s="3" t="n">
        <v>2022</v>
      </c>
      <c r="B1663" s="4" t="n">
        <v>50</v>
      </c>
      <c r="C1663" s="4" t="n">
        <v>3</v>
      </c>
      <c r="D1663" s="4" t="n">
        <v>0.9075</v>
      </c>
      <c r="E1663" s="5" t="n">
        <v>55.1</v>
      </c>
      <c r="F1663" s="3" t="inlineStr">
        <is>
          <t>강내면</t>
        </is>
      </c>
      <c r="G1663" s="3" t="inlineStr">
        <is>
          <t>사인리</t>
        </is>
      </c>
      <c r="H1663" s="3" t="inlineStr">
        <is>
          <t>자연녹지지역</t>
        </is>
      </c>
      <c r="I1663" s="3" t="inlineStr">
        <is>
          <t>대</t>
        </is>
      </c>
      <c r="J1663" s="3" t="inlineStr">
        <is>
          <t>강내면</t>
        </is>
      </c>
    </row>
    <row r="1664">
      <c r="A1664" s="3" t="n">
        <v>2022</v>
      </c>
      <c r="B1664" s="4" t="n">
        <v>270</v>
      </c>
      <c r="C1664" s="4" t="n">
        <v>17</v>
      </c>
      <c r="D1664" s="4" t="n">
        <v>5.1425</v>
      </c>
      <c r="E1664" s="5" t="n">
        <v>52.5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160</v>
      </c>
      <c r="C1665" s="4" t="n">
        <v>25</v>
      </c>
      <c r="D1665" s="4" t="n">
        <v>7.5625</v>
      </c>
      <c r="E1665" s="5" t="n">
        <v>21.2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71800</v>
      </c>
      <c r="C1666" s="4" t="n">
        <v>3570</v>
      </c>
      <c r="D1666" s="4" t="n">
        <v>1079.925</v>
      </c>
      <c r="E1666" s="5" t="n">
        <v>66.5</v>
      </c>
      <c r="F1666" s="3" t="inlineStr">
        <is>
          <t>강내면</t>
        </is>
      </c>
      <c r="G1666" s="3" t="inlineStr">
        <is>
          <t>월탄리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강내면</t>
        </is>
      </c>
    </row>
    <row r="1667">
      <c r="A1667" s="3" t="n">
        <v>2022</v>
      </c>
      <c r="B1667" s="4" t="n">
        <v>29920</v>
      </c>
      <c r="C1667" s="4" t="n">
        <v>638</v>
      </c>
      <c r="D1667" s="4" t="n">
        <v>192.995</v>
      </c>
      <c r="E1667" s="5" t="n">
        <v>155</v>
      </c>
      <c r="F1667" s="3" t="inlineStr">
        <is>
          <t>강내면</t>
        </is>
      </c>
      <c r="G1667" s="3" t="inlineStr">
        <is>
          <t>사인리</t>
        </is>
      </c>
      <c r="H1667" s="3" t="inlineStr">
        <is>
          <t>자연녹지지역</t>
        </is>
      </c>
      <c r="I1667" s="3" t="inlineStr">
        <is>
          <t>대</t>
        </is>
      </c>
      <c r="J1667" s="3" t="inlineStr">
        <is>
          <t>강내면</t>
        </is>
      </c>
    </row>
    <row r="1668">
      <c r="A1668" s="3" t="n">
        <v>2022</v>
      </c>
      <c r="B1668" s="4" t="n">
        <v>10080</v>
      </c>
      <c r="C1668" s="4" t="n">
        <v>215</v>
      </c>
      <c r="D1668" s="4" t="n">
        <v>65.03749999999999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40000</v>
      </c>
      <c r="C1669" s="4" t="n">
        <v>702</v>
      </c>
      <c r="D1669" s="4" t="n">
        <v>212.355</v>
      </c>
      <c r="E1669" s="5" t="n">
        <v>188.4</v>
      </c>
      <c r="F1669" s="3" t="inlineStr">
        <is>
          <t>강내면</t>
        </is>
      </c>
      <c r="G1669" s="3" t="inlineStr">
        <is>
          <t>탑연리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강내면</t>
        </is>
      </c>
    </row>
    <row r="1670">
      <c r="A1670" s="3" t="n">
        <v>2022</v>
      </c>
      <c r="B1670" s="4" t="n">
        <v>32400</v>
      </c>
      <c r="C1670" s="4" t="n">
        <v>568</v>
      </c>
      <c r="D1670" s="4" t="n">
        <v>171.82</v>
      </c>
      <c r="E1670" s="5" t="n">
        <v>188.6</v>
      </c>
      <c r="F1670" s="3" t="inlineStr">
        <is>
          <t>강내면</t>
        </is>
      </c>
      <c r="G1670" s="3" t="inlineStr">
        <is>
          <t>저산리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4300</v>
      </c>
      <c r="C1671" s="4" t="n">
        <v>72</v>
      </c>
      <c r="D1671" s="4" t="n">
        <v>21.78</v>
      </c>
      <c r="E1671" s="5" t="n">
        <v>197.4</v>
      </c>
      <c r="F1671" s="3" t="inlineStr">
        <is>
          <t>오송읍</t>
        </is>
      </c>
      <c r="G1671" s="3" t="inlineStr">
        <is>
          <t>정중리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오송읍</t>
        </is>
      </c>
    </row>
    <row r="1672">
      <c r="A1672" s="3" t="n">
        <v>2022</v>
      </c>
      <c r="B1672" s="4" t="n">
        <v>394000</v>
      </c>
      <c r="C1672" s="4" t="n">
        <v>2435.1</v>
      </c>
      <c r="D1672" s="4" t="n">
        <v>736.61775</v>
      </c>
      <c r="E1672" s="5" t="n">
        <v>534.9</v>
      </c>
      <c r="F1672" s="3" t="inlineStr">
        <is>
          <t>오송읍</t>
        </is>
      </c>
      <c r="G1672" s="3" t="inlineStr">
        <is>
          <t>봉산리</t>
        </is>
      </c>
      <c r="H1672" s="3" t="inlineStr">
        <is>
          <t>일반상업지역</t>
        </is>
      </c>
      <c r="I1672" s="3" t="inlineStr">
        <is>
          <t>주차장</t>
        </is>
      </c>
      <c r="J1672" s="3" t="inlineStr">
        <is>
          <t>오송읍</t>
        </is>
      </c>
    </row>
    <row r="1673">
      <c r="A1673" s="3" t="n">
        <v>2022</v>
      </c>
      <c r="B1673" s="4" t="n">
        <v>12000</v>
      </c>
      <c r="C1673" s="4" t="n">
        <v>896</v>
      </c>
      <c r="D1673" s="4" t="n">
        <v>271.04</v>
      </c>
      <c r="E1673" s="5" t="n">
        <v>44.3</v>
      </c>
      <c r="F1673" s="3" t="inlineStr">
        <is>
          <t>강내면</t>
        </is>
      </c>
      <c r="G1673" s="3" t="inlineStr">
        <is>
          <t>탑연리</t>
        </is>
      </c>
      <c r="H1673" s="3" t="inlineStr">
        <is>
          <t>자연녹지지역</t>
        </is>
      </c>
      <c r="I1673" s="3" t="inlineStr">
        <is>
          <t>답</t>
        </is>
      </c>
      <c r="J1673" s="3" t="inlineStr">
        <is>
          <t>강내면</t>
        </is>
      </c>
    </row>
    <row r="1674">
      <c r="A1674" s="3" t="n">
        <v>2023</v>
      </c>
      <c r="B1674" s="4" t="n">
        <v>13681</v>
      </c>
      <c r="C1674" s="4" t="n">
        <v>483</v>
      </c>
      <c r="D1674" s="4" t="n">
        <v>146.1075</v>
      </c>
      <c r="E1674" s="5" t="n">
        <v>93.59999999999999</v>
      </c>
      <c r="F1674" s="3" t="inlineStr">
        <is>
          <t>강내면</t>
        </is>
      </c>
      <c r="G1674" s="3" t="inlineStr">
        <is>
          <t>학천리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강내면</t>
        </is>
      </c>
    </row>
    <row r="1675">
      <c r="A1675" s="3" t="n">
        <v>2023</v>
      </c>
      <c r="B1675" s="4" t="n">
        <v>27616</v>
      </c>
      <c r="C1675" s="4" t="n">
        <v>2132</v>
      </c>
      <c r="D1675" s="4" t="n">
        <v>644.9299999999999</v>
      </c>
      <c r="E1675" s="5" t="n">
        <v>42.8</v>
      </c>
      <c r="F1675" s="3" t="inlineStr">
        <is>
          <t>오송읍</t>
        </is>
      </c>
      <c r="G1675" s="3" t="inlineStr">
        <is>
          <t>서평리</t>
        </is>
      </c>
      <c r="H1675" s="3" t="inlineStr">
        <is>
          <t>농림지역</t>
        </is>
      </c>
      <c r="I1675" s="3" t="inlineStr">
        <is>
          <t>답</t>
        </is>
      </c>
      <c r="J1675" s="3" t="inlineStr">
        <is>
          <t>오송읍</t>
        </is>
      </c>
    </row>
    <row r="1676">
      <c r="A1676" s="3" t="n">
        <v>2023</v>
      </c>
      <c r="B1676" s="4" t="n">
        <v>34000</v>
      </c>
      <c r="C1676" s="4" t="n">
        <v>267.6</v>
      </c>
      <c r="D1676" s="4" t="n">
        <v>80.949</v>
      </c>
      <c r="E1676" s="5" t="n">
        <v>420</v>
      </c>
      <c r="F1676" s="3" t="inlineStr">
        <is>
          <t>오송읍</t>
        </is>
      </c>
      <c r="G1676" s="3" t="inlineStr">
        <is>
          <t>봉산리</t>
        </is>
      </c>
      <c r="H1676" s="3" t="inlineStr">
        <is>
          <t>제1종일반주거지역</t>
        </is>
      </c>
      <c r="I1676" s="3" t="inlineStr">
        <is>
          <t>대</t>
        </is>
      </c>
      <c r="J1676" s="3" t="inlineStr">
        <is>
          <t>오송읍</t>
        </is>
      </c>
    </row>
    <row r="1677">
      <c r="A1677" s="3" t="n">
        <v>2023</v>
      </c>
      <c r="B1677" s="4" t="n">
        <v>59000</v>
      </c>
      <c r="C1677" s="4" t="n">
        <v>248.6</v>
      </c>
      <c r="D1677" s="4" t="n">
        <v>75.2015</v>
      </c>
      <c r="E1677" s="5" t="n">
        <v>784.6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1000</v>
      </c>
      <c r="C1678" s="4" t="n">
        <v>149</v>
      </c>
      <c r="D1678" s="4" t="n">
        <v>45.0725</v>
      </c>
      <c r="E1678" s="5" t="n">
        <v>22.2</v>
      </c>
      <c r="F1678" s="3" t="inlineStr">
        <is>
          <t>강내면</t>
        </is>
      </c>
      <c r="G1678" s="3" t="inlineStr">
        <is>
          <t>황탄리</t>
        </is>
      </c>
      <c r="H1678" s="3" t="inlineStr">
        <is>
          <t>계획관리지역</t>
        </is>
      </c>
      <c r="I1678" s="3" t="inlineStr">
        <is>
          <t>도로</t>
        </is>
      </c>
      <c r="J1678" s="3" t="inlineStr">
        <is>
          <t>강내면</t>
        </is>
      </c>
    </row>
    <row r="1679">
      <c r="A1679" s="3" t="n">
        <v>2023</v>
      </c>
      <c r="B1679" s="4" t="n">
        <v>1200</v>
      </c>
      <c r="C1679" s="4" t="n">
        <v>191</v>
      </c>
      <c r="D1679" s="4" t="n">
        <v>57.7775</v>
      </c>
      <c r="E1679" s="5" t="n">
        <v>20.8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3950</v>
      </c>
      <c r="C1680" s="4" t="n">
        <v>162</v>
      </c>
      <c r="D1680" s="4" t="n">
        <v>49.005</v>
      </c>
      <c r="E1680" s="5" t="n">
        <v>80.59999999999999</v>
      </c>
      <c r="F1680" s="3" t="inlineStr">
        <is>
          <t>강내면</t>
        </is>
      </c>
      <c r="G1680" s="3" t="inlineStr">
        <is>
          <t>저산리</t>
        </is>
      </c>
      <c r="H1680" s="3" t="inlineStr">
        <is>
          <t>계획관리지역</t>
        </is>
      </c>
      <c r="I1680" s="3" t="inlineStr">
        <is>
          <t>임야</t>
        </is>
      </c>
      <c r="J1680" s="3" t="inlineStr">
        <is>
          <t>강내면</t>
        </is>
      </c>
    </row>
    <row r="1681">
      <c r="A1681" s="3" t="n">
        <v>2023</v>
      </c>
      <c r="B1681" s="4" t="n">
        <v>3367</v>
      </c>
      <c r="C1681" s="4" t="n">
        <v>44</v>
      </c>
      <c r="D1681" s="4" t="n">
        <v>13.31</v>
      </c>
      <c r="E1681" s="5" t="n">
        <v>253</v>
      </c>
      <c r="F1681" s="3" t="inlineStr">
        <is>
          <t>강내면</t>
        </is>
      </c>
      <c r="G1681" s="3" t="inlineStr">
        <is>
          <t>월곡리</t>
        </is>
      </c>
      <c r="H1681" s="3" t="inlineStr">
        <is>
          <t>제2종일반주거지역</t>
        </is>
      </c>
      <c r="I1681" s="3" t="inlineStr">
        <is>
          <t>답</t>
        </is>
      </c>
      <c r="J1681" s="3" t="inlineStr">
        <is>
          <t>강내면</t>
        </is>
      </c>
    </row>
    <row r="1682">
      <c r="A1682" s="3" t="n">
        <v>2023</v>
      </c>
      <c r="B1682" s="4" t="n">
        <v>3008</v>
      </c>
      <c r="C1682" s="4" t="n">
        <v>280</v>
      </c>
      <c r="D1682" s="4" t="n">
        <v>84.7</v>
      </c>
      <c r="E1682" s="5" t="n">
        <v>35.5</v>
      </c>
      <c r="F1682" s="3" t="inlineStr">
        <is>
          <t>강내면</t>
        </is>
      </c>
      <c r="G1682" s="3" t="inlineStr">
        <is>
          <t>저산리</t>
        </is>
      </c>
      <c r="H1682" s="3" t="inlineStr">
        <is>
          <t>계획관리지역</t>
        </is>
      </c>
      <c r="I1682" s="3" t="inlineStr">
        <is>
          <t>전</t>
        </is>
      </c>
      <c r="J1682" s="3" t="inlineStr">
        <is>
          <t>강내면</t>
        </is>
      </c>
    </row>
    <row r="1683">
      <c r="A1683" s="3" t="n">
        <v>2023</v>
      </c>
      <c r="B1683" s="4" t="n">
        <v>4501</v>
      </c>
      <c r="C1683" s="4" t="n">
        <v>419</v>
      </c>
      <c r="D1683" s="4" t="n">
        <v>126.7475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보전관리지역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1686</v>
      </c>
      <c r="C1684" s="4" t="n">
        <v>157</v>
      </c>
      <c r="D1684" s="4" t="n">
        <v>47.4925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450</v>
      </c>
      <c r="C1685" s="4" t="n">
        <v>10</v>
      </c>
      <c r="D1685" s="4" t="n">
        <v>3.025</v>
      </c>
      <c r="E1685" s="5" t="n">
        <v>148.8</v>
      </c>
      <c r="F1685" s="3" t="inlineStr">
        <is>
          <t>강내면</t>
        </is>
      </c>
      <c r="G1685" s="3" t="inlineStr">
        <is>
          <t>석화리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강내면</t>
        </is>
      </c>
    </row>
    <row r="1686">
      <c r="A1686" s="3" t="n">
        <v>2023</v>
      </c>
      <c r="B1686" s="4" t="n">
        <v>6015</v>
      </c>
      <c r="C1686" s="4" t="n">
        <v>560</v>
      </c>
      <c r="D1686" s="4" t="n">
        <v>169.4</v>
      </c>
      <c r="E1686" s="5" t="n">
        <v>35.5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강내면</t>
        </is>
      </c>
    </row>
    <row r="1687">
      <c r="A1687" s="3" t="n">
        <v>2023</v>
      </c>
      <c r="B1687" s="4" t="n">
        <v>14040</v>
      </c>
      <c r="C1687" s="4" t="n">
        <v>1307</v>
      </c>
      <c r="D1687" s="4" t="n">
        <v>395.3675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7670</v>
      </c>
      <c r="C1688" s="4" t="n">
        <v>714</v>
      </c>
      <c r="D1688" s="4" t="n">
        <v>215.985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6698</v>
      </c>
      <c r="C1689" s="4" t="n">
        <v>651</v>
      </c>
      <c r="D1689" s="4" t="n">
        <v>196.9275</v>
      </c>
      <c r="E1689" s="5" t="n">
        <v>34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2023</v>
      </c>
      <c r="B1690" s="4" t="n">
        <v>24350</v>
      </c>
      <c r="C1690" s="4" t="n">
        <v>1747</v>
      </c>
      <c r="D1690" s="4" t="n">
        <v>528.4675</v>
      </c>
      <c r="E1690" s="5" t="n">
        <v>46.1</v>
      </c>
      <c r="F1690" s="3" t="inlineStr">
        <is>
          <t>오송읍</t>
        </is>
      </c>
      <c r="G1690" s="3" t="inlineStr">
        <is>
          <t>상봉리</t>
        </is>
      </c>
      <c r="H1690" s="3" t="inlineStr">
        <is>
          <t>농림지역</t>
        </is>
      </c>
      <c r="I1690" s="3" t="inlineStr">
        <is>
          <t>과수원</t>
        </is>
      </c>
      <c r="J1690" s="3" t="inlineStr">
        <is>
          <t>오송읍</t>
        </is>
      </c>
    </row>
    <row r="1691">
      <c r="A1691" s="3" t="n">
        <v>2023</v>
      </c>
      <c r="B1691" s="4" t="n">
        <v>11150</v>
      </c>
      <c r="C1691" s="4" t="n">
        <v>800</v>
      </c>
      <c r="D1691" s="4" t="n">
        <v>242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23580</v>
      </c>
      <c r="C1692" s="4" t="n">
        <v>1298</v>
      </c>
      <c r="D1692" s="4" t="n">
        <v>392.645</v>
      </c>
      <c r="E1692" s="5" t="n">
        <v>60.1</v>
      </c>
      <c r="F1692" s="3" t="inlineStr">
        <is>
          <t>강내면</t>
        </is>
      </c>
      <c r="G1692" s="3" t="inlineStr">
        <is>
          <t>사곡리</t>
        </is>
      </c>
      <c r="H1692" s="3" t="inlineStr">
        <is>
          <t>보전관리지역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2023</v>
      </c>
      <c r="B1693" s="4" t="n">
        <v>11940</v>
      </c>
      <c r="C1693" s="4" t="n">
        <v>1315</v>
      </c>
      <c r="D1693" s="4" t="n">
        <v>397.7875</v>
      </c>
      <c r="E1693" s="5" t="n">
        <v>30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용도미지정</t>
        </is>
      </c>
      <c r="I1693" s="3" t="inlineStr">
        <is>
          <t>임야</t>
        </is>
      </c>
      <c r="J1693" s="3" t="inlineStr">
        <is>
          <t>강내면</t>
        </is>
      </c>
    </row>
    <row r="1694">
      <c r="A1694" s="3" t="n">
        <v>2023</v>
      </c>
      <c r="B1694" s="4" t="n">
        <v>2700</v>
      </c>
      <c r="C1694" s="4" t="n">
        <v>297</v>
      </c>
      <c r="D1694" s="4" t="n">
        <v>89.8425</v>
      </c>
      <c r="E1694" s="5" t="n">
        <v>30.1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2026</v>
      </c>
      <c r="B1695" s="4" t="n">
        <v>42178</v>
      </c>
      <c r="C1695" s="4" t="n">
        <v>711</v>
      </c>
      <c r="D1695" s="4" t="n">
        <v>215.0775</v>
      </c>
      <c r="E1695" s="5" t="n">
        <v>196.1</v>
      </c>
      <c r="F1695" s="3" t="inlineStr">
        <is>
          <t>연서면</t>
        </is>
      </c>
      <c r="G1695" s="3" t="inlineStr">
        <is>
          <t>월하리</t>
        </is>
      </c>
      <c r="H1695" s="3" t="inlineStr">
        <is>
          <t>자연녹지지역</t>
        </is>
      </c>
      <c r="I1695" s="3" t="inlineStr">
        <is>
          <t>과수원</t>
        </is>
      </c>
      <c r="J1695" s="3" t="inlineStr">
        <is>
          <t>연서면</t>
        </is>
      </c>
    </row>
    <row r="1696">
      <c r="A1696" s="3" t="n">
        <v>2026</v>
      </c>
      <c r="B1696" s="4" t="n">
        <v>13822</v>
      </c>
      <c r="C1696" s="4" t="n">
        <v>233</v>
      </c>
      <c r="D1696" s="4" t="n">
        <v>70.4825</v>
      </c>
      <c r="E1696" s="5" t="n">
        <v>196.1</v>
      </c>
      <c r="F1696" s="3" t="inlineStr">
        <is>
          <t>연서면</t>
        </is>
      </c>
      <c r="G1696" s="3" t="inlineStr">
        <is>
          <t>월하리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연서면</t>
        </is>
      </c>
    </row>
    <row r="1697">
      <c r="A1697" s="3" t="n">
        <v>2024</v>
      </c>
      <c r="B1697" s="4" t="n">
        <v>24500</v>
      </c>
      <c r="C1697" s="4" t="n">
        <v>262.4</v>
      </c>
      <c r="D1697" s="4" t="n">
        <v>79.37599999999999</v>
      </c>
      <c r="E1697" s="5" t="n">
        <v>308.7</v>
      </c>
      <c r="F1697" s="3" t="inlineStr">
        <is>
          <t>집현동</t>
        </is>
      </c>
      <c r="G1697" s="3" t="inlineStr"/>
      <c r="H1697" s="3" t="inlineStr">
        <is>
          <t>제1종일반주거지역</t>
        </is>
      </c>
      <c r="I1697" s="3" t="inlineStr">
        <is>
          <t>대</t>
        </is>
      </c>
      <c r="J1697" s="3" t="inlineStr">
        <is>
          <t>집현동</t>
        </is>
      </c>
    </row>
    <row r="1698">
      <c r="A1698" s="3" t="n">
        <v>2024</v>
      </c>
      <c r="B1698" s="4" t="n">
        <v>7400</v>
      </c>
      <c r="C1698" s="4" t="n">
        <v>463</v>
      </c>
      <c r="D1698" s="4" t="n">
        <v>140.0575</v>
      </c>
      <c r="E1698" s="5" t="n">
        <v>52.8</v>
      </c>
      <c r="F1698" s="3" t="inlineStr">
        <is>
          <t>부강면</t>
        </is>
      </c>
      <c r="G1698" s="3" t="inlineStr">
        <is>
          <t>문곡리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2023</v>
      </c>
      <c r="B1699" s="4" t="n">
        <v>26369</v>
      </c>
      <c r="C1699" s="4" t="n">
        <v>2301</v>
      </c>
      <c r="D1699" s="4" t="n">
        <v>696.0525</v>
      </c>
      <c r="E1699" s="5" t="n">
        <v>37.9</v>
      </c>
      <c r="F1699" s="3" t="inlineStr">
        <is>
          <t>남이면</t>
        </is>
      </c>
      <c r="G1699" s="3" t="inlineStr">
        <is>
          <t>팔봉리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12800</v>
      </c>
      <c r="C1700" s="4" t="n">
        <v>1212.9</v>
      </c>
      <c r="D1700" s="4" t="n">
        <v>366.90225</v>
      </c>
      <c r="E1700" s="5" t="n">
        <v>34.9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32000</v>
      </c>
      <c r="C1701" s="4" t="n">
        <v>2198</v>
      </c>
      <c r="D1701" s="4" t="n">
        <v>664.895</v>
      </c>
      <c r="E1701" s="5" t="n">
        <v>48.1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남이면</t>
        </is>
      </c>
    </row>
    <row r="1702">
      <c r="A1702" s="3" t="n">
        <v>2025</v>
      </c>
      <c r="B1702" s="4" t="n">
        <v>14500</v>
      </c>
      <c r="C1702" s="4" t="n">
        <v>2371</v>
      </c>
      <c r="D1702" s="4" t="n">
        <v>717.2275</v>
      </c>
      <c r="E1702" s="5" t="n">
        <v>20.2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묘지</t>
        </is>
      </c>
      <c r="J1702" s="3" t="inlineStr">
        <is>
          <t>남이면</t>
        </is>
      </c>
    </row>
    <row r="1703">
      <c r="A1703" s="3" t="n">
        <v>2025</v>
      </c>
      <c r="B1703" s="4" t="n">
        <v>6000</v>
      </c>
      <c r="C1703" s="4" t="n">
        <v>1557</v>
      </c>
      <c r="D1703" s="4" t="n">
        <v>470.9925</v>
      </c>
      <c r="E1703" s="5" t="n">
        <v>12.7</v>
      </c>
      <c r="F1703" s="3" t="inlineStr">
        <is>
          <t>남이면</t>
        </is>
      </c>
      <c r="G1703" s="3" t="inlineStr">
        <is>
          <t>사동리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48800</v>
      </c>
      <c r="C1704" s="4" t="n">
        <v>1565</v>
      </c>
      <c r="D1704" s="4" t="n">
        <v>473.4125</v>
      </c>
      <c r="E1704" s="5" t="n">
        <v>103.1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6200</v>
      </c>
      <c r="C1705" s="4" t="n">
        <v>200</v>
      </c>
      <c r="D1705" s="4" t="n">
        <v>60.5</v>
      </c>
      <c r="E1705" s="5" t="n">
        <v>102.5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3200</v>
      </c>
      <c r="C1706" s="4" t="n">
        <v>103</v>
      </c>
      <c r="D1706" s="4" t="n">
        <v>31.1575</v>
      </c>
      <c r="E1706" s="5" t="n">
        <v>102.7</v>
      </c>
      <c r="F1706" s="3" t="inlineStr">
        <is>
          <t>남이면</t>
        </is>
      </c>
      <c r="G1706" s="3" t="inlineStr">
        <is>
          <t>대련리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7040</v>
      </c>
      <c r="C1707" s="4" t="n">
        <v>212</v>
      </c>
      <c r="D1707" s="4" t="n">
        <v>64.13</v>
      </c>
      <c r="E1707" s="5" t="n">
        <v>109.8</v>
      </c>
      <c r="F1707" s="3" t="inlineStr">
        <is>
          <t>남이면</t>
        </is>
      </c>
      <c r="G1707" s="3" t="inlineStr">
        <is>
          <t>가마리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2025</v>
      </c>
      <c r="B1708" s="4" t="n">
        <v>35000</v>
      </c>
      <c r="C1708" s="4" t="n">
        <v>1449</v>
      </c>
      <c r="D1708" s="4" t="n">
        <v>438.3225</v>
      </c>
      <c r="E1708" s="5" t="n">
        <v>79.8</v>
      </c>
      <c r="F1708" s="3" t="inlineStr">
        <is>
          <t>남이면</t>
        </is>
      </c>
      <c r="G1708" s="3" t="inlineStr">
        <is>
          <t>척산리</t>
        </is>
      </c>
      <c r="H1708" s="3" t="inlineStr">
        <is>
          <t>자연녹지지역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2022</v>
      </c>
      <c r="B1709" s="4" t="n">
        <v>13000</v>
      </c>
      <c r="C1709" s="4" t="n">
        <v>555</v>
      </c>
      <c r="D1709" s="4" t="n">
        <v>167.8875</v>
      </c>
      <c r="E1709" s="5" t="n">
        <v>77.40000000000001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보전녹지지역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4310</v>
      </c>
      <c r="C1710" s="4" t="n">
        <v>714</v>
      </c>
      <c r="D1710" s="4" t="n">
        <v>215.985</v>
      </c>
      <c r="E1710" s="5" t="n">
        <v>20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보전관리지역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60000</v>
      </c>
      <c r="C1711" s="4" t="n">
        <v>6347</v>
      </c>
      <c r="D1711" s="4" t="n">
        <v>1919.9675</v>
      </c>
      <c r="E1711" s="5" t="n">
        <v>31.3</v>
      </c>
      <c r="F1711" s="3" t="inlineStr">
        <is>
          <t>남이면</t>
        </is>
      </c>
      <c r="G1711" s="3" t="inlineStr">
        <is>
          <t>석실리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2022</v>
      </c>
      <c r="B1712" s="4" t="n">
        <v>36000</v>
      </c>
      <c r="C1712" s="4" t="n">
        <v>1009</v>
      </c>
      <c r="D1712" s="4" t="n">
        <v>305.2225</v>
      </c>
      <c r="E1712" s="5" t="n">
        <v>117.9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3000</v>
      </c>
      <c r="C1713" s="4" t="n">
        <v>85</v>
      </c>
      <c r="D1713" s="4" t="n">
        <v>25.7125</v>
      </c>
      <c r="E1713" s="5" t="n">
        <v>116.7</v>
      </c>
      <c r="F1713" s="3" t="inlineStr">
        <is>
          <t>남이면</t>
        </is>
      </c>
      <c r="G1713" s="3" t="inlineStr">
        <is>
          <t>비룡리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21737</v>
      </c>
      <c r="C1714" s="4" t="n">
        <v>660</v>
      </c>
      <c r="D1714" s="4" t="n">
        <v>199.65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3063</v>
      </c>
      <c r="C1715" s="4" t="n">
        <v>93</v>
      </c>
      <c r="D1715" s="4" t="n">
        <v>28.1325</v>
      </c>
      <c r="E1715" s="5" t="n">
        <v>108.9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보전녹지지역</t>
        </is>
      </c>
      <c r="I1715" s="3" t="inlineStr">
        <is>
          <t>도로</t>
        </is>
      </c>
      <c r="J1715" s="3" t="inlineStr">
        <is>
          <t>남이면</t>
        </is>
      </c>
    </row>
    <row r="1716">
      <c r="A1716" s="3" t="n">
        <v>2022</v>
      </c>
      <c r="B1716" s="4" t="n">
        <v>9000</v>
      </c>
      <c r="C1716" s="4" t="n">
        <v>724</v>
      </c>
      <c r="D1716" s="4" t="n">
        <v>219.01</v>
      </c>
      <c r="E1716" s="5" t="n">
        <v>41.1</v>
      </c>
      <c r="F1716" s="3" t="inlineStr">
        <is>
          <t>남이면</t>
        </is>
      </c>
      <c r="G1716" s="3" t="inlineStr">
        <is>
          <t>구암리</t>
        </is>
      </c>
      <c r="H1716" s="3" t="inlineStr">
        <is>
          <t>자연녹지지역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7443</v>
      </c>
      <c r="C1717" s="4" t="n">
        <v>594</v>
      </c>
      <c r="D1717" s="4" t="n">
        <v>179.685</v>
      </c>
      <c r="E1717" s="5" t="n">
        <v>41.4</v>
      </c>
      <c r="F1717" s="3" t="inlineStr">
        <is>
          <t>남이면</t>
        </is>
      </c>
      <c r="G1717" s="3" t="inlineStr">
        <is>
          <t>석실리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18000</v>
      </c>
      <c r="C1718" s="4" t="n">
        <v>880</v>
      </c>
      <c r="D1718" s="4" t="n">
        <v>266.2</v>
      </c>
      <c r="E1718" s="5" t="n">
        <v>67.59999999999999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2022</v>
      </c>
      <c r="B1719" s="4" t="n">
        <v>3600</v>
      </c>
      <c r="C1719" s="4" t="n">
        <v>374</v>
      </c>
      <c r="D1719" s="4" t="n">
        <v>113.135</v>
      </c>
      <c r="E1719" s="5" t="n">
        <v>31.8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묘지</t>
        </is>
      </c>
      <c r="J1719" s="3" t="inlineStr">
        <is>
          <t>남이면</t>
        </is>
      </c>
    </row>
    <row r="1720">
      <c r="A1720" s="3" t="n">
        <v>2022</v>
      </c>
      <c r="B1720" s="4" t="n">
        <v>11360</v>
      </c>
      <c r="C1720" s="4" t="n">
        <v>493.6</v>
      </c>
      <c r="D1720" s="4" t="n">
        <v>149.314</v>
      </c>
      <c r="E1720" s="5" t="n">
        <v>76.09999999999999</v>
      </c>
      <c r="F1720" s="3" t="inlineStr">
        <is>
          <t>남이면</t>
        </is>
      </c>
      <c r="G1720" s="3" t="inlineStr">
        <is>
          <t>가좌리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12210</v>
      </c>
      <c r="C1721" s="4" t="n">
        <v>1302</v>
      </c>
      <c r="D1721" s="4" t="n">
        <v>393.855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12490</v>
      </c>
      <c r="C1722" s="4" t="n">
        <v>1332</v>
      </c>
      <c r="D1722" s="4" t="n">
        <v>402.93</v>
      </c>
      <c r="E1722" s="5" t="n">
        <v>31</v>
      </c>
      <c r="F1722" s="3" t="inlineStr">
        <is>
          <t>남이면</t>
        </is>
      </c>
      <c r="G1722" s="3" t="inlineStr">
        <is>
          <t>척북리</t>
        </is>
      </c>
      <c r="H1722" s="3" t="inlineStr">
        <is>
          <t>농림지역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13000</v>
      </c>
      <c r="C1723" s="4" t="n">
        <v>1696</v>
      </c>
      <c r="D1723" s="4" t="n">
        <v>513.04</v>
      </c>
      <c r="E1723" s="5" t="n">
        <v>25.3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생산관리지역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2022</v>
      </c>
      <c r="B1724" s="4" t="n">
        <v>12600</v>
      </c>
      <c r="C1724" s="4" t="n">
        <v>558</v>
      </c>
      <c r="D1724" s="4" t="n">
        <v>168.795</v>
      </c>
      <c r="E1724" s="5" t="n">
        <v>74.59999999999999</v>
      </c>
      <c r="F1724" s="3" t="inlineStr">
        <is>
          <t>남이면</t>
        </is>
      </c>
      <c r="G1724" s="3" t="inlineStr">
        <is>
          <t>문동리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64000</v>
      </c>
      <c r="C1725" s="4" t="n">
        <v>1102</v>
      </c>
      <c r="D1725" s="4" t="n">
        <v>333.355</v>
      </c>
      <c r="E1725" s="5" t="n">
        <v>192</v>
      </c>
      <c r="F1725" s="3" t="inlineStr">
        <is>
          <t>남이면</t>
        </is>
      </c>
      <c r="G1725" s="3" t="inlineStr">
        <is>
          <t>가마리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5400</v>
      </c>
      <c r="C1726" s="4" t="n">
        <v>1980</v>
      </c>
      <c r="D1726" s="4" t="n">
        <v>598.9499999999999</v>
      </c>
      <c r="E1726" s="5" t="n">
        <v>9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4600</v>
      </c>
      <c r="C1727" s="4" t="n">
        <v>1471</v>
      </c>
      <c r="D1727" s="4" t="n">
        <v>444.9775</v>
      </c>
      <c r="E1727" s="5" t="n">
        <v>10.3</v>
      </c>
      <c r="F1727" s="3" t="inlineStr">
        <is>
          <t>남이면</t>
        </is>
      </c>
      <c r="G1727" s="3" t="inlineStr">
        <is>
          <t>문동리</t>
        </is>
      </c>
      <c r="H1727" s="3" t="inlineStr">
        <is>
          <t>생산관리지역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8890</v>
      </c>
      <c r="C1728" s="4" t="n">
        <v>980</v>
      </c>
      <c r="D1728" s="4" t="n">
        <v>296.45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14150</v>
      </c>
      <c r="C1729" s="4" t="n">
        <v>1559</v>
      </c>
      <c r="D1729" s="4" t="n">
        <v>471.5975</v>
      </c>
      <c r="E1729" s="5" t="n">
        <v>30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농림지역</t>
        </is>
      </c>
      <c r="I1729" s="3" t="inlineStr">
        <is>
          <t>답</t>
        </is>
      </c>
      <c r="J1729" s="3" t="inlineStr">
        <is>
          <t>남이면</t>
        </is>
      </c>
    </row>
    <row r="1730">
      <c r="A1730" s="3" t="n">
        <v>2022</v>
      </c>
      <c r="B1730" s="4" t="n">
        <v>419</v>
      </c>
      <c r="C1730" s="4" t="n">
        <v>19</v>
      </c>
      <c r="D1730" s="4" t="n">
        <v>5.7475</v>
      </c>
      <c r="E1730" s="5" t="n">
        <v>72.90000000000001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자연녹지지역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2022</v>
      </c>
      <c r="B1731" s="4" t="n">
        <v>500</v>
      </c>
      <c r="C1731" s="4" t="n">
        <v>200</v>
      </c>
      <c r="D1731" s="4" t="n">
        <v>60.5</v>
      </c>
      <c r="E1731" s="5" t="n">
        <v>8.300000000000001</v>
      </c>
      <c r="F1731" s="3" t="inlineStr">
        <is>
          <t>남이면</t>
        </is>
      </c>
      <c r="G1731" s="3" t="inlineStr">
        <is>
          <t>문동리</t>
        </is>
      </c>
      <c r="H1731" s="3" t="inlineStr">
        <is>
          <t>보전녹지지역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2024</v>
      </c>
      <c r="B1732" s="4" t="n">
        <v>20000</v>
      </c>
      <c r="C1732" s="4" t="n">
        <v>2688</v>
      </c>
      <c r="D1732" s="4" t="n">
        <v>813.12</v>
      </c>
      <c r="E1732" s="5" t="n">
        <v>24.6</v>
      </c>
      <c r="F1732" s="3" t="inlineStr">
        <is>
          <t>강내면</t>
        </is>
      </c>
      <c r="G1732" s="3" t="inlineStr">
        <is>
          <t>학천리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강내면</t>
        </is>
      </c>
    </row>
    <row r="1733">
      <c r="A1733" s="3" t="n">
        <v>2024</v>
      </c>
      <c r="B1733" s="4" t="n">
        <v>1400</v>
      </c>
      <c r="C1733" s="4" t="n">
        <v>21</v>
      </c>
      <c r="D1733" s="4" t="n">
        <v>6.3525</v>
      </c>
      <c r="E1733" s="5" t="n">
        <v>220.4</v>
      </c>
      <c r="F1733" s="3" t="inlineStr">
        <is>
          <t>오송읍</t>
        </is>
      </c>
      <c r="G1733" s="3" t="inlineStr">
        <is>
          <t>궁평리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오송읍</t>
        </is>
      </c>
    </row>
    <row r="1734">
      <c r="A1734" s="3" t="n">
        <v>2024</v>
      </c>
      <c r="B1734" s="4" t="n">
        <v>40000</v>
      </c>
      <c r="C1734" s="4" t="n">
        <v>1483</v>
      </c>
      <c r="D1734" s="4" t="n">
        <v>448.6075</v>
      </c>
      <c r="E1734" s="5" t="n">
        <v>89.2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1700</v>
      </c>
      <c r="C1735" s="4" t="n">
        <v>58</v>
      </c>
      <c r="D1735" s="4" t="n">
        <v>17.545</v>
      </c>
      <c r="E1735" s="5" t="n">
        <v>96.90000000000001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오송읍</t>
        </is>
      </c>
    </row>
    <row r="1736">
      <c r="A1736" s="3" t="n">
        <v>2024</v>
      </c>
      <c r="B1736" s="4" t="n">
        <v>1300</v>
      </c>
      <c r="C1736" s="4" t="n">
        <v>20</v>
      </c>
      <c r="D1736" s="4" t="n">
        <v>6.05</v>
      </c>
      <c r="E1736" s="5" t="n">
        <v>214.9</v>
      </c>
      <c r="F1736" s="3" t="inlineStr">
        <is>
          <t>오송읍</t>
        </is>
      </c>
      <c r="G1736" s="3" t="inlineStr">
        <is>
          <t>서평리</t>
        </is>
      </c>
      <c r="H1736" s="3" t="inlineStr">
        <is>
          <t>농림지역</t>
        </is>
      </c>
      <c r="I1736" s="3" t="inlineStr">
        <is>
          <t>도로</t>
        </is>
      </c>
      <c r="J1736" s="3" t="inlineStr">
        <is>
          <t>오송읍</t>
        </is>
      </c>
    </row>
    <row r="1737">
      <c r="A1737" s="3" t="n">
        <v>2024</v>
      </c>
      <c r="B1737" s="4" t="n">
        <v>12851</v>
      </c>
      <c r="C1737" s="4" t="n">
        <v>431</v>
      </c>
      <c r="D1737" s="4" t="n">
        <v>130.3775</v>
      </c>
      <c r="E1737" s="5" t="n">
        <v>98.59999999999999</v>
      </c>
      <c r="F1737" s="3" t="inlineStr">
        <is>
          <t>강내면</t>
        </is>
      </c>
      <c r="G1737" s="3" t="inlineStr">
        <is>
          <t>저산리</t>
        </is>
      </c>
      <c r="H1737" s="3" t="inlineStr">
        <is>
          <t>계획관리지역</t>
        </is>
      </c>
      <c r="I1737" s="3" t="inlineStr">
        <is>
          <t>답</t>
        </is>
      </c>
      <c r="J1737" s="3" t="inlineStr">
        <is>
          <t>강내면</t>
        </is>
      </c>
    </row>
    <row r="1738">
      <c r="A1738" s="3" t="n">
        <v>2024</v>
      </c>
      <c r="B1738" s="4" t="n">
        <v>61000</v>
      </c>
      <c r="C1738" s="4" t="n">
        <v>2529</v>
      </c>
      <c r="D1738" s="4" t="n">
        <v>765.0224999999999</v>
      </c>
      <c r="E1738" s="5" t="n">
        <v>79.7</v>
      </c>
      <c r="F1738" s="3" t="inlineStr">
        <is>
          <t>강내면</t>
        </is>
      </c>
      <c r="G1738" s="3" t="inlineStr">
        <is>
          <t>학천리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강내면</t>
        </is>
      </c>
    </row>
    <row r="1739">
      <c r="A1739" s="3" t="n">
        <v>2024</v>
      </c>
      <c r="B1739" s="4" t="n">
        <v>33000</v>
      </c>
      <c r="C1739" s="4" t="n">
        <v>248.5</v>
      </c>
      <c r="D1739" s="4" t="n">
        <v>75.17125</v>
      </c>
      <c r="E1739" s="5" t="n">
        <v>439</v>
      </c>
      <c r="F1739" s="3" t="inlineStr">
        <is>
          <t>오송읍</t>
        </is>
      </c>
      <c r="G1739" s="3" t="inlineStr">
        <is>
          <t>봉산리</t>
        </is>
      </c>
      <c r="H1739" s="3" t="inlineStr">
        <is>
          <t>제1종일반주거지역</t>
        </is>
      </c>
      <c r="I1739" s="3" t="inlineStr">
        <is>
          <t>대</t>
        </is>
      </c>
      <c r="J1739" s="3" t="inlineStr">
        <is>
          <t>오송읍</t>
        </is>
      </c>
    </row>
    <row r="1740">
      <c r="A1740" s="3" t="n">
        <v>2023</v>
      </c>
      <c r="B1740" s="4" t="n">
        <v>2131</v>
      </c>
      <c r="C1740" s="4" t="n">
        <v>186</v>
      </c>
      <c r="D1740" s="4" t="n">
        <v>56.265</v>
      </c>
      <c r="E1740" s="5" t="n">
        <v>37.9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2300</v>
      </c>
      <c r="C1741" s="4" t="n">
        <v>171</v>
      </c>
      <c r="D1741" s="4" t="n">
        <v>51.7275</v>
      </c>
      <c r="E1741" s="5" t="n">
        <v>44.5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묘지</t>
        </is>
      </c>
      <c r="J1741" s="3" t="inlineStr">
        <is>
          <t>남이면</t>
        </is>
      </c>
    </row>
    <row r="1742">
      <c r="A1742" s="3" t="n">
        <v>2023</v>
      </c>
      <c r="B1742" s="4" t="n">
        <v>41000</v>
      </c>
      <c r="C1742" s="4" t="n">
        <v>3031</v>
      </c>
      <c r="D1742" s="4" t="n">
        <v>916.8774999999999</v>
      </c>
      <c r="E1742" s="5" t="n">
        <v>44.7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58000</v>
      </c>
      <c r="C1743" s="4" t="n">
        <v>3031</v>
      </c>
      <c r="D1743" s="4" t="n">
        <v>916.8774999999999</v>
      </c>
      <c r="E1743" s="5" t="n">
        <v>63.3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2080</v>
      </c>
      <c r="C1744" s="4" t="n">
        <v>171</v>
      </c>
      <c r="D1744" s="4" t="n">
        <v>51.7275</v>
      </c>
      <c r="E1744" s="5" t="n">
        <v>40.2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묘지</t>
        </is>
      </c>
      <c r="J1744" s="3" t="inlineStr">
        <is>
          <t>남이면</t>
        </is>
      </c>
    </row>
    <row r="1745">
      <c r="A1745" s="3" t="n">
        <v>2023</v>
      </c>
      <c r="B1745" s="4" t="n">
        <v>21780</v>
      </c>
      <c r="C1745" s="4" t="n">
        <v>144</v>
      </c>
      <c r="D1745" s="4" t="n">
        <v>43.56</v>
      </c>
      <c r="E1745" s="5" t="n">
        <v>500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2023</v>
      </c>
      <c r="B1746" s="4" t="n">
        <v>1064</v>
      </c>
      <c r="C1746" s="4" t="n">
        <v>127</v>
      </c>
      <c r="D1746" s="4" t="n">
        <v>38.4175</v>
      </c>
      <c r="E1746" s="5" t="n">
        <v>27.7</v>
      </c>
      <c r="F1746" s="3" t="inlineStr">
        <is>
          <t>남이면</t>
        </is>
      </c>
      <c r="G1746" s="3" t="inlineStr">
        <is>
          <t>갈원리</t>
        </is>
      </c>
      <c r="H1746" s="3" t="inlineStr">
        <is>
          <t>계획관리지역</t>
        </is>
      </c>
      <c r="I1746" s="3" t="inlineStr">
        <is>
          <t>도로</t>
        </is>
      </c>
      <c r="J1746" s="3" t="inlineStr">
        <is>
          <t>남이면</t>
        </is>
      </c>
    </row>
    <row r="1747">
      <c r="A1747" s="3" t="n">
        <v>2023</v>
      </c>
      <c r="B1747" s="4" t="n">
        <v>10650</v>
      </c>
      <c r="C1747" s="4" t="n">
        <v>471</v>
      </c>
      <c r="D1747" s="4" t="n">
        <v>142.4775</v>
      </c>
      <c r="E1747" s="5" t="n">
        <v>74.7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2400</v>
      </c>
      <c r="C1748" s="4" t="n">
        <v>100</v>
      </c>
      <c r="D1748" s="4" t="n">
        <v>30.25</v>
      </c>
      <c r="E1748" s="5" t="n">
        <v>79.3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31322</v>
      </c>
      <c r="C1749" s="4" t="n">
        <v>1336</v>
      </c>
      <c r="D1749" s="4" t="n">
        <v>404.14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17348</v>
      </c>
      <c r="C1750" s="4" t="n">
        <v>740</v>
      </c>
      <c r="D1750" s="4" t="n">
        <v>223.85</v>
      </c>
      <c r="E1750" s="5" t="n">
        <v>77.5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2023</v>
      </c>
      <c r="B1751" s="4" t="n">
        <v>20160</v>
      </c>
      <c r="C1751" s="4" t="n">
        <v>1388</v>
      </c>
      <c r="D1751" s="4" t="n">
        <v>419.87</v>
      </c>
      <c r="E1751" s="5" t="n">
        <v>48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1131</v>
      </c>
      <c r="C1752" s="4" t="n">
        <v>298</v>
      </c>
      <c r="D1752" s="4" t="n">
        <v>90.145</v>
      </c>
      <c r="E1752" s="5" t="n">
        <v>12.5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78709</v>
      </c>
      <c r="C1753" s="4" t="n">
        <v>3749</v>
      </c>
      <c r="D1753" s="4" t="n">
        <v>1134.0725</v>
      </c>
      <c r="E1753" s="5" t="n">
        <v>69.40000000000001</v>
      </c>
      <c r="F1753" s="3" t="inlineStr">
        <is>
          <t>남이면</t>
        </is>
      </c>
      <c r="G1753" s="3" t="inlineStr">
        <is>
          <t>석판리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남이면</t>
        </is>
      </c>
    </row>
    <row r="1754">
      <c r="A1754" s="3" t="n">
        <v>2023</v>
      </c>
      <c r="B1754" s="4" t="n">
        <v>9200</v>
      </c>
      <c r="C1754" s="4" t="n">
        <v>366</v>
      </c>
      <c r="D1754" s="4" t="n">
        <v>110.715</v>
      </c>
      <c r="E1754" s="5" t="n">
        <v>83.09999999999999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답</t>
        </is>
      </c>
      <c r="J1754" s="3" t="inlineStr">
        <is>
          <t>남이면</t>
        </is>
      </c>
    </row>
    <row r="1755">
      <c r="A1755" s="3" t="n">
        <v>2023</v>
      </c>
      <c r="B1755" s="4" t="n">
        <v>10600</v>
      </c>
      <c r="C1755" s="4" t="n">
        <v>422</v>
      </c>
      <c r="D1755" s="4" t="n">
        <v>127.655</v>
      </c>
      <c r="E1755" s="5" t="n">
        <v>83</v>
      </c>
      <c r="F1755" s="3" t="inlineStr">
        <is>
          <t>남이면</t>
        </is>
      </c>
      <c r="G1755" s="3" t="inlineStr">
        <is>
          <t>양촌리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2023</v>
      </c>
      <c r="B1756" s="4" t="n">
        <v>126700</v>
      </c>
      <c r="C1756" s="4" t="n">
        <v>2841</v>
      </c>
      <c r="D1756" s="4" t="n">
        <v>859.4024999999999</v>
      </c>
      <c r="E1756" s="5" t="n">
        <v>147.4</v>
      </c>
      <c r="F1756" s="3" t="inlineStr">
        <is>
          <t>남이면</t>
        </is>
      </c>
      <c r="G1756" s="3" t="inlineStr">
        <is>
          <t>상발리</t>
        </is>
      </c>
      <c r="H1756" s="3" t="inlineStr">
        <is>
          <t>계획관리지역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50000</v>
      </c>
      <c r="C1757" s="4" t="n">
        <v>4803</v>
      </c>
      <c r="D1757" s="4" t="n">
        <v>1452.9075</v>
      </c>
      <c r="E1757" s="5" t="n">
        <v>34.4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2023</v>
      </c>
      <c r="B1758" s="4" t="n">
        <v>7000</v>
      </c>
      <c r="C1758" s="4" t="n">
        <v>460</v>
      </c>
      <c r="D1758" s="4" t="n">
        <v>139.15</v>
      </c>
      <c r="E1758" s="5" t="n">
        <v>50.3</v>
      </c>
      <c r="F1758" s="3" t="inlineStr">
        <is>
          <t>남이면</t>
        </is>
      </c>
      <c r="G1758" s="3" t="inlineStr">
        <is>
          <t>수대리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22790</v>
      </c>
      <c r="C1759" s="4" t="n">
        <v>1421</v>
      </c>
      <c r="D1759" s="4" t="n">
        <v>429.8525</v>
      </c>
      <c r="E1759" s="5" t="n">
        <v>53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2023</v>
      </c>
      <c r="B1760" s="4" t="n">
        <v>15756</v>
      </c>
      <c r="C1760" s="4" t="n">
        <v>660</v>
      </c>
      <c r="D1760" s="4" t="n">
        <v>199.65</v>
      </c>
      <c r="E1760" s="5" t="n">
        <v>78.90000000000001</v>
      </c>
      <c r="F1760" s="3" t="inlineStr">
        <is>
          <t>남이면</t>
        </is>
      </c>
      <c r="G1760" s="3" t="inlineStr">
        <is>
          <t>수대리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31000</v>
      </c>
      <c r="C1761" s="4" t="n">
        <v>3182</v>
      </c>
      <c r="D1761" s="4" t="n">
        <v>962.5549999999999</v>
      </c>
      <c r="E1761" s="5" t="n">
        <v>32.2</v>
      </c>
      <c r="F1761" s="3" t="inlineStr">
        <is>
          <t>남이면</t>
        </is>
      </c>
      <c r="G1761" s="3" t="inlineStr">
        <is>
          <t>갈원리</t>
        </is>
      </c>
      <c r="H1761" s="3" t="inlineStr">
        <is>
          <t>생산관리지역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2024</v>
      </c>
      <c r="B1762" s="4" t="n">
        <v>14892</v>
      </c>
      <c r="C1762" s="4" t="n">
        <v>486</v>
      </c>
      <c r="D1762" s="4" t="n">
        <v>147.015</v>
      </c>
      <c r="E1762" s="5" t="n">
        <v>101.3</v>
      </c>
      <c r="F1762" s="3" t="inlineStr">
        <is>
          <t>남이면</t>
        </is>
      </c>
      <c r="G1762" s="3" t="inlineStr">
        <is>
          <t>구암리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21984</v>
      </c>
      <c r="C1763" s="4" t="n">
        <v>1091</v>
      </c>
      <c r="D1763" s="4" t="n">
        <v>330.0275</v>
      </c>
      <c r="E1763" s="5" t="n">
        <v>66.59999999999999</v>
      </c>
      <c r="F1763" s="3" t="inlineStr">
        <is>
          <t>남이면</t>
        </is>
      </c>
      <c r="G1763" s="3" t="inlineStr">
        <is>
          <t>가좌리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20000</v>
      </c>
      <c r="C1764" s="4" t="n">
        <v>860</v>
      </c>
      <c r="D1764" s="4" t="n">
        <v>260.15</v>
      </c>
      <c r="E1764" s="5" t="n">
        <v>76.90000000000001</v>
      </c>
      <c r="F1764" s="3" t="inlineStr">
        <is>
          <t>남이면</t>
        </is>
      </c>
      <c r="G1764" s="3" t="inlineStr">
        <is>
          <t>부용외천리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10240</v>
      </c>
      <c r="C1765" s="4" t="n">
        <v>1577</v>
      </c>
      <c r="D1765" s="4" t="n">
        <v>477.0425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9143</v>
      </c>
      <c r="C1766" s="4" t="n">
        <v>1408</v>
      </c>
      <c r="D1766" s="4" t="n">
        <v>425.92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보전녹지지역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1981</v>
      </c>
      <c r="C1767" s="4" t="n">
        <v>305</v>
      </c>
      <c r="D1767" s="4" t="n">
        <v>92.2625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2024</v>
      </c>
      <c r="B1768" s="4" t="n">
        <v>38637</v>
      </c>
      <c r="C1768" s="4" t="n">
        <v>5950</v>
      </c>
      <c r="D1768" s="4" t="n">
        <v>1799.875</v>
      </c>
      <c r="E1768" s="5" t="n">
        <v>21.5</v>
      </c>
      <c r="F1768" s="3" t="inlineStr">
        <is>
          <t>남이면</t>
        </is>
      </c>
      <c r="G1768" s="3" t="inlineStr">
        <is>
          <t>팔봉리</t>
        </is>
      </c>
      <c r="H1768" s="3" t="inlineStr">
        <is>
          <t>자연녹지지역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8550</v>
      </c>
      <c r="C1769" s="4" t="n">
        <v>205</v>
      </c>
      <c r="D1769" s="4" t="n">
        <v>62.0125</v>
      </c>
      <c r="E1769" s="5" t="n">
        <v>137.9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75180</v>
      </c>
      <c r="C1770" s="4" t="n">
        <v>1800</v>
      </c>
      <c r="D1770" s="4" t="n">
        <v>544.5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101910</v>
      </c>
      <c r="C1771" s="4" t="n">
        <v>2440</v>
      </c>
      <c r="D1771" s="4" t="n">
        <v>738.1</v>
      </c>
      <c r="E1771" s="5" t="n">
        <v>138.1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2750</v>
      </c>
      <c r="C1772" s="4" t="n">
        <v>80</v>
      </c>
      <c r="D1772" s="4" t="n">
        <v>24.2</v>
      </c>
      <c r="E1772" s="5" t="n">
        <v>113.6</v>
      </c>
      <c r="F1772" s="3" t="inlineStr">
        <is>
          <t>남이면</t>
        </is>
      </c>
      <c r="G1772" s="3" t="inlineStr">
        <is>
          <t>석실리</t>
        </is>
      </c>
      <c r="H1772" s="3" t="inlineStr">
        <is>
          <t>자연녹지지역</t>
        </is>
      </c>
      <c r="I1772" s="3" t="inlineStr">
        <is>
          <t>공장용지</t>
        </is>
      </c>
      <c r="J1772" s="3" t="inlineStr">
        <is>
          <t>남이면</t>
        </is>
      </c>
    </row>
    <row r="1773">
      <c r="A1773" s="3" t="n">
        <v>2024</v>
      </c>
      <c r="B1773" s="4" t="n">
        <v>16500</v>
      </c>
      <c r="C1773" s="4" t="n">
        <v>608</v>
      </c>
      <c r="D1773" s="4" t="n">
        <v>183.92</v>
      </c>
      <c r="E1773" s="5" t="n">
        <v>89.7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과수원</t>
        </is>
      </c>
      <c r="J1773" s="3" t="inlineStr">
        <is>
          <t>남이면</t>
        </is>
      </c>
    </row>
    <row r="1774">
      <c r="A1774" s="3" t="n">
        <v>2024</v>
      </c>
      <c r="B1774" s="4" t="n">
        <v>21000</v>
      </c>
      <c r="C1774" s="4" t="n">
        <v>1535</v>
      </c>
      <c r="D1774" s="4" t="n">
        <v>464.3375</v>
      </c>
      <c r="E1774" s="5" t="n">
        <v>45.2</v>
      </c>
      <c r="F1774" s="3" t="inlineStr">
        <is>
          <t>남이면</t>
        </is>
      </c>
      <c r="G1774" s="3" t="inlineStr">
        <is>
          <t>석실리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36400</v>
      </c>
      <c r="C1775" s="4" t="n">
        <v>668</v>
      </c>
      <c r="D1775" s="4" t="n">
        <v>202.07</v>
      </c>
      <c r="E1775" s="5" t="n">
        <v>180.1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주유소용지</t>
        </is>
      </c>
      <c r="J1775" s="3" t="inlineStr">
        <is>
          <t>남이면</t>
        </is>
      </c>
    </row>
    <row r="1776">
      <c r="A1776" s="3" t="n">
        <v>2024</v>
      </c>
      <c r="B1776" s="4" t="n">
        <v>4300</v>
      </c>
      <c r="C1776" s="4" t="n">
        <v>80</v>
      </c>
      <c r="D1776" s="4" t="n">
        <v>24.2</v>
      </c>
      <c r="E1776" s="5" t="n">
        <v>177.7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공장용지</t>
        </is>
      </c>
      <c r="J1776" s="3" t="inlineStr">
        <is>
          <t>남이면</t>
        </is>
      </c>
    </row>
    <row r="1777">
      <c r="A1777" s="3" t="n">
        <v>2024</v>
      </c>
      <c r="B1777" s="4" t="n">
        <v>1000</v>
      </c>
      <c r="C1777" s="4" t="n">
        <v>18</v>
      </c>
      <c r="D1777" s="4" t="n">
        <v>5.445</v>
      </c>
      <c r="E1777" s="5" t="n">
        <v>183.7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주유소용지</t>
        </is>
      </c>
      <c r="J1777" s="3" t="inlineStr">
        <is>
          <t>남이면</t>
        </is>
      </c>
    </row>
    <row r="1778">
      <c r="A1778" s="3" t="n">
        <v>2024</v>
      </c>
      <c r="B1778" s="4" t="n">
        <v>3450</v>
      </c>
      <c r="C1778" s="4" t="n">
        <v>380</v>
      </c>
      <c r="D1778" s="4" t="n">
        <v>114.95</v>
      </c>
      <c r="E1778" s="5" t="n">
        <v>30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32550</v>
      </c>
      <c r="C1779" s="4" t="n">
        <v>3603</v>
      </c>
      <c r="D1779" s="4" t="n">
        <v>1089.9075</v>
      </c>
      <c r="E1779" s="5" t="n">
        <v>29.9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생산관리지역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2024</v>
      </c>
      <c r="B1780" s="4" t="n">
        <v>3331</v>
      </c>
      <c r="C1780" s="4" t="n">
        <v>110</v>
      </c>
      <c r="D1780" s="4" t="n">
        <v>33.275</v>
      </c>
      <c r="E1780" s="5" t="n">
        <v>100.1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20006</v>
      </c>
      <c r="C1781" s="4" t="n">
        <v>696</v>
      </c>
      <c r="D1781" s="4" t="n">
        <v>210.54</v>
      </c>
      <c r="E1781" s="5" t="n">
        <v>95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5575</v>
      </c>
      <c r="C1782" s="4" t="n">
        <v>740</v>
      </c>
      <c r="D1782" s="4" t="n">
        <v>223.85</v>
      </c>
      <c r="E1782" s="5" t="n">
        <v>24.9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35200</v>
      </c>
      <c r="C1783" s="4" t="n">
        <v>4655</v>
      </c>
      <c r="D1783" s="4" t="n">
        <v>1408.1375</v>
      </c>
      <c r="E1783" s="5" t="n">
        <v>25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보전관리지역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2024</v>
      </c>
      <c r="B1784" s="4" t="n">
        <v>1540</v>
      </c>
      <c r="C1784" s="4" t="n">
        <v>103</v>
      </c>
      <c r="D1784" s="4" t="n">
        <v>31.1575</v>
      </c>
      <c r="E1784" s="5" t="n">
        <v>49.4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6590</v>
      </c>
      <c r="C1785" s="4" t="n">
        <v>440</v>
      </c>
      <c r="D1785" s="4" t="n">
        <v>133.1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13800</v>
      </c>
      <c r="C1786" s="4" t="n">
        <v>921</v>
      </c>
      <c r="D1786" s="4" t="n">
        <v>278.6025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1900</v>
      </c>
      <c r="C1787" s="4" t="n">
        <v>127</v>
      </c>
      <c r="D1787" s="4" t="n">
        <v>38.4175</v>
      </c>
      <c r="E1787" s="5" t="n">
        <v>49.5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810</v>
      </c>
      <c r="C1788" s="4" t="n">
        <v>54</v>
      </c>
      <c r="D1788" s="4" t="n">
        <v>16.335</v>
      </c>
      <c r="E1788" s="5" t="n">
        <v>49.6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5270</v>
      </c>
      <c r="C1789" s="4" t="n">
        <v>352</v>
      </c>
      <c r="D1789" s="4" t="n">
        <v>106.48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1930</v>
      </c>
      <c r="C1790" s="4" t="n">
        <v>129</v>
      </c>
      <c r="D1790" s="4" t="n">
        <v>39.0225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6820</v>
      </c>
      <c r="C1791" s="4" t="n">
        <v>455</v>
      </c>
      <c r="D1791" s="4" t="n">
        <v>137.6375</v>
      </c>
      <c r="E1791" s="5" t="n">
        <v>49.6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40200</v>
      </c>
      <c r="C1792" s="4" t="n">
        <v>1593</v>
      </c>
      <c r="D1792" s="4" t="n">
        <v>481.8825</v>
      </c>
      <c r="E1792" s="5" t="n">
        <v>83.40000000000001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2000</v>
      </c>
      <c r="C1793" s="4" t="n">
        <v>78</v>
      </c>
      <c r="D1793" s="4" t="n">
        <v>23.595</v>
      </c>
      <c r="E1793" s="5" t="n">
        <v>84.8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2024</v>
      </c>
      <c r="B1794" s="4" t="n">
        <v>900</v>
      </c>
      <c r="C1794" s="4" t="n">
        <v>36</v>
      </c>
      <c r="D1794" s="4" t="n">
        <v>10.89</v>
      </c>
      <c r="E1794" s="5" t="n">
        <v>82.59999999999999</v>
      </c>
      <c r="F1794" s="3" t="inlineStr">
        <is>
          <t>오송읍</t>
        </is>
      </c>
      <c r="G1794" s="3" t="inlineStr">
        <is>
          <t>서평리</t>
        </is>
      </c>
      <c r="H1794" s="3" t="inlineStr">
        <is>
          <t>농림지역</t>
        </is>
      </c>
      <c r="I1794" s="3" t="inlineStr">
        <is>
          <t>도로</t>
        </is>
      </c>
      <c r="J1794" s="3" t="inlineStr">
        <is>
          <t>오송읍</t>
        </is>
      </c>
    </row>
    <row r="1795">
      <c r="A1795" s="3" t="n">
        <v>2024</v>
      </c>
      <c r="B1795" s="4" t="n">
        <v>18848</v>
      </c>
      <c r="C1795" s="4" t="n">
        <v>249.1</v>
      </c>
      <c r="D1795" s="4" t="n">
        <v>75.35275</v>
      </c>
      <c r="E1795" s="5" t="n">
        <v>250.1</v>
      </c>
      <c r="F1795" s="3" t="inlineStr">
        <is>
          <t>오송읍</t>
        </is>
      </c>
      <c r="G1795" s="3" t="inlineStr">
        <is>
          <t>오송리</t>
        </is>
      </c>
      <c r="H1795" s="3" t="inlineStr">
        <is>
          <t>용도미지정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2024</v>
      </c>
      <c r="B1796" s="4" t="n">
        <v>24000</v>
      </c>
      <c r="C1796" s="4" t="n">
        <v>239.5</v>
      </c>
      <c r="D1796" s="4" t="n">
        <v>72.44875</v>
      </c>
      <c r="E1796" s="5" t="n">
        <v>331.3</v>
      </c>
      <c r="F1796" s="3" t="inlineStr">
        <is>
          <t>오송읍</t>
        </is>
      </c>
      <c r="G1796" s="3" t="inlineStr">
        <is>
          <t>봉산리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2023</v>
      </c>
      <c r="B1797" s="4" t="n">
        <v>28736</v>
      </c>
      <c r="C1797" s="4" t="n">
        <v>1635</v>
      </c>
      <c r="D1797" s="4" t="n">
        <v>494.5875</v>
      </c>
      <c r="E1797" s="5" t="n">
        <v>58.1</v>
      </c>
      <c r="F1797" s="3" t="inlineStr">
        <is>
          <t>남이면</t>
        </is>
      </c>
      <c r="G1797" s="3" t="inlineStr">
        <is>
          <t>구암리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2025</v>
      </c>
      <c r="B1798" s="4" t="n">
        <v>5140</v>
      </c>
      <c r="C1798" s="4" t="n">
        <v>4929</v>
      </c>
      <c r="D1798" s="4" t="n">
        <v>1491.0225</v>
      </c>
      <c r="E1798" s="5" t="n">
        <v>3.4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765</v>
      </c>
      <c r="C1799" s="4" t="n">
        <v>473</v>
      </c>
      <c r="D1799" s="4" t="n">
        <v>143.0825</v>
      </c>
      <c r="E1799" s="5" t="n">
        <v>5.3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자연녹지지역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310</v>
      </c>
      <c r="C1800" s="4" t="n">
        <v>206</v>
      </c>
      <c r="D1800" s="4" t="n">
        <v>62.315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2420</v>
      </c>
      <c r="C1801" s="4" t="n">
        <v>1594</v>
      </c>
      <c r="D1801" s="4" t="n">
        <v>482.185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975</v>
      </c>
      <c r="C1802" s="4" t="n">
        <v>639</v>
      </c>
      <c r="D1802" s="4" t="n">
        <v>193.2975</v>
      </c>
      <c r="E1802" s="5" t="n">
        <v>5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7000</v>
      </c>
      <c r="C1803" s="4" t="n">
        <v>474</v>
      </c>
      <c r="D1803" s="4" t="n">
        <v>143.385</v>
      </c>
      <c r="E1803" s="5" t="n">
        <v>48.8</v>
      </c>
      <c r="F1803" s="3" t="inlineStr">
        <is>
          <t>남이면</t>
        </is>
      </c>
      <c r="G1803" s="3" t="inlineStr">
        <is>
          <t>수대리</t>
        </is>
      </c>
      <c r="H1803" s="3" t="inlineStr">
        <is>
          <t>자연녹지지역</t>
        </is>
      </c>
      <c r="I1803" s="3" t="inlineStr">
        <is>
          <t>임야</t>
        </is>
      </c>
      <c r="J1803" s="3" t="inlineStr">
        <is>
          <t>남이면</t>
        </is>
      </c>
    </row>
    <row r="1804">
      <c r="A1804" s="3" t="n">
        <v>2025</v>
      </c>
      <c r="B1804" s="4" t="n">
        <v>50000</v>
      </c>
      <c r="C1804" s="4" t="n">
        <v>2412</v>
      </c>
      <c r="D1804" s="4" t="n">
        <v>729.63</v>
      </c>
      <c r="E1804" s="5" t="n">
        <v>68.5</v>
      </c>
      <c r="F1804" s="3" t="inlineStr">
        <is>
          <t>남이면</t>
        </is>
      </c>
      <c r="G1804" s="3" t="inlineStr">
        <is>
          <t>척산리</t>
        </is>
      </c>
      <c r="H1804" s="3" t="inlineStr">
        <is>
          <t>농림지역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2025</v>
      </c>
      <c r="B1805" s="4" t="n">
        <v>14700</v>
      </c>
      <c r="C1805" s="4" t="n">
        <v>2440</v>
      </c>
      <c r="D1805" s="4" t="n">
        <v>738.1</v>
      </c>
      <c r="E1805" s="5" t="n">
        <v>19.9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생산관리지역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2023</v>
      </c>
      <c r="B1806" s="4" t="n">
        <v>12600</v>
      </c>
      <c r="C1806" s="4" t="n">
        <v>409</v>
      </c>
      <c r="D1806" s="4" t="n">
        <v>123.7225</v>
      </c>
      <c r="E1806" s="5" t="n">
        <v>101.8</v>
      </c>
      <c r="F1806" s="3" t="inlineStr">
        <is>
          <t>강내면</t>
        </is>
      </c>
      <c r="G1806" s="3" t="inlineStr">
        <is>
          <t>다락리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31534</v>
      </c>
      <c r="C1807" s="4" t="n">
        <v>891</v>
      </c>
      <c r="D1807" s="4" t="n">
        <v>269.5275</v>
      </c>
      <c r="E1807" s="5" t="n">
        <v>117</v>
      </c>
      <c r="F1807" s="3" t="inlineStr">
        <is>
          <t>강내면</t>
        </is>
      </c>
      <c r="G1807" s="3" t="inlineStr">
        <is>
          <t>궁현리</t>
        </is>
      </c>
      <c r="H1807" s="3" t="inlineStr">
        <is>
          <t>계획관리지역</t>
        </is>
      </c>
      <c r="I1807" s="3" t="inlineStr">
        <is>
          <t>전</t>
        </is>
      </c>
      <c r="J1807" s="3" t="inlineStr">
        <is>
          <t>강내면</t>
        </is>
      </c>
    </row>
    <row r="1808">
      <c r="A1808" s="3" t="n">
        <v>2023</v>
      </c>
      <c r="B1808" s="4" t="n">
        <v>7000</v>
      </c>
      <c r="C1808" s="4" t="n">
        <v>330</v>
      </c>
      <c r="D1808" s="4" t="n">
        <v>99.825</v>
      </c>
      <c r="E1808" s="5" t="n">
        <v>70.09999999999999</v>
      </c>
      <c r="F1808" s="3" t="inlineStr">
        <is>
          <t>오송읍</t>
        </is>
      </c>
      <c r="G1808" s="3" t="inlineStr">
        <is>
          <t>공북리</t>
        </is>
      </c>
      <c r="H1808" s="3" t="inlineStr">
        <is>
          <t>농림지역</t>
        </is>
      </c>
      <c r="I1808" s="3" t="inlineStr">
        <is>
          <t>답</t>
        </is>
      </c>
      <c r="J1808" s="3" t="inlineStr">
        <is>
          <t>오송읍</t>
        </is>
      </c>
    </row>
    <row r="1809">
      <c r="A1809" s="3" t="n">
        <v>2023</v>
      </c>
      <c r="B1809" s="4" t="n">
        <v>410</v>
      </c>
      <c r="C1809" s="4" t="n">
        <v>28</v>
      </c>
      <c r="D1809" s="4" t="n">
        <v>8.469999999999999</v>
      </c>
      <c r="E1809" s="5" t="n">
        <v>48.4</v>
      </c>
      <c r="F1809" s="3" t="inlineStr">
        <is>
          <t>강내면</t>
        </is>
      </c>
      <c r="G1809" s="3" t="inlineStr">
        <is>
          <t>사인리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강내면</t>
        </is>
      </c>
    </row>
    <row r="1810">
      <c r="A1810" s="3" t="n">
        <v>2023</v>
      </c>
      <c r="B1810" s="4" t="n">
        <v>228</v>
      </c>
      <c r="C1810" s="4" t="n">
        <v>7</v>
      </c>
      <c r="D1810" s="4" t="n">
        <v>2.1175</v>
      </c>
      <c r="E1810" s="5" t="n">
        <v>107.7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강내면</t>
        </is>
      </c>
    </row>
    <row r="1811">
      <c r="A1811" s="3" t="n">
        <v>2023</v>
      </c>
      <c r="B1811" s="4" t="n">
        <v>30000</v>
      </c>
      <c r="C1811" s="4" t="n">
        <v>1200</v>
      </c>
      <c r="D1811" s="4" t="n">
        <v>363</v>
      </c>
      <c r="E1811" s="5" t="n">
        <v>82.59999999999999</v>
      </c>
      <c r="F1811" s="3" t="inlineStr">
        <is>
          <t>강내면</t>
        </is>
      </c>
      <c r="G1811" s="3" t="inlineStr">
        <is>
          <t>태성리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강내면</t>
        </is>
      </c>
    </row>
    <row r="1812">
      <c r="A1812" s="3" t="n">
        <v>2023</v>
      </c>
      <c r="B1812" s="4" t="n">
        <v>22000</v>
      </c>
      <c r="C1812" s="4" t="n">
        <v>823</v>
      </c>
      <c r="D1812" s="4" t="n">
        <v>248.9575</v>
      </c>
      <c r="E1812" s="5" t="n">
        <v>88.40000000000001</v>
      </c>
      <c r="F1812" s="3" t="inlineStr">
        <is>
          <t>강내면</t>
        </is>
      </c>
      <c r="G1812" s="3" t="inlineStr">
        <is>
          <t>저산리</t>
        </is>
      </c>
      <c r="H1812" s="3" t="inlineStr">
        <is>
          <t>계획관리지역</t>
        </is>
      </c>
      <c r="I1812" s="3" t="inlineStr">
        <is>
          <t>전</t>
        </is>
      </c>
      <c r="J1812" s="3" t="inlineStr">
        <is>
          <t>강내면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2022</v>
      </c>
      <c r="B1921" s="4" t="n">
        <v>36450</v>
      </c>
      <c r="C1921" s="4" t="n">
        <v>4465</v>
      </c>
      <c r="D1921" s="4" t="n">
        <v>1350.6625</v>
      </c>
      <c r="E1921" s="5" t="n">
        <v>27</v>
      </c>
      <c r="F1921" s="3" t="inlineStr">
        <is>
          <t>강내면</t>
        </is>
      </c>
      <c r="G1921" s="3" t="inlineStr">
        <is>
          <t>석화리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강내면</t>
        </is>
      </c>
    </row>
    <row r="1922">
      <c r="A1922" s="3" t="n">
        <v>2022</v>
      </c>
      <c r="B1922" s="4" t="n">
        <v>23100</v>
      </c>
      <c r="C1922" s="4" t="n">
        <v>567</v>
      </c>
      <c r="D1922" s="4" t="n">
        <v>171.5175</v>
      </c>
      <c r="E1922" s="5" t="n">
        <v>134.7</v>
      </c>
      <c r="F1922" s="3" t="inlineStr">
        <is>
          <t>오송읍</t>
        </is>
      </c>
      <c r="G1922" s="3" t="inlineStr">
        <is>
          <t>정중리</t>
        </is>
      </c>
      <c r="H1922" s="3" t="inlineStr">
        <is>
          <t>생산관리지역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2022</v>
      </c>
      <c r="B1923" s="4" t="n">
        <v>30500</v>
      </c>
      <c r="C1923" s="4" t="n">
        <v>240.5</v>
      </c>
      <c r="D1923" s="4" t="n">
        <v>72.75125</v>
      </c>
      <c r="E1923" s="5" t="n">
        <v>419.2</v>
      </c>
      <c r="F1923" s="3" t="inlineStr">
        <is>
          <t>오송읍</t>
        </is>
      </c>
      <c r="G1923" s="3" t="inlineStr">
        <is>
          <t>봉산리</t>
        </is>
      </c>
      <c r="H1923" s="3" t="inlineStr">
        <is>
          <t>제1종일반주거지역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248100</v>
      </c>
      <c r="C1924" s="4" t="n">
        <v>5468</v>
      </c>
      <c r="D1924" s="4" t="n">
        <v>1654.07</v>
      </c>
      <c r="E1924" s="5" t="n">
        <v>150</v>
      </c>
      <c r="F1924" s="3" t="inlineStr">
        <is>
          <t>강내면</t>
        </is>
      </c>
      <c r="G1924" s="3" t="inlineStr">
        <is>
          <t>궁현리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강내면</t>
        </is>
      </c>
    </row>
    <row r="1925">
      <c r="A1925" s="3" t="n">
        <v>2023</v>
      </c>
      <c r="B1925" s="4" t="n">
        <v>136500</v>
      </c>
      <c r="C1925" s="4" t="n">
        <v>3008</v>
      </c>
      <c r="D1925" s="4" t="n">
        <v>909.92</v>
      </c>
      <c r="E1925" s="5" t="n">
        <v>150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강내면</t>
        </is>
      </c>
    </row>
    <row r="1926">
      <c r="A1926" s="3" t="n">
        <v>2023</v>
      </c>
      <c r="B1926" s="4" t="n">
        <v>169650</v>
      </c>
      <c r="C1926" s="4" t="n">
        <v>3738</v>
      </c>
      <c r="D1926" s="4" t="n">
        <v>1130.745</v>
      </c>
      <c r="E1926" s="5" t="n">
        <v>150</v>
      </c>
      <c r="F1926" s="3" t="inlineStr">
        <is>
          <t>강내면</t>
        </is>
      </c>
      <c r="G1926" s="3" t="inlineStr">
        <is>
          <t>궁현리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강내면</t>
        </is>
      </c>
    </row>
    <row r="1927">
      <c r="A1927" s="3" t="n">
        <v>2023</v>
      </c>
      <c r="B1927" s="4" t="n">
        <v>7000</v>
      </c>
      <c r="C1927" s="4" t="n">
        <v>72</v>
      </c>
      <c r="D1927" s="4" t="n">
        <v>21.78</v>
      </c>
      <c r="E1927" s="5" t="n">
        <v>321.4</v>
      </c>
      <c r="F1927" s="3" t="inlineStr">
        <is>
          <t>오송읍</t>
        </is>
      </c>
      <c r="G1927" s="3" t="inlineStr">
        <is>
          <t>오송리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오송읍</t>
        </is>
      </c>
    </row>
    <row r="1928">
      <c r="A1928" s="3" t="n">
        <v>2023</v>
      </c>
      <c r="B1928" s="4" t="n">
        <v>7000</v>
      </c>
      <c r="C1928" s="4" t="n">
        <v>72</v>
      </c>
      <c r="D1928" s="4" t="n">
        <v>21.78</v>
      </c>
      <c r="E1928" s="5" t="n">
        <v>321.4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2023</v>
      </c>
      <c r="B1929" s="4" t="n">
        <v>25000</v>
      </c>
      <c r="C1929" s="4" t="n">
        <v>508</v>
      </c>
      <c r="D1929" s="4" t="n">
        <v>153.67</v>
      </c>
      <c r="E1929" s="5" t="n">
        <v>162.7</v>
      </c>
      <c r="F1929" s="3" t="inlineStr">
        <is>
          <t>강내면</t>
        </is>
      </c>
      <c r="G1929" s="3" t="inlineStr">
        <is>
          <t>연정리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강내면</t>
        </is>
      </c>
    </row>
    <row r="1930">
      <c r="A1930" s="3" t="n">
        <v>2023</v>
      </c>
      <c r="B1930" s="4" t="n">
        <v>30000</v>
      </c>
      <c r="C1930" s="4" t="n">
        <v>800</v>
      </c>
      <c r="D1930" s="4" t="n">
        <v>242</v>
      </c>
      <c r="E1930" s="5" t="n">
        <v>124</v>
      </c>
      <c r="F1930" s="3" t="inlineStr">
        <is>
          <t>강내면</t>
        </is>
      </c>
      <c r="G1930" s="3" t="inlineStr">
        <is>
          <t>연정리</t>
        </is>
      </c>
      <c r="H1930" s="3" t="inlineStr">
        <is>
          <t>계획관리지역</t>
        </is>
      </c>
      <c r="I1930" s="3" t="inlineStr">
        <is>
          <t>대</t>
        </is>
      </c>
      <c r="J1930" s="3" t="inlineStr">
        <is>
          <t>강내면</t>
        </is>
      </c>
    </row>
    <row r="1931">
      <c r="A1931" s="3" t="n">
        <v>2023</v>
      </c>
      <c r="B1931" s="4" t="n">
        <v>12000</v>
      </c>
      <c r="C1931" s="4" t="n">
        <v>356</v>
      </c>
      <c r="D1931" s="4" t="n">
        <v>107.69</v>
      </c>
      <c r="E1931" s="5" t="n">
        <v>111.4</v>
      </c>
      <c r="F1931" s="3" t="inlineStr">
        <is>
          <t>강내면</t>
        </is>
      </c>
      <c r="G1931" s="3" t="inlineStr">
        <is>
          <t>연정리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50400</v>
      </c>
      <c r="C1935" s="4" t="n">
        <v>1111</v>
      </c>
      <c r="D1935" s="4" t="n">
        <v>336.0775</v>
      </c>
      <c r="E1935" s="5" t="n">
        <v>150</v>
      </c>
      <c r="F1935" s="3" t="inlineStr">
        <is>
          <t>강내면</t>
        </is>
      </c>
      <c r="G1935" s="3" t="inlineStr">
        <is>
          <t>궁현리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27000</v>
      </c>
      <c r="C1936" s="4" t="n">
        <v>2635</v>
      </c>
      <c r="D1936" s="4" t="n">
        <v>797.0875</v>
      </c>
      <c r="E1936" s="5" t="n">
        <v>33.9</v>
      </c>
      <c r="F1936" s="3" t="inlineStr">
        <is>
          <t>오송읍</t>
        </is>
      </c>
      <c r="G1936" s="3" t="inlineStr">
        <is>
          <t>서평리</t>
        </is>
      </c>
      <c r="H1936" s="3" t="inlineStr">
        <is>
          <t>농림지역</t>
        </is>
      </c>
      <c r="I1936" s="3" t="inlineStr">
        <is>
          <t>답</t>
        </is>
      </c>
      <c r="J1936" s="3" t="inlineStr">
        <is>
          <t>오송읍</t>
        </is>
      </c>
    </row>
    <row r="1937">
      <c r="A1937" s="3" t="n">
        <v>2023</v>
      </c>
      <c r="B1937" s="4" t="n">
        <v>41000</v>
      </c>
      <c r="C1937" s="4" t="n">
        <v>2243</v>
      </c>
      <c r="D1937" s="4" t="n">
        <v>678.5074999999999</v>
      </c>
      <c r="E1937" s="5" t="n">
        <v>60.4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용도미지정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23800</v>
      </c>
      <c r="C1938" s="4" t="n">
        <v>1300</v>
      </c>
      <c r="D1938" s="4" t="n">
        <v>393.25</v>
      </c>
      <c r="E1938" s="5" t="n">
        <v>60.5</v>
      </c>
      <c r="F1938" s="3" t="inlineStr">
        <is>
          <t>강내면</t>
        </is>
      </c>
      <c r="G1938" s="3" t="inlineStr">
        <is>
          <t>태성리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강내면</t>
        </is>
      </c>
    </row>
    <row r="1939">
      <c r="A1939" s="3" t="n">
        <v>2023</v>
      </c>
      <c r="B1939" s="4" t="n">
        <v>3700</v>
      </c>
      <c r="C1939" s="4" t="n">
        <v>197</v>
      </c>
      <c r="D1939" s="4" t="n">
        <v>59.5925</v>
      </c>
      <c r="E1939" s="5" t="n">
        <v>62.1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임야</t>
        </is>
      </c>
      <c r="J1939" s="3" t="inlineStr">
        <is>
          <t>강내면</t>
        </is>
      </c>
    </row>
    <row r="1940">
      <c r="A1940" s="3" t="n">
        <v>2023</v>
      </c>
      <c r="B1940" s="4" t="n">
        <v>33500</v>
      </c>
      <c r="C1940" s="4" t="n">
        <v>318</v>
      </c>
      <c r="D1940" s="4" t="n">
        <v>96.19499999999999</v>
      </c>
      <c r="E1940" s="5" t="n">
        <v>348.3</v>
      </c>
      <c r="F1940" s="3" t="inlineStr">
        <is>
          <t>오송읍</t>
        </is>
      </c>
      <c r="G1940" s="3" t="inlineStr">
        <is>
          <t>오송리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오송읍</t>
        </is>
      </c>
    </row>
    <row r="1941">
      <c r="A1941" s="3" t="n">
        <v>2023</v>
      </c>
      <c r="B1941" s="4" t="n">
        <v>6500</v>
      </c>
      <c r="C1941" s="4" t="n">
        <v>64</v>
      </c>
      <c r="D1941" s="4" t="n">
        <v>19.36</v>
      </c>
      <c r="E1941" s="5" t="n">
        <v>335.7</v>
      </c>
      <c r="F1941" s="3" t="inlineStr">
        <is>
          <t>오송읍</t>
        </is>
      </c>
      <c r="G1941" s="3" t="inlineStr">
        <is>
          <t>오송리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오송읍</t>
        </is>
      </c>
    </row>
    <row r="1942">
      <c r="A1942" s="3" t="n">
        <v>2023</v>
      </c>
      <c r="B1942" s="4" t="n">
        <v>7550</v>
      </c>
      <c r="C1942" s="4" t="n">
        <v>1000</v>
      </c>
      <c r="D1942" s="4" t="n">
        <v>302.5</v>
      </c>
      <c r="E1942" s="5" t="n">
        <v>25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강내면</t>
        </is>
      </c>
    </row>
    <row r="1943">
      <c r="A1943" s="3" t="n">
        <v>2023</v>
      </c>
      <c r="B1943" s="4" t="n">
        <v>3750</v>
      </c>
      <c r="C1943" s="4" t="n">
        <v>495</v>
      </c>
      <c r="D1943" s="4" t="n">
        <v>149.7375</v>
      </c>
      <c r="E1943" s="5" t="n">
        <v>25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강내면</t>
        </is>
      </c>
    </row>
    <row r="1944">
      <c r="A1944" s="3" t="n">
        <v>2023</v>
      </c>
      <c r="B1944" s="4" t="n">
        <v>1900</v>
      </c>
      <c r="C1944" s="4" t="n">
        <v>125</v>
      </c>
      <c r="D1944" s="4" t="n">
        <v>37.8125</v>
      </c>
      <c r="E1944" s="5" t="n">
        <v>50.2</v>
      </c>
      <c r="F1944" s="3" t="inlineStr">
        <is>
          <t>강내면</t>
        </is>
      </c>
      <c r="G1944" s="3" t="inlineStr">
        <is>
          <t>궁현리</t>
        </is>
      </c>
      <c r="H1944" s="3" t="inlineStr">
        <is>
          <t>용도미지정</t>
        </is>
      </c>
      <c r="I1944" s="3" t="inlineStr">
        <is>
          <t>임야</t>
        </is>
      </c>
      <c r="J1944" s="3" t="inlineStr">
        <is>
          <t>강내면</t>
        </is>
      </c>
    </row>
    <row r="1945">
      <c r="A1945" s="3" t="n">
        <v>2023</v>
      </c>
      <c r="B1945" s="4" t="n">
        <v>1100</v>
      </c>
      <c r="C1945" s="4" t="n">
        <v>73</v>
      </c>
      <c r="D1945" s="4" t="n">
        <v>22.0825</v>
      </c>
      <c r="E1945" s="5" t="n">
        <v>49.8</v>
      </c>
      <c r="F1945" s="3" t="inlineStr">
        <is>
          <t>강내면</t>
        </is>
      </c>
      <c r="G1945" s="3" t="inlineStr">
        <is>
          <t>궁현리</t>
        </is>
      </c>
      <c r="H1945" s="3" t="inlineStr">
        <is>
          <t>용도미지정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37100</v>
      </c>
      <c r="C1946" s="4" t="n">
        <v>1227</v>
      </c>
      <c r="D1946" s="4" t="n">
        <v>371.1675</v>
      </c>
      <c r="E1946" s="5" t="n">
        <v>100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2300</v>
      </c>
      <c r="C1947" s="4" t="n">
        <v>77</v>
      </c>
      <c r="D1947" s="4" t="n">
        <v>23.2925</v>
      </c>
      <c r="E1947" s="5" t="n">
        <v>98.7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24500</v>
      </c>
      <c r="C1948" s="4" t="n">
        <v>883</v>
      </c>
      <c r="D1948" s="4" t="n">
        <v>267.1075</v>
      </c>
      <c r="E1948" s="5" t="n">
        <v>91.7</v>
      </c>
      <c r="F1948" s="3" t="inlineStr">
        <is>
          <t>남이면</t>
        </is>
      </c>
      <c r="G1948" s="3" t="inlineStr">
        <is>
          <t>외천리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2024</v>
      </c>
      <c r="B1949" s="4" t="n">
        <v>5000</v>
      </c>
      <c r="C1949" s="4" t="n">
        <v>5134</v>
      </c>
      <c r="D1949" s="4" t="n">
        <v>1553.035</v>
      </c>
      <c r="E1949" s="5" t="n">
        <v>3.2</v>
      </c>
      <c r="F1949" s="3" t="inlineStr">
        <is>
          <t>남이면</t>
        </is>
      </c>
      <c r="G1949" s="3" t="inlineStr">
        <is>
          <t>문동리</t>
        </is>
      </c>
      <c r="H1949" s="3" t="inlineStr">
        <is>
          <t>보전녹지지역</t>
        </is>
      </c>
      <c r="I1949" s="3" t="inlineStr">
        <is>
          <t>임야</t>
        </is>
      </c>
      <c r="J1949" s="3" t="inlineStr">
        <is>
          <t>남이면</t>
        </is>
      </c>
    </row>
    <row r="1950">
      <c r="A1950" s="3" t="n">
        <v>2024</v>
      </c>
      <c r="B1950" s="4" t="n">
        <v>300</v>
      </c>
      <c r="C1950" s="4" t="n">
        <v>224</v>
      </c>
      <c r="D1950" s="4" t="n">
        <v>67.75999999999999</v>
      </c>
      <c r="E1950" s="5" t="n">
        <v>4.4</v>
      </c>
      <c r="F1950" s="3" t="inlineStr">
        <is>
          <t>남이면</t>
        </is>
      </c>
      <c r="G1950" s="3" t="inlineStr">
        <is>
          <t>문동리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2024</v>
      </c>
      <c r="B1951" s="4" t="n">
        <v>20700</v>
      </c>
      <c r="C1951" s="4" t="n">
        <v>1517</v>
      </c>
      <c r="D1951" s="4" t="n">
        <v>458.8925</v>
      </c>
      <c r="E1951" s="5" t="n">
        <v>45.1</v>
      </c>
      <c r="F1951" s="3" t="inlineStr">
        <is>
          <t>남이면</t>
        </is>
      </c>
      <c r="G1951" s="3" t="inlineStr">
        <is>
          <t>가마리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2024</v>
      </c>
      <c r="B1952" s="4" t="n">
        <v>2170</v>
      </c>
      <c r="C1952" s="4" t="n">
        <v>66</v>
      </c>
      <c r="D1952" s="4" t="n">
        <v>19.965</v>
      </c>
      <c r="E1952" s="5" t="n">
        <v>108.7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2024</v>
      </c>
      <c r="B1953" s="4" t="n">
        <v>42039</v>
      </c>
      <c r="C1953" s="4" t="n">
        <v>1534</v>
      </c>
      <c r="D1953" s="4" t="n">
        <v>464.035</v>
      </c>
      <c r="E1953" s="5" t="n">
        <v>90.59999999999999</v>
      </c>
      <c r="F1953" s="3" t="inlineStr">
        <is>
          <t>남이면</t>
        </is>
      </c>
      <c r="G1953" s="3" t="inlineStr">
        <is>
          <t>가좌리</t>
        </is>
      </c>
      <c r="H1953" s="3" t="inlineStr">
        <is>
          <t>자연녹지지역</t>
        </is>
      </c>
      <c r="I1953" s="3" t="inlineStr">
        <is>
          <t>임야</t>
        </is>
      </c>
      <c r="J1953" s="3" t="inlineStr">
        <is>
          <t>남이면</t>
        </is>
      </c>
    </row>
    <row r="1954">
      <c r="A1954" s="3" t="n">
        <v>2024</v>
      </c>
      <c r="B1954" s="4" t="n">
        <v>31000</v>
      </c>
      <c r="C1954" s="4" t="n">
        <v>1707</v>
      </c>
      <c r="D1954" s="4" t="n">
        <v>516.3674999999999</v>
      </c>
      <c r="E1954" s="5" t="n">
        <v>60</v>
      </c>
      <c r="F1954" s="3" t="inlineStr">
        <is>
          <t>남이면</t>
        </is>
      </c>
      <c r="G1954" s="3" t="inlineStr">
        <is>
          <t>상발리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190</v>
      </c>
      <c r="C1955" s="4" t="n">
        <v>149</v>
      </c>
      <c r="D1955" s="4" t="n">
        <v>45.0725</v>
      </c>
      <c r="E1955" s="5" t="n">
        <v>4.2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보전관리지역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35</v>
      </c>
      <c r="C1956" s="4" t="n">
        <v>27</v>
      </c>
      <c r="D1956" s="4" t="n">
        <v>8.1675</v>
      </c>
      <c r="E1956" s="5" t="n">
        <v>4.3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보전관리지역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100</v>
      </c>
      <c r="C1957" s="4" t="n">
        <v>80</v>
      </c>
      <c r="D1957" s="4" t="n">
        <v>24.2</v>
      </c>
      <c r="E1957" s="5" t="n">
        <v>4.1</v>
      </c>
      <c r="F1957" s="3" t="inlineStr">
        <is>
          <t>남이면</t>
        </is>
      </c>
      <c r="G1957" s="3" t="inlineStr">
        <is>
          <t>외천리</t>
        </is>
      </c>
      <c r="H1957" s="3" t="inlineStr">
        <is>
          <t>보전관리지역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2024</v>
      </c>
      <c r="B1958" s="4" t="n">
        <v>7600</v>
      </c>
      <c r="C1958" s="4" t="n">
        <v>1256</v>
      </c>
      <c r="D1958" s="4" t="n">
        <v>379.94</v>
      </c>
      <c r="E1958" s="5" t="n">
        <v>20</v>
      </c>
      <c r="F1958" s="3" t="inlineStr">
        <is>
          <t>남이면</t>
        </is>
      </c>
      <c r="G1958" s="3" t="inlineStr">
        <is>
          <t>외천리</t>
        </is>
      </c>
      <c r="H1958" s="3" t="inlineStr">
        <is>
          <t>보전관리지역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24093</v>
      </c>
      <c r="C1959" s="4" t="n">
        <v>506</v>
      </c>
      <c r="D1959" s="4" t="n">
        <v>153.065</v>
      </c>
      <c r="E1959" s="5" t="n">
        <v>157.4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보전녹지지역</t>
        </is>
      </c>
      <c r="I1959" s="3" t="inlineStr">
        <is>
          <t>임야</t>
        </is>
      </c>
      <c r="J1959" s="3" t="inlineStr">
        <is>
          <t>남이면</t>
        </is>
      </c>
    </row>
    <row r="1960">
      <c r="A1960" s="3" t="n">
        <v>2023</v>
      </c>
      <c r="B1960" s="4" t="n">
        <v>100000</v>
      </c>
      <c r="C1960" s="4" t="n">
        <v>11901</v>
      </c>
      <c r="D1960" s="4" t="n">
        <v>3600.0525</v>
      </c>
      <c r="E1960" s="5" t="n">
        <v>27.8</v>
      </c>
      <c r="F1960" s="3" t="inlineStr">
        <is>
          <t>연서면</t>
        </is>
      </c>
      <c r="G1960" s="3" t="inlineStr">
        <is>
          <t>와촌리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2023</v>
      </c>
      <c r="B1961" s="4" t="n">
        <v>38000</v>
      </c>
      <c r="C1961" s="4" t="n">
        <v>4261.9</v>
      </c>
      <c r="D1961" s="4" t="n">
        <v>1289.22475</v>
      </c>
      <c r="E1961" s="5" t="n">
        <v>29.5</v>
      </c>
      <c r="F1961" s="3" t="inlineStr">
        <is>
          <t>부강면</t>
        </is>
      </c>
      <c r="G1961" s="3" t="inlineStr">
        <is>
          <t>행산리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부강면</t>
        </is>
      </c>
    </row>
    <row r="1962">
      <c r="A1962" s="3" t="n">
        <v>2023</v>
      </c>
      <c r="B1962" s="4" t="n">
        <v>300</v>
      </c>
      <c r="C1962" s="4" t="n">
        <v>74</v>
      </c>
      <c r="D1962" s="4" t="n">
        <v>22.385</v>
      </c>
      <c r="E1962" s="5" t="n">
        <v>13.4</v>
      </c>
      <c r="F1962" s="3" t="inlineStr">
        <is>
          <t>부강면</t>
        </is>
      </c>
      <c r="G1962" s="3" t="inlineStr">
        <is>
          <t>문곡리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부강면</t>
        </is>
      </c>
    </row>
    <row r="1963">
      <c r="A1963" s="3" t="n">
        <v>2023</v>
      </c>
      <c r="B1963" s="4" t="n">
        <v>10000</v>
      </c>
      <c r="C1963" s="4" t="n">
        <v>161</v>
      </c>
      <c r="D1963" s="4" t="n">
        <v>48.7025</v>
      </c>
      <c r="E1963" s="5" t="n">
        <v>205.3</v>
      </c>
      <c r="F1963" s="3" t="inlineStr">
        <is>
          <t>부강면</t>
        </is>
      </c>
      <c r="G1963" s="3" t="inlineStr">
        <is>
          <t>문곡리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부강면</t>
        </is>
      </c>
    </row>
    <row r="1964">
      <c r="A1964" s="3" t="n">
        <v>2024</v>
      </c>
      <c r="B1964" s="4" t="n">
        <v>7424</v>
      </c>
      <c r="C1964" s="4" t="n">
        <v>276</v>
      </c>
      <c r="D1964" s="4" t="n">
        <v>83.48999999999999</v>
      </c>
      <c r="E1964" s="5" t="n">
        <v>88.90000000000001</v>
      </c>
      <c r="F1964" s="3" t="inlineStr">
        <is>
          <t>강내면</t>
        </is>
      </c>
      <c r="G1964" s="3" t="inlineStr">
        <is>
          <t>연정리</t>
        </is>
      </c>
      <c r="H1964" s="3" t="inlineStr">
        <is>
          <t>계획관리지역</t>
        </is>
      </c>
      <c r="I1964" s="3" t="inlineStr">
        <is>
          <t>잡종지</t>
        </is>
      </c>
      <c r="J1964" s="3" t="inlineStr">
        <is>
          <t>강내면</t>
        </is>
      </c>
    </row>
    <row r="1965">
      <c r="A1965" s="3" t="n">
        <v>2024</v>
      </c>
      <c r="B1965" s="4" t="n">
        <v>1000</v>
      </c>
      <c r="C1965" s="4" t="n">
        <v>13</v>
      </c>
      <c r="D1965" s="4" t="n">
        <v>3.9325</v>
      </c>
      <c r="E1965" s="5" t="n">
        <v>254.3</v>
      </c>
      <c r="F1965" s="3" t="inlineStr">
        <is>
          <t>오송읍</t>
        </is>
      </c>
      <c r="G1965" s="3" t="inlineStr">
        <is>
          <t>오송리</t>
        </is>
      </c>
      <c r="H1965" s="3" t="inlineStr">
        <is>
          <t>농림지역</t>
        </is>
      </c>
      <c r="I1965" s="3" t="inlineStr">
        <is>
          <t>도로</t>
        </is>
      </c>
      <c r="J1965" s="3" t="inlineStr">
        <is>
          <t>오송읍</t>
        </is>
      </c>
    </row>
    <row r="1966">
      <c r="A1966" s="3" t="n">
        <v>2024</v>
      </c>
      <c r="B1966" s="4" t="n">
        <v>11000</v>
      </c>
      <c r="C1966" s="4" t="n">
        <v>377</v>
      </c>
      <c r="D1966" s="4" t="n">
        <v>114.0425</v>
      </c>
      <c r="E1966" s="5" t="n">
        <v>96.5</v>
      </c>
      <c r="F1966" s="3" t="inlineStr">
        <is>
          <t>강내면</t>
        </is>
      </c>
      <c r="G1966" s="3" t="inlineStr">
        <is>
          <t>학천리</t>
        </is>
      </c>
      <c r="H1966" s="3" t="inlineStr">
        <is>
          <t>자연녹지지역</t>
        </is>
      </c>
      <c r="I1966" s="3" t="inlineStr">
        <is>
          <t>대</t>
        </is>
      </c>
      <c r="J1966" s="3" t="inlineStr">
        <is>
          <t>강내면</t>
        </is>
      </c>
    </row>
    <row r="1967">
      <c r="A1967" s="3" t="n">
        <v>2024</v>
      </c>
      <c r="B1967" s="4" t="n">
        <v>16841</v>
      </c>
      <c r="C1967" s="4" t="n">
        <v>4960</v>
      </c>
      <c r="D1967" s="4" t="n">
        <v>1500.4</v>
      </c>
      <c r="E1967" s="5" t="n">
        <v>11.2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강내면</t>
        </is>
      </c>
    </row>
    <row r="1968">
      <c r="A1968" s="3" t="n">
        <v>2025</v>
      </c>
      <c r="B1968" s="4" t="n">
        <v>144000</v>
      </c>
      <c r="C1968" s="4" t="n">
        <v>3967</v>
      </c>
      <c r="D1968" s="4" t="n">
        <v>1200.0175</v>
      </c>
      <c r="E1968" s="5" t="n">
        <v>120</v>
      </c>
      <c r="F1968" s="3" t="inlineStr">
        <is>
          <t>오송읍</t>
        </is>
      </c>
      <c r="G1968" s="3" t="inlineStr">
        <is>
          <t>궁평리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63000</v>
      </c>
      <c r="C1969" s="4" t="n">
        <v>1323</v>
      </c>
      <c r="D1969" s="4" t="n">
        <v>400.2075</v>
      </c>
      <c r="E1969" s="5" t="n">
        <v>157.4</v>
      </c>
      <c r="F1969" s="3" t="inlineStr">
        <is>
          <t>부강면</t>
        </is>
      </c>
      <c r="G1969" s="3" t="inlineStr">
        <is>
          <t>금호리</t>
        </is>
      </c>
      <c r="H1969" s="3" t="inlineStr">
        <is>
          <t>계획관리지역</t>
        </is>
      </c>
      <c r="I1969" s="3" t="inlineStr">
        <is>
          <t>전</t>
        </is>
      </c>
      <c r="J1969" s="3" t="inlineStr">
        <is>
          <t>부강면</t>
        </is>
      </c>
    </row>
    <row r="1970">
      <c r="A1970" s="3" t="n">
        <v>2023</v>
      </c>
      <c r="B1970" s="4" t="n">
        <v>13000</v>
      </c>
      <c r="C1970" s="4" t="n">
        <v>1031</v>
      </c>
      <c r="D1970" s="4" t="n">
        <v>311.8775</v>
      </c>
      <c r="E1970" s="5" t="n">
        <v>41.7</v>
      </c>
      <c r="F1970" s="3" t="inlineStr">
        <is>
          <t>부강면</t>
        </is>
      </c>
      <c r="G1970" s="3" t="inlineStr">
        <is>
          <t>금호리</t>
        </is>
      </c>
      <c r="H1970" s="3" t="inlineStr">
        <is>
          <t>계획관리지역</t>
        </is>
      </c>
      <c r="I1970" s="3" t="inlineStr">
        <is>
          <t>임야</t>
        </is>
      </c>
      <c r="J1970" s="3" t="inlineStr">
        <is>
          <t>부강면</t>
        </is>
      </c>
    </row>
    <row r="1971">
      <c r="A1971" s="3" t="n">
        <v>2023</v>
      </c>
      <c r="B1971" s="4" t="n">
        <v>63500</v>
      </c>
      <c r="C1971" s="4" t="n">
        <v>972</v>
      </c>
      <c r="D1971" s="4" t="n">
        <v>294.03</v>
      </c>
      <c r="E1971" s="5" t="n">
        <v>216</v>
      </c>
      <c r="F1971" s="3" t="inlineStr">
        <is>
          <t>연서면</t>
        </is>
      </c>
      <c r="G1971" s="3" t="inlineStr">
        <is>
          <t>월하리</t>
        </is>
      </c>
      <c r="H1971" s="3" t="inlineStr">
        <is>
          <t>자연녹지지역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2100</v>
      </c>
      <c r="C1972" s="4" t="n">
        <v>32</v>
      </c>
      <c r="D1972" s="4" t="n">
        <v>9.68</v>
      </c>
      <c r="E1972" s="5" t="n">
        <v>216.9</v>
      </c>
      <c r="F1972" s="3" t="inlineStr">
        <is>
          <t>연서면</t>
        </is>
      </c>
      <c r="G1972" s="3" t="inlineStr">
        <is>
          <t>월하리</t>
        </is>
      </c>
      <c r="H1972" s="3" t="inlineStr">
        <is>
          <t>자연녹지지역</t>
        </is>
      </c>
      <c r="I1972" s="3" t="inlineStr">
        <is>
          <t>답</t>
        </is>
      </c>
      <c r="J1972" s="3" t="inlineStr">
        <is>
          <t>연서면</t>
        </is>
      </c>
    </row>
    <row r="1973">
      <c r="A1973" s="3" t="n">
        <v>2023</v>
      </c>
      <c r="B1973" s="4" t="n">
        <v>4900</v>
      </c>
      <c r="C1973" s="4" t="n">
        <v>164</v>
      </c>
      <c r="D1973" s="4" t="n">
        <v>49.61</v>
      </c>
      <c r="E1973" s="5" t="n">
        <v>98.8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6383</v>
      </c>
      <c r="C1974" s="4" t="n">
        <v>177</v>
      </c>
      <c r="D1974" s="4" t="n">
        <v>53.5425</v>
      </c>
      <c r="E1974" s="5" t="n">
        <v>119.2</v>
      </c>
      <c r="F1974" s="3" t="inlineStr">
        <is>
          <t>연서면</t>
        </is>
      </c>
      <c r="G1974" s="3" t="inlineStr">
        <is>
          <t>월하리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9000</v>
      </c>
      <c r="C1975" s="4" t="n">
        <v>506</v>
      </c>
      <c r="D1975" s="4" t="n">
        <v>153.065</v>
      </c>
      <c r="E1975" s="5" t="n">
        <v>58.8</v>
      </c>
      <c r="F1975" s="3" t="inlineStr">
        <is>
          <t>연서면</t>
        </is>
      </c>
      <c r="G1975" s="3" t="inlineStr">
        <is>
          <t>용암리</t>
        </is>
      </c>
      <c r="H1975" s="3" t="inlineStr">
        <is>
          <t>생산관리지역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1620</v>
      </c>
      <c r="C1976" s="4" t="n">
        <v>83</v>
      </c>
      <c r="D1976" s="4" t="n">
        <v>25.1075</v>
      </c>
      <c r="E1976" s="5" t="n">
        <v>64.5</v>
      </c>
      <c r="F1976" s="3" t="inlineStr">
        <is>
          <t>부강면</t>
        </is>
      </c>
      <c r="G1976" s="3" t="inlineStr">
        <is>
          <t>문곡리</t>
        </is>
      </c>
      <c r="H1976" s="3" t="inlineStr">
        <is>
          <t>계획관리지역</t>
        </is>
      </c>
      <c r="I1976" s="3" t="inlineStr">
        <is>
          <t>답</t>
        </is>
      </c>
      <c r="J1976" s="3" t="inlineStr">
        <is>
          <t>부강면</t>
        </is>
      </c>
    </row>
    <row r="1977">
      <c r="A1977" s="3" t="n">
        <v>2022</v>
      </c>
      <c r="B1977" s="4" t="n">
        <v>380</v>
      </c>
      <c r="C1977" s="4" t="n">
        <v>20</v>
      </c>
      <c r="D1977" s="4" t="n">
        <v>6.05</v>
      </c>
      <c r="E1977" s="5" t="n">
        <v>62.8</v>
      </c>
      <c r="F1977" s="3" t="inlineStr">
        <is>
          <t>부강면</t>
        </is>
      </c>
      <c r="G1977" s="3" t="inlineStr">
        <is>
          <t>문곡리</t>
        </is>
      </c>
      <c r="H1977" s="3" t="inlineStr">
        <is>
          <t>계획관리지역</t>
        </is>
      </c>
      <c r="I1977" s="3" t="inlineStr">
        <is>
          <t>답</t>
        </is>
      </c>
      <c r="J1977" s="3" t="inlineStr">
        <is>
          <t>부강면</t>
        </is>
      </c>
    </row>
    <row r="1978">
      <c r="A1978" s="3" t="n">
        <v>2022</v>
      </c>
      <c r="B1978" s="4" t="n">
        <v>10000</v>
      </c>
      <c r="C1978" s="4" t="n">
        <v>36</v>
      </c>
      <c r="D1978" s="4" t="n">
        <v>10.89</v>
      </c>
      <c r="E1978" s="5" t="n">
        <v>918.3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2022</v>
      </c>
      <c r="B1979" s="4" t="n">
        <v>8320</v>
      </c>
      <c r="C1979" s="4" t="n">
        <v>14</v>
      </c>
      <c r="D1979" s="4" t="n">
        <v>4.234999999999999</v>
      </c>
      <c r="E1979" s="5" t="n">
        <v>1964.6</v>
      </c>
      <c r="F1979" s="3" t="inlineStr">
        <is>
          <t>연서면</t>
        </is>
      </c>
      <c r="G1979" s="3" t="inlineStr">
        <is>
          <t>월하리</t>
        </is>
      </c>
      <c r="H1979" s="3" t="inlineStr">
        <is>
          <t>보전관리지역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2022</v>
      </c>
      <c r="B1980" s="4" t="n">
        <v>85312</v>
      </c>
      <c r="C1980" s="4" t="n">
        <v>854</v>
      </c>
      <c r="D1980" s="4" t="n">
        <v>258.335</v>
      </c>
      <c r="E1980" s="5" t="n">
        <v>330.2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보전관리지역</t>
        </is>
      </c>
      <c r="I1980" s="3" t="inlineStr">
        <is>
          <t>과수원</t>
        </is>
      </c>
      <c r="J1980" s="3" t="inlineStr">
        <is>
          <t>연서면</t>
        </is>
      </c>
    </row>
    <row r="1981">
      <c r="A1981" s="3" t="n">
        <v>2022</v>
      </c>
      <c r="B1981" s="4" t="n">
        <v>190818</v>
      </c>
      <c r="C1981" s="4" t="n">
        <v>4294</v>
      </c>
      <c r="D1981" s="4" t="n">
        <v>1298.935</v>
      </c>
      <c r="E1981" s="5" t="n">
        <v>146.9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보전녹지지역</t>
        </is>
      </c>
      <c r="I1981" s="3" t="inlineStr">
        <is>
          <t>전</t>
        </is>
      </c>
      <c r="J1981" s="3" t="inlineStr">
        <is>
          <t>연서면</t>
        </is>
      </c>
    </row>
    <row r="1982">
      <c r="A1982" s="3" t="n">
        <v>2022</v>
      </c>
      <c r="B1982" s="4" t="n">
        <v>60000</v>
      </c>
      <c r="C1982" s="4" t="n">
        <v>350</v>
      </c>
      <c r="D1982" s="4" t="n">
        <v>105.875</v>
      </c>
      <c r="E1982" s="5" t="n">
        <v>566.7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보전관리지역</t>
        </is>
      </c>
      <c r="I1982" s="3" t="inlineStr">
        <is>
          <t>과수원</t>
        </is>
      </c>
      <c r="J1982" s="3" t="inlineStr">
        <is>
          <t>연서면</t>
        </is>
      </c>
    </row>
    <row r="1983">
      <c r="A1983" s="3" t="n">
        <v>2022</v>
      </c>
      <c r="B1983" s="4" t="n">
        <v>16000</v>
      </c>
      <c r="C1983" s="4" t="n">
        <v>205</v>
      </c>
      <c r="D1983" s="4" t="n">
        <v>62.0125</v>
      </c>
      <c r="E1983" s="5" t="n">
        <v>258</v>
      </c>
      <c r="F1983" s="3" t="inlineStr">
        <is>
          <t>연서면</t>
        </is>
      </c>
      <c r="G1983" s="3" t="inlineStr">
        <is>
          <t>월하리</t>
        </is>
      </c>
      <c r="H1983" s="3" t="inlineStr">
        <is>
          <t>제2종일반주거지역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148895</v>
      </c>
      <c r="C1984" s="4" t="n">
        <v>3003</v>
      </c>
      <c r="D1984" s="4" t="n">
        <v>908.4075</v>
      </c>
      <c r="E1984" s="5" t="n">
        <v>163.9</v>
      </c>
      <c r="F1984" s="3" t="inlineStr">
        <is>
          <t>연서면</t>
        </is>
      </c>
      <c r="G1984" s="3" t="inlineStr">
        <is>
          <t>월하리</t>
        </is>
      </c>
      <c r="H1984" s="3" t="inlineStr">
        <is>
          <t>보전녹지지역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310</v>
      </c>
      <c r="C1985" s="4" t="n">
        <v>16</v>
      </c>
      <c r="D1985" s="4" t="n">
        <v>4.84</v>
      </c>
      <c r="E1985" s="5" t="n">
        <v>64</v>
      </c>
      <c r="F1985" s="3" t="inlineStr">
        <is>
          <t>부강면</t>
        </is>
      </c>
      <c r="G1985" s="3" t="inlineStr">
        <is>
          <t>문곡리</t>
        </is>
      </c>
      <c r="H1985" s="3" t="inlineStr">
        <is>
          <t>계획관리지역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27929</v>
      </c>
      <c r="C1986" s="4" t="n">
        <v>839</v>
      </c>
      <c r="D1986" s="4" t="n">
        <v>253.7975</v>
      </c>
      <c r="E1986" s="5" t="n">
        <v>110</v>
      </c>
      <c r="F1986" s="3" t="inlineStr">
        <is>
          <t>남이면</t>
        </is>
      </c>
      <c r="G1986" s="3" t="inlineStr">
        <is>
          <t>양촌리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2025</v>
      </c>
      <c r="B1987" s="4" t="n">
        <v>500</v>
      </c>
      <c r="C1987" s="4" t="n">
        <v>10</v>
      </c>
      <c r="D1987" s="4" t="n">
        <v>3.025</v>
      </c>
      <c r="E1987" s="5" t="n">
        <v>165.3</v>
      </c>
      <c r="F1987" s="3" t="inlineStr">
        <is>
          <t>오송읍</t>
        </is>
      </c>
      <c r="G1987" s="3" t="inlineStr">
        <is>
          <t>봉산리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2025</v>
      </c>
      <c r="B1988" s="4" t="n">
        <v>9000</v>
      </c>
      <c r="C1988" s="4" t="n">
        <v>744</v>
      </c>
      <c r="D1988" s="4" t="n">
        <v>225.06</v>
      </c>
      <c r="E1988" s="5" t="n">
        <v>40</v>
      </c>
      <c r="F1988" s="3" t="inlineStr">
        <is>
          <t>오송읍</t>
        </is>
      </c>
      <c r="G1988" s="3" t="inlineStr">
        <is>
          <t>서평리</t>
        </is>
      </c>
      <c r="H1988" s="3" t="inlineStr">
        <is>
          <t>농림지역</t>
        </is>
      </c>
      <c r="I1988" s="3" t="inlineStr">
        <is>
          <t>전</t>
        </is>
      </c>
      <c r="J1988" s="3" t="inlineStr">
        <is>
          <t>오송읍</t>
        </is>
      </c>
    </row>
    <row r="1989">
      <c r="A1989" s="3" t="n">
        <v>2025</v>
      </c>
      <c r="B1989" s="4" t="n">
        <v>21587</v>
      </c>
      <c r="C1989" s="4" t="n">
        <v>2198</v>
      </c>
      <c r="D1989" s="4" t="n">
        <v>664.895</v>
      </c>
      <c r="E1989" s="5" t="n">
        <v>32.5</v>
      </c>
      <c r="F1989" s="3" t="inlineStr">
        <is>
          <t>오송읍</t>
        </is>
      </c>
      <c r="G1989" s="3" t="inlineStr">
        <is>
          <t>동평리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2025</v>
      </c>
      <c r="B1990" s="4" t="n">
        <v>3413</v>
      </c>
      <c r="C1990" s="4" t="n">
        <v>347</v>
      </c>
      <c r="D1990" s="4" t="n">
        <v>104.9675</v>
      </c>
      <c r="E1990" s="5" t="n">
        <v>32.5</v>
      </c>
      <c r="F1990" s="3" t="inlineStr">
        <is>
          <t>오송읍</t>
        </is>
      </c>
      <c r="G1990" s="3" t="inlineStr">
        <is>
          <t>동평리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2025</v>
      </c>
      <c r="B1991" s="4" t="n">
        <v>460</v>
      </c>
      <c r="C1991" s="4" t="n">
        <v>75</v>
      </c>
      <c r="D1991" s="4" t="n">
        <v>22.6875</v>
      </c>
      <c r="E1991" s="5" t="n">
        <v>20.3</v>
      </c>
      <c r="F1991" s="3" t="inlineStr">
        <is>
          <t>강내면</t>
        </is>
      </c>
      <c r="G1991" s="3" t="inlineStr">
        <is>
          <t>다락리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강내면</t>
        </is>
      </c>
    </row>
    <row r="1992">
      <c r="A1992" s="3" t="n">
        <v>2025</v>
      </c>
      <c r="B1992" s="4" t="n">
        <v>1600</v>
      </c>
      <c r="C1992" s="4" t="n">
        <v>265</v>
      </c>
      <c r="D1992" s="4" t="n">
        <v>80.16249999999999</v>
      </c>
      <c r="E1992" s="5" t="n">
        <v>20</v>
      </c>
      <c r="F1992" s="3" t="inlineStr">
        <is>
          <t>강내면</t>
        </is>
      </c>
      <c r="G1992" s="3" t="inlineStr">
        <is>
          <t>다락리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강내면</t>
        </is>
      </c>
    </row>
    <row r="1993">
      <c r="A1993" s="3" t="n">
        <v>2025</v>
      </c>
      <c r="B1993" s="4" t="n">
        <v>28500</v>
      </c>
      <c r="C1993" s="4" t="n">
        <v>2658</v>
      </c>
      <c r="D1993" s="4" t="n">
        <v>804.045</v>
      </c>
      <c r="E1993" s="5" t="n">
        <v>35.4</v>
      </c>
      <c r="F1993" s="3" t="inlineStr">
        <is>
          <t>오송읍</t>
        </is>
      </c>
      <c r="G1993" s="3" t="inlineStr">
        <is>
          <t>오송리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2025</v>
      </c>
      <c r="B1994" s="4" t="n">
        <v>2000</v>
      </c>
      <c r="C1994" s="4" t="n">
        <v>51</v>
      </c>
      <c r="D1994" s="4" t="n">
        <v>15.4275</v>
      </c>
      <c r="E1994" s="5" t="n">
        <v>129.6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24000</v>
      </c>
      <c r="C1995" s="4" t="n">
        <v>1279</v>
      </c>
      <c r="D1995" s="4" t="n">
        <v>386.8975</v>
      </c>
      <c r="E1995" s="5" t="n">
        <v>62</v>
      </c>
      <c r="F1995" s="3" t="inlineStr">
        <is>
          <t>오송읍</t>
        </is>
      </c>
      <c r="G1995" s="3" t="inlineStr">
        <is>
          <t>서평리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47000</v>
      </c>
      <c r="C1996" s="4" t="n">
        <v>3411</v>
      </c>
      <c r="D1996" s="4" t="n">
        <v>1031.8275</v>
      </c>
      <c r="E1996" s="5" t="n">
        <v>45.6</v>
      </c>
      <c r="F1996" s="3" t="inlineStr">
        <is>
          <t>강내면</t>
        </is>
      </c>
      <c r="G1996" s="3" t="inlineStr">
        <is>
          <t>궁현리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1500</v>
      </c>
      <c r="C1997" s="4" t="n">
        <v>2075</v>
      </c>
      <c r="D1997" s="4" t="n">
        <v>627.6875</v>
      </c>
      <c r="E1997" s="5" t="n">
        <v>2.4</v>
      </c>
      <c r="F1997" s="3" t="inlineStr">
        <is>
          <t>강내면</t>
        </is>
      </c>
      <c r="G1997" s="3" t="inlineStr">
        <is>
          <t>산단리</t>
        </is>
      </c>
      <c r="H1997" s="3" t="inlineStr">
        <is>
          <t>계획관리지역</t>
        </is>
      </c>
      <c r="I1997" s="3" t="inlineStr">
        <is>
          <t>임야</t>
        </is>
      </c>
      <c r="J1997" s="3" t="inlineStr">
        <is>
          <t>강내면</t>
        </is>
      </c>
    </row>
    <row r="1998">
      <c r="A1998" s="3" t="n">
        <v>2025</v>
      </c>
      <c r="B1998" s="4" t="n">
        <v>4364</v>
      </c>
      <c r="C1998" s="4" t="n">
        <v>608</v>
      </c>
      <c r="D1998" s="4" t="n">
        <v>183.92</v>
      </c>
      <c r="E1998" s="5" t="n">
        <v>23.7</v>
      </c>
      <c r="F1998" s="3" t="inlineStr">
        <is>
          <t>강내면</t>
        </is>
      </c>
      <c r="G1998" s="3" t="inlineStr">
        <is>
          <t>산단리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11447</v>
      </c>
      <c r="C1999" s="4" t="n">
        <v>1595</v>
      </c>
      <c r="D1999" s="4" t="n">
        <v>482.4875</v>
      </c>
      <c r="E1999" s="5" t="n">
        <v>23.7</v>
      </c>
      <c r="F1999" s="3" t="inlineStr">
        <is>
          <t>강내면</t>
        </is>
      </c>
      <c r="G1999" s="3" t="inlineStr">
        <is>
          <t>산단리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14189</v>
      </c>
      <c r="C2000" s="4" t="n">
        <v>1977</v>
      </c>
      <c r="D2000" s="4" t="n">
        <v>598.0425</v>
      </c>
      <c r="E2000" s="5" t="n">
        <v>23.7</v>
      </c>
      <c r="F2000" s="3" t="inlineStr">
        <is>
          <t>강내면</t>
        </is>
      </c>
      <c r="G2000" s="3" t="inlineStr">
        <is>
          <t>산단리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2025</v>
      </c>
      <c r="B2001" s="4" t="n">
        <v>18000</v>
      </c>
      <c r="C2001" s="4" t="n">
        <v>3319</v>
      </c>
      <c r="D2001" s="4" t="n">
        <v>1003.9975</v>
      </c>
      <c r="E2001" s="5" t="n">
        <v>17.9</v>
      </c>
      <c r="F2001" s="3" t="inlineStr">
        <is>
          <t>강내면</t>
        </is>
      </c>
      <c r="G2001" s="3" t="inlineStr">
        <is>
          <t>황탄리</t>
        </is>
      </c>
      <c r="H2001" s="3" t="inlineStr">
        <is>
          <t>농림지역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2025</v>
      </c>
      <c r="B2002" s="4" t="n">
        <v>20308</v>
      </c>
      <c r="C2002" s="4" t="n">
        <v>223.6</v>
      </c>
      <c r="D2002" s="4" t="n">
        <v>67.639</v>
      </c>
      <c r="E2002" s="5" t="n">
        <v>300.2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용도미지정</t>
        </is>
      </c>
      <c r="I2002" s="3" t="inlineStr">
        <is>
          <t>대</t>
        </is>
      </c>
      <c r="J2002" s="3" t="inlineStr">
        <is>
          <t>오송읍</t>
        </is>
      </c>
    </row>
    <row r="2003">
      <c r="A2003" s="3" t="n">
        <v>2025</v>
      </c>
      <c r="B2003" s="4" t="n">
        <v>35000</v>
      </c>
      <c r="C2003" s="4" t="n">
        <v>1105</v>
      </c>
      <c r="D2003" s="4" t="n">
        <v>334.2625</v>
      </c>
      <c r="E2003" s="5" t="n">
        <v>104.7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계획관리지역</t>
        </is>
      </c>
      <c r="I2003" s="3" t="inlineStr">
        <is>
          <t>전</t>
        </is>
      </c>
      <c r="J2003" s="3" t="inlineStr">
        <is>
          <t>오송읍</t>
        </is>
      </c>
    </row>
    <row r="2004">
      <c r="A2004" s="3" t="n">
        <v>2025</v>
      </c>
      <c r="B2004" s="4" t="n">
        <v>39800</v>
      </c>
      <c r="C2004" s="4" t="n">
        <v>1269</v>
      </c>
      <c r="D2004" s="4" t="n">
        <v>383.8725</v>
      </c>
      <c r="E2004" s="5" t="n">
        <v>103.7</v>
      </c>
      <c r="F2004" s="3" t="inlineStr">
        <is>
          <t>강내면</t>
        </is>
      </c>
      <c r="G2004" s="3" t="inlineStr">
        <is>
          <t>월곡리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4600</v>
      </c>
      <c r="C2005" s="4" t="n">
        <v>387</v>
      </c>
      <c r="D2005" s="4" t="n">
        <v>117.0675</v>
      </c>
      <c r="E2005" s="5" t="n">
        <v>39.3</v>
      </c>
      <c r="F2005" s="3" t="inlineStr">
        <is>
          <t>오송읍</t>
        </is>
      </c>
      <c r="G2005" s="3" t="inlineStr">
        <is>
          <t>서평리</t>
        </is>
      </c>
      <c r="H2005" s="3" t="inlineStr">
        <is>
          <t>생산관리지역</t>
        </is>
      </c>
      <c r="I2005" s="3" t="inlineStr">
        <is>
          <t>전</t>
        </is>
      </c>
      <c r="J2005" s="3" t="inlineStr">
        <is>
          <t>오송읍</t>
        </is>
      </c>
    </row>
    <row r="2006">
      <c r="A2006" s="3" t="n">
        <v>2025</v>
      </c>
      <c r="B2006" s="4" t="n">
        <v>11200</v>
      </c>
      <c r="C2006" s="4" t="n">
        <v>566</v>
      </c>
      <c r="D2006" s="4" t="n">
        <v>171.215</v>
      </c>
      <c r="E2006" s="5" t="n">
        <v>65.40000000000001</v>
      </c>
      <c r="F2006" s="3" t="inlineStr">
        <is>
          <t>강내면</t>
        </is>
      </c>
      <c r="G2006" s="3" t="inlineStr">
        <is>
          <t>당곡리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36000</v>
      </c>
      <c r="C2007" s="4" t="n">
        <v>287.2</v>
      </c>
      <c r="D2007" s="4" t="n">
        <v>86.878</v>
      </c>
      <c r="E2007" s="5" t="n">
        <v>414.4</v>
      </c>
      <c r="F2007" s="3" t="inlineStr">
        <is>
          <t>오송읍</t>
        </is>
      </c>
      <c r="G2007" s="3" t="inlineStr">
        <is>
          <t>봉산리</t>
        </is>
      </c>
      <c r="H2007" s="3" t="inlineStr">
        <is>
          <t>제1종일반주거지역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4600</v>
      </c>
      <c r="C2008" s="4" t="n">
        <v>76</v>
      </c>
      <c r="D2008" s="4" t="n">
        <v>22.99</v>
      </c>
      <c r="E2008" s="5" t="n">
        <v>200.1</v>
      </c>
      <c r="F2008" s="3" t="inlineStr">
        <is>
          <t>오송읍</t>
        </is>
      </c>
      <c r="G2008" s="3" t="inlineStr">
        <is>
          <t>상정리</t>
        </is>
      </c>
      <c r="H2008" s="3" t="inlineStr">
        <is>
          <t>계획관리지역</t>
        </is>
      </c>
      <c r="I2008" s="3" t="inlineStr">
        <is>
          <t>창고용지</t>
        </is>
      </c>
      <c r="J2008" s="3" t="inlineStr">
        <is>
          <t>오송읍</t>
        </is>
      </c>
    </row>
    <row r="2009">
      <c r="A2009" s="3" t="n">
        <v>2025</v>
      </c>
      <c r="B2009" s="4" t="n">
        <v>2640</v>
      </c>
      <c r="C2009" s="4" t="n">
        <v>47</v>
      </c>
      <c r="D2009" s="4" t="n">
        <v>14.2175</v>
      </c>
      <c r="E2009" s="5" t="n">
        <v>185.7</v>
      </c>
      <c r="F2009" s="3" t="inlineStr">
        <is>
          <t>강내면</t>
        </is>
      </c>
      <c r="G2009" s="3" t="inlineStr">
        <is>
          <t>월탄리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강내면</t>
        </is>
      </c>
    </row>
    <row r="2010">
      <c r="A2010" s="3" t="n">
        <v>2025</v>
      </c>
      <c r="B2010" s="4" t="n">
        <v>3641</v>
      </c>
      <c r="C2010" s="4" t="n">
        <v>63</v>
      </c>
      <c r="D2010" s="4" t="n">
        <v>19.0575</v>
      </c>
      <c r="E2010" s="5" t="n">
        <v>191.1</v>
      </c>
      <c r="F2010" s="3" t="inlineStr">
        <is>
          <t>강내면</t>
        </is>
      </c>
      <c r="G2010" s="3" t="inlineStr">
        <is>
          <t>월탄리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2025</v>
      </c>
      <c r="B2011" s="4" t="n">
        <v>7686</v>
      </c>
      <c r="C2011" s="4" t="n">
        <v>133</v>
      </c>
      <c r="D2011" s="4" t="n">
        <v>40.2325</v>
      </c>
      <c r="E2011" s="5" t="n">
        <v>191</v>
      </c>
      <c r="F2011" s="3" t="inlineStr">
        <is>
          <t>강내면</t>
        </is>
      </c>
      <c r="G2011" s="3" t="inlineStr">
        <is>
          <t>월탄리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71795</v>
      </c>
      <c r="C2012" s="4" t="n">
        <v>2421</v>
      </c>
      <c r="D2012" s="4" t="n">
        <v>732.3525</v>
      </c>
      <c r="E2012" s="5" t="n">
        <v>98</v>
      </c>
      <c r="F2012" s="3" t="inlineStr">
        <is>
          <t>남이면</t>
        </is>
      </c>
      <c r="G2012" s="3" t="inlineStr">
        <is>
          <t>수대리</t>
        </is>
      </c>
      <c r="H2012" s="3" t="inlineStr">
        <is>
          <t>자연녹지지역</t>
        </is>
      </c>
      <c r="I2012" s="3" t="inlineStr">
        <is>
          <t>창고용지</t>
        </is>
      </c>
      <c r="J2012" s="3" t="inlineStr">
        <is>
          <t>남이면</t>
        </is>
      </c>
    </row>
    <row r="2013">
      <c r="A2013" s="3" t="n">
        <v>2022</v>
      </c>
      <c r="B2013" s="4" t="n">
        <v>16540</v>
      </c>
      <c r="C2013" s="4" t="n">
        <v>2734</v>
      </c>
      <c r="D2013" s="4" t="n">
        <v>827.035</v>
      </c>
      <c r="E2013" s="5" t="n">
        <v>20</v>
      </c>
      <c r="F2013" s="3" t="inlineStr">
        <is>
          <t>남이면</t>
        </is>
      </c>
      <c r="G2013" s="3" t="inlineStr">
        <is>
          <t>산막리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3000</v>
      </c>
      <c r="C2014" s="4" t="n">
        <v>66</v>
      </c>
      <c r="D2014" s="4" t="n">
        <v>19.965</v>
      </c>
      <c r="E2014" s="5" t="n">
        <v>150.3</v>
      </c>
      <c r="F2014" s="3" t="inlineStr">
        <is>
          <t>남이면</t>
        </is>
      </c>
      <c r="G2014" s="3" t="inlineStr">
        <is>
          <t>가마리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2022</v>
      </c>
      <c r="B2015" s="4" t="n">
        <v>5800</v>
      </c>
      <c r="C2015" s="4" t="n">
        <v>466</v>
      </c>
      <c r="D2015" s="4" t="n">
        <v>140.965</v>
      </c>
      <c r="E2015" s="5" t="n">
        <v>41.1</v>
      </c>
      <c r="F2015" s="3" t="inlineStr">
        <is>
          <t>남이면</t>
        </is>
      </c>
      <c r="G2015" s="3" t="inlineStr">
        <is>
          <t>구미리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11300</v>
      </c>
      <c r="C2016" s="4" t="n">
        <v>477</v>
      </c>
      <c r="D2016" s="4" t="n">
        <v>144.2925</v>
      </c>
      <c r="E2016" s="5" t="n">
        <v>78.3</v>
      </c>
      <c r="F2016" s="3" t="inlineStr">
        <is>
          <t>남이면</t>
        </is>
      </c>
      <c r="G2016" s="3" t="inlineStr">
        <is>
          <t>갈원리</t>
        </is>
      </c>
      <c r="H2016" s="3" t="inlineStr">
        <is>
          <t>보전관리지역</t>
        </is>
      </c>
      <c r="I2016" s="3" t="inlineStr">
        <is>
          <t>임야</t>
        </is>
      </c>
      <c r="J2016" s="3" t="inlineStr">
        <is>
          <t>남이면</t>
        </is>
      </c>
    </row>
    <row r="2017">
      <c r="A2017" s="3" t="n">
        <v>2022</v>
      </c>
      <c r="B2017" s="4" t="n">
        <v>15000</v>
      </c>
      <c r="C2017" s="4" t="n">
        <v>846</v>
      </c>
      <c r="D2017" s="4" t="n">
        <v>255.915</v>
      </c>
      <c r="E2017" s="5" t="n">
        <v>58.6</v>
      </c>
      <c r="F2017" s="3" t="inlineStr">
        <is>
          <t>남이면</t>
        </is>
      </c>
      <c r="G2017" s="3" t="inlineStr">
        <is>
          <t>문동리</t>
        </is>
      </c>
      <c r="H2017" s="3" t="inlineStr">
        <is>
          <t>보전녹지지역</t>
        </is>
      </c>
      <c r="I2017" s="3" t="inlineStr">
        <is>
          <t>임야</t>
        </is>
      </c>
      <c r="J2017" s="3" t="inlineStr">
        <is>
          <t>남이면</t>
        </is>
      </c>
    </row>
    <row r="2018">
      <c r="A2018" s="3" t="n">
        <v>2022</v>
      </c>
      <c r="B2018" s="4" t="n">
        <v>12100</v>
      </c>
      <c r="C2018" s="4" t="n">
        <v>504</v>
      </c>
      <c r="D2018" s="4" t="n">
        <v>152.46</v>
      </c>
      <c r="E2018" s="5" t="n">
        <v>79.40000000000001</v>
      </c>
      <c r="F2018" s="3" t="inlineStr">
        <is>
          <t>남이면</t>
        </is>
      </c>
      <c r="G2018" s="3" t="inlineStr">
        <is>
          <t>갈원리</t>
        </is>
      </c>
      <c r="H2018" s="3" t="inlineStr">
        <is>
          <t>보전관리지역</t>
        </is>
      </c>
      <c r="I2018" s="3" t="inlineStr">
        <is>
          <t>임야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327</v>
      </c>
      <c r="D2019" s="4" t="n">
        <v>98.9175</v>
      </c>
      <c r="E2019" s="5" t="n">
        <v>30.3</v>
      </c>
      <c r="F2019" s="3" t="inlineStr">
        <is>
          <t>남이면</t>
        </is>
      </c>
      <c r="G2019" s="3" t="inlineStr">
        <is>
          <t>구미리</t>
        </is>
      </c>
      <c r="H2019" s="3" t="inlineStr">
        <is>
          <t>농림지역</t>
        </is>
      </c>
      <c r="I2019" s="3" t="inlineStr">
        <is>
          <t>구거</t>
        </is>
      </c>
      <c r="J2019" s="3" t="inlineStr">
        <is>
          <t>남이면</t>
        </is>
      </c>
    </row>
    <row r="2020">
      <c r="A2020" s="3" t="n">
        <v>2022</v>
      </c>
      <c r="B2020" s="4" t="n">
        <v>7590</v>
      </c>
      <c r="C2020" s="4" t="n">
        <v>1091</v>
      </c>
      <c r="D2020" s="4" t="n">
        <v>330.0275</v>
      </c>
      <c r="E2020" s="5" t="n">
        <v>23</v>
      </c>
      <c r="F2020" s="3" t="inlineStr">
        <is>
          <t>남이면</t>
        </is>
      </c>
      <c r="G2020" s="3" t="inlineStr">
        <is>
          <t>문동리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2022</v>
      </c>
      <c r="B2021" s="4" t="n">
        <v>13488</v>
      </c>
      <c r="C2021" s="4" t="n">
        <v>560</v>
      </c>
      <c r="D2021" s="4" t="n">
        <v>169.4</v>
      </c>
      <c r="E2021" s="5" t="n">
        <v>79.59999999999999</v>
      </c>
      <c r="F2021" s="3" t="inlineStr">
        <is>
          <t>남이면</t>
        </is>
      </c>
      <c r="G2021" s="3" t="inlineStr">
        <is>
          <t>척산리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2022</v>
      </c>
      <c r="B2022" s="4" t="n">
        <v>13512</v>
      </c>
      <c r="C2022" s="4" t="n">
        <v>561</v>
      </c>
      <c r="D2022" s="4" t="n">
        <v>169.7025</v>
      </c>
      <c r="E2022" s="5" t="n">
        <v>79.59999999999999</v>
      </c>
      <c r="F2022" s="3" t="inlineStr">
        <is>
          <t>남이면</t>
        </is>
      </c>
      <c r="G2022" s="3" t="inlineStr">
        <is>
          <t>척산리</t>
        </is>
      </c>
      <c r="H2022" s="3" t="inlineStr">
        <is>
          <t>보전관리지역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2022</v>
      </c>
      <c r="B2023" s="4" t="n">
        <v>8000</v>
      </c>
      <c r="C2023" s="4" t="n">
        <v>1505</v>
      </c>
      <c r="D2023" s="4" t="n">
        <v>455.2625</v>
      </c>
      <c r="E2023" s="5" t="n">
        <v>17.6</v>
      </c>
      <c r="F2023" s="3" t="inlineStr">
        <is>
          <t>남이면</t>
        </is>
      </c>
      <c r="G2023" s="3" t="inlineStr">
        <is>
          <t>비룡리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</v>
      </c>
      <c r="C2024" s="4" t="n">
        <v>329.99</v>
      </c>
      <c r="D2024" s="4" t="n">
        <v>99.82197499999999</v>
      </c>
      <c r="E2024" s="5" t="n">
        <v>5</v>
      </c>
      <c r="F2024" s="3" t="inlineStr">
        <is>
          <t>남이면</t>
        </is>
      </c>
      <c r="G2024" s="3" t="inlineStr">
        <is>
          <t>문동리</t>
        </is>
      </c>
      <c r="H2024" s="3" t="inlineStr">
        <is>
          <t>보전녹지지역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65000</v>
      </c>
      <c r="C2025" s="4" t="n">
        <v>2390</v>
      </c>
      <c r="D2025" s="4" t="n">
        <v>722.975</v>
      </c>
      <c r="E2025" s="5" t="n">
        <v>89.90000000000001</v>
      </c>
      <c r="F2025" s="3" t="inlineStr">
        <is>
          <t>남이면</t>
        </is>
      </c>
      <c r="G2025" s="3" t="inlineStr">
        <is>
          <t>척산리</t>
        </is>
      </c>
      <c r="H2025" s="3" t="inlineStr">
        <is>
          <t>계획관리지역</t>
        </is>
      </c>
      <c r="I2025" s="3" t="inlineStr">
        <is>
          <t>공장용지</t>
        </is>
      </c>
      <c r="J2025" s="3" t="inlineStr">
        <is>
          <t>남이면</t>
        </is>
      </c>
    </row>
    <row r="2026">
      <c r="A2026" s="3" t="n">
        <v>2022</v>
      </c>
      <c r="B2026" s="4" t="n">
        <v>11000</v>
      </c>
      <c r="C2026" s="4" t="n">
        <v>579</v>
      </c>
      <c r="D2026" s="4" t="n">
        <v>175.1475</v>
      </c>
      <c r="E2026" s="5" t="n">
        <v>62.8</v>
      </c>
      <c r="F2026" s="3" t="inlineStr">
        <is>
          <t>남이면</t>
        </is>
      </c>
      <c r="G2026" s="3" t="inlineStr">
        <is>
          <t>외천리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9000</v>
      </c>
      <c r="C2027" s="4" t="n">
        <v>893</v>
      </c>
      <c r="D2027" s="4" t="n">
        <v>270.1325</v>
      </c>
      <c r="E2027" s="5" t="n">
        <v>33.3</v>
      </c>
      <c r="F2027" s="3" t="inlineStr">
        <is>
          <t>남이면</t>
        </is>
      </c>
      <c r="G2027" s="3" t="inlineStr">
        <is>
          <t>석실리</t>
        </is>
      </c>
      <c r="H2027" s="3" t="inlineStr">
        <is>
          <t>자연녹지지역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17700</v>
      </c>
      <c r="C2028" s="4" t="n">
        <v>558</v>
      </c>
      <c r="D2028" s="4" t="n">
        <v>168.795</v>
      </c>
      <c r="E2028" s="5" t="n">
        <v>104.9</v>
      </c>
      <c r="F2028" s="3" t="inlineStr">
        <is>
          <t>남이면</t>
        </is>
      </c>
      <c r="G2028" s="3" t="inlineStr">
        <is>
          <t>척북리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9300</v>
      </c>
      <c r="C2029" s="4" t="n">
        <v>293</v>
      </c>
      <c r="D2029" s="4" t="n">
        <v>88.63249999999999</v>
      </c>
      <c r="E2029" s="5" t="n">
        <v>104.9</v>
      </c>
      <c r="F2029" s="3" t="inlineStr">
        <is>
          <t>남이면</t>
        </is>
      </c>
      <c r="G2029" s="3" t="inlineStr">
        <is>
          <t>척북리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20000</v>
      </c>
      <c r="C2030" s="4" t="n">
        <v>688</v>
      </c>
      <c r="D2030" s="4" t="n">
        <v>208.12</v>
      </c>
      <c r="E2030" s="5" t="n">
        <v>96.09999999999999</v>
      </c>
      <c r="F2030" s="3" t="inlineStr">
        <is>
          <t>남이면</t>
        </is>
      </c>
      <c r="G2030" s="3" t="inlineStr">
        <is>
          <t>척북리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38000</v>
      </c>
      <c r="C2031" s="4" t="n">
        <v>912</v>
      </c>
      <c r="D2031" s="4" t="n">
        <v>275.88</v>
      </c>
      <c r="E2031" s="5" t="n">
        <v>137.7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62620</v>
      </c>
      <c r="C2032" s="4" t="n">
        <v>2157</v>
      </c>
      <c r="D2032" s="4" t="n">
        <v>652.4924999999999</v>
      </c>
      <c r="E2032" s="5" t="n">
        <v>96</v>
      </c>
      <c r="F2032" s="3" t="inlineStr">
        <is>
          <t>남이면</t>
        </is>
      </c>
      <c r="G2032" s="3" t="inlineStr">
        <is>
          <t>상발리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2023</v>
      </c>
      <c r="B2033" s="4" t="n">
        <v>18000</v>
      </c>
      <c r="C2033" s="4" t="n">
        <v>1012</v>
      </c>
      <c r="D2033" s="4" t="n">
        <v>306.13</v>
      </c>
      <c r="E2033" s="5" t="n">
        <v>58.8</v>
      </c>
      <c r="F2033" s="3" t="inlineStr">
        <is>
          <t>남이면</t>
        </is>
      </c>
      <c r="G2033" s="3" t="inlineStr">
        <is>
          <t>갈원리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10000</v>
      </c>
      <c r="C2034" s="4" t="n">
        <v>1145</v>
      </c>
      <c r="D2034" s="4" t="n">
        <v>346.3625</v>
      </c>
      <c r="E2034" s="5" t="n">
        <v>28.9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2023</v>
      </c>
      <c r="B2035" s="4" t="n">
        <v>19500</v>
      </c>
      <c r="C2035" s="4" t="n">
        <v>623</v>
      </c>
      <c r="D2035" s="4" t="n">
        <v>188.4575</v>
      </c>
      <c r="E2035" s="5" t="n">
        <v>103.5</v>
      </c>
      <c r="F2035" s="3" t="inlineStr">
        <is>
          <t>남이면</t>
        </is>
      </c>
      <c r="G2035" s="3" t="inlineStr">
        <is>
          <t>구암리</t>
        </is>
      </c>
      <c r="H2035" s="3" t="inlineStr">
        <is>
          <t>자연녹지지역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2023</v>
      </c>
      <c r="B2036" s="4" t="n">
        <v>48434</v>
      </c>
      <c r="C2036" s="4" t="n">
        <v>4341.6</v>
      </c>
      <c r="D2036" s="4" t="n">
        <v>1313.334</v>
      </c>
      <c r="E2036" s="5" t="n">
        <v>36.9</v>
      </c>
      <c r="F2036" s="3" t="inlineStr">
        <is>
          <t>남이면</t>
        </is>
      </c>
      <c r="G2036" s="3" t="inlineStr">
        <is>
          <t>비룡리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106966</v>
      </c>
      <c r="C2037" s="4" t="n">
        <v>9588.299999999999</v>
      </c>
      <c r="D2037" s="4" t="n">
        <v>2900.46075</v>
      </c>
      <c r="E2037" s="5" t="n">
        <v>36.9</v>
      </c>
      <c r="F2037" s="3" t="inlineStr">
        <is>
          <t>남이면</t>
        </is>
      </c>
      <c r="G2037" s="3" t="inlineStr">
        <is>
          <t>비룡리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60000</v>
      </c>
      <c r="C2038" s="4" t="n">
        <v>3663</v>
      </c>
      <c r="D2038" s="4" t="n">
        <v>1108.0575</v>
      </c>
      <c r="E2038" s="5" t="n">
        <v>54.1</v>
      </c>
      <c r="F2038" s="3" t="inlineStr">
        <is>
          <t>남이면</t>
        </is>
      </c>
      <c r="G2038" s="3" t="inlineStr">
        <is>
          <t>수대리</t>
        </is>
      </c>
      <c r="H2038" s="3" t="inlineStr">
        <is>
          <t>자연녹지지역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29451</v>
      </c>
      <c r="C2039" s="4" t="n">
        <v>2434</v>
      </c>
      <c r="D2039" s="4" t="n">
        <v>736.285</v>
      </c>
      <c r="E2039" s="5" t="n">
        <v>40</v>
      </c>
      <c r="F2039" s="3" t="inlineStr">
        <is>
          <t>남이면</t>
        </is>
      </c>
      <c r="G2039" s="3" t="inlineStr">
        <is>
          <t>척산리</t>
        </is>
      </c>
      <c r="H2039" s="3" t="inlineStr">
        <is>
          <t>계획관리지역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16588</v>
      </c>
      <c r="C2040" s="4" t="n">
        <v>404</v>
      </c>
      <c r="D2040" s="4" t="n">
        <v>122.21</v>
      </c>
      <c r="E2040" s="5" t="n">
        <v>135.7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보전녹지지역</t>
        </is>
      </c>
      <c r="I2040" s="3" t="inlineStr">
        <is>
          <t>임야</t>
        </is>
      </c>
      <c r="J2040" s="3" t="inlineStr">
        <is>
          <t>남이면</t>
        </is>
      </c>
    </row>
    <row r="2041">
      <c r="A2041" s="3" t="n">
        <v>2023</v>
      </c>
      <c r="B2041" s="4" t="n">
        <v>17450</v>
      </c>
      <c r="C2041" s="4" t="n">
        <v>1156</v>
      </c>
      <c r="D2041" s="4" t="n">
        <v>349.69</v>
      </c>
      <c r="E2041" s="5" t="n">
        <v>49.9</v>
      </c>
      <c r="F2041" s="3" t="inlineStr">
        <is>
          <t>남이면</t>
        </is>
      </c>
      <c r="G2041" s="3" t="inlineStr">
        <is>
          <t>가마리</t>
        </is>
      </c>
      <c r="H2041" s="3" t="inlineStr">
        <is>
          <t>보전녹지지역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330</v>
      </c>
      <c r="C2042" s="4" t="n">
        <v>43</v>
      </c>
      <c r="D2042" s="4" t="n">
        <v>13.0075</v>
      </c>
      <c r="E2042" s="5" t="n">
        <v>25.4</v>
      </c>
      <c r="F2042" s="3" t="inlineStr">
        <is>
          <t>남이면</t>
        </is>
      </c>
      <c r="G2042" s="3" t="inlineStr">
        <is>
          <t>구암리</t>
        </is>
      </c>
      <c r="H2042" s="3" t="inlineStr">
        <is>
          <t>보전녹지지역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50000</v>
      </c>
      <c r="C2043" s="4" t="n">
        <v>2223</v>
      </c>
      <c r="D2043" s="4" t="n">
        <v>672.4575</v>
      </c>
      <c r="E2043" s="5" t="n">
        <v>74.40000000000001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5780</v>
      </c>
      <c r="C2044" s="4" t="n">
        <v>113</v>
      </c>
      <c r="D2044" s="4" t="n">
        <v>34.1825</v>
      </c>
      <c r="E2044" s="5" t="n">
        <v>169.1</v>
      </c>
      <c r="F2044" s="3" t="inlineStr">
        <is>
          <t>남이면</t>
        </is>
      </c>
      <c r="G2044" s="3" t="inlineStr">
        <is>
          <t>부용외천리</t>
        </is>
      </c>
      <c r="H2044" s="3" t="inlineStr">
        <is>
          <t>계획관리지역</t>
        </is>
      </c>
      <c r="I2044" s="3" t="inlineStr">
        <is>
          <t>도로</t>
        </is>
      </c>
      <c r="J2044" s="3" t="inlineStr">
        <is>
          <t>남이면</t>
        </is>
      </c>
    </row>
    <row r="2045">
      <c r="A2045" s="3" t="n">
        <v>2024</v>
      </c>
      <c r="B2045" s="4" t="n">
        <v>81430</v>
      </c>
      <c r="C2045" s="4" t="n">
        <v>1584</v>
      </c>
      <c r="D2045" s="4" t="n">
        <v>479.16</v>
      </c>
      <c r="E2045" s="5" t="n">
        <v>169.9</v>
      </c>
      <c r="F2045" s="3" t="inlineStr">
        <is>
          <t>남이면</t>
        </is>
      </c>
      <c r="G2045" s="3" t="inlineStr">
        <is>
          <t>부용외천리</t>
        </is>
      </c>
      <c r="H2045" s="3" t="inlineStr">
        <is>
          <t>계획관리지역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2024</v>
      </c>
      <c r="B2046" s="4" t="n">
        <v>38250</v>
      </c>
      <c r="C2046" s="4" t="n">
        <v>740</v>
      </c>
      <c r="D2046" s="4" t="n">
        <v>223.85</v>
      </c>
      <c r="E2046" s="5" t="n">
        <v>170.9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계획관리지역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2024</v>
      </c>
      <c r="B2047" s="4" t="n">
        <v>20739</v>
      </c>
      <c r="C2047" s="4" t="n">
        <v>1212</v>
      </c>
      <c r="D2047" s="4" t="n">
        <v>366.63</v>
      </c>
      <c r="E2047" s="5" t="n">
        <v>56.6</v>
      </c>
      <c r="F2047" s="3" t="inlineStr">
        <is>
          <t>남이면</t>
        </is>
      </c>
      <c r="G2047" s="3" t="inlineStr">
        <is>
          <t>척산리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13261</v>
      </c>
      <c r="C2048" s="4" t="n">
        <v>771</v>
      </c>
      <c r="D2048" s="4" t="n">
        <v>233.2275</v>
      </c>
      <c r="E2048" s="5" t="n">
        <v>56.9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자연녹지지역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9000</v>
      </c>
      <c r="C2049" s="4" t="n">
        <v>244</v>
      </c>
      <c r="D2049" s="4" t="n">
        <v>73.81</v>
      </c>
      <c r="E2049" s="5" t="n">
        <v>121.9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남이면</t>
        </is>
      </c>
    </row>
    <row r="2050">
      <c r="A2050" s="3" t="n">
        <v>2024</v>
      </c>
      <c r="B2050" s="4" t="n">
        <v>2200</v>
      </c>
      <c r="C2050" s="4" t="n">
        <v>929</v>
      </c>
      <c r="D2050" s="4" t="n">
        <v>281.0225</v>
      </c>
      <c r="E2050" s="5" t="n">
        <v>7.8</v>
      </c>
      <c r="F2050" s="3" t="inlineStr">
        <is>
          <t>남이면</t>
        </is>
      </c>
      <c r="G2050" s="3" t="inlineStr">
        <is>
          <t>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7600</v>
      </c>
      <c r="C2051" s="4" t="n">
        <v>207</v>
      </c>
      <c r="D2051" s="4" t="n">
        <v>62.6175</v>
      </c>
      <c r="E2051" s="5" t="n">
        <v>121.4</v>
      </c>
      <c r="F2051" s="3" t="inlineStr">
        <is>
          <t>남이면</t>
        </is>
      </c>
      <c r="G2051" s="3" t="inlineStr">
        <is>
          <t>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13000</v>
      </c>
      <c r="C2052" s="4" t="n">
        <v>353</v>
      </c>
      <c r="D2052" s="4" t="n">
        <v>106.7825</v>
      </c>
      <c r="E2052" s="5" t="n">
        <v>121.7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2024</v>
      </c>
      <c r="B2053" s="4" t="n">
        <v>5950</v>
      </c>
      <c r="C2053" s="4" t="n">
        <v>793</v>
      </c>
      <c r="D2053" s="4" t="n">
        <v>239.8825</v>
      </c>
      <c r="E2053" s="5" t="n">
        <v>24.8</v>
      </c>
      <c r="F2053" s="3" t="inlineStr">
        <is>
          <t>남이면</t>
        </is>
      </c>
      <c r="G2053" s="3" t="inlineStr">
        <is>
          <t>산막리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1110</v>
      </c>
      <c r="C2054" s="4" t="n">
        <v>162</v>
      </c>
      <c r="D2054" s="4" t="n">
        <v>49.005</v>
      </c>
      <c r="E2054" s="5" t="n">
        <v>22.7</v>
      </c>
      <c r="F2054" s="3" t="inlineStr">
        <is>
          <t>남이면</t>
        </is>
      </c>
      <c r="G2054" s="3" t="inlineStr">
        <is>
          <t>산막리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5700</v>
      </c>
      <c r="C2055" s="4" t="n">
        <v>249</v>
      </c>
      <c r="D2055" s="4" t="n">
        <v>75.32249999999999</v>
      </c>
      <c r="E2055" s="5" t="n">
        <v>75.7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250</v>
      </c>
      <c r="C2056" s="4" t="n">
        <v>394</v>
      </c>
      <c r="D2056" s="4" t="n">
        <v>119.185</v>
      </c>
      <c r="E2056" s="5" t="n">
        <v>2.1</v>
      </c>
      <c r="F2056" s="3" t="inlineStr">
        <is>
          <t>남이면</t>
        </is>
      </c>
      <c r="G2056" s="3" t="inlineStr">
        <is>
          <t>사동리</t>
        </is>
      </c>
      <c r="H2056" s="3" t="inlineStr">
        <is>
          <t>보전녹지지역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3672</v>
      </c>
      <c r="C2057" s="4" t="n">
        <v>51</v>
      </c>
      <c r="D2057" s="4" t="n">
        <v>15.4275</v>
      </c>
      <c r="E2057" s="5" t="n">
        <v>238</v>
      </c>
      <c r="F2057" s="3" t="inlineStr">
        <is>
          <t>남이면</t>
        </is>
      </c>
      <c r="G2057" s="3" t="inlineStr">
        <is>
          <t>척산리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2024</v>
      </c>
      <c r="B2058" s="4" t="n">
        <v>50000</v>
      </c>
      <c r="C2058" s="4" t="n">
        <v>2223</v>
      </c>
      <c r="D2058" s="4" t="n">
        <v>672.4575</v>
      </c>
      <c r="E2058" s="5" t="n">
        <v>74.40000000000001</v>
      </c>
      <c r="F2058" s="3" t="inlineStr">
        <is>
          <t>남이면</t>
        </is>
      </c>
      <c r="G2058" s="3" t="inlineStr">
        <is>
          <t>척산리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3672</v>
      </c>
      <c r="C2059" s="4" t="n">
        <v>51</v>
      </c>
      <c r="D2059" s="4" t="n">
        <v>15.4275</v>
      </c>
      <c r="E2059" s="5" t="n">
        <v>238</v>
      </c>
      <c r="F2059" s="3" t="inlineStr">
        <is>
          <t>남이면</t>
        </is>
      </c>
      <c r="G2059" s="3" t="inlineStr">
        <is>
          <t>척산리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남이면</t>
        </is>
      </c>
    </row>
    <row r="2060">
      <c r="A2060" s="3" t="n">
        <v>2024</v>
      </c>
      <c r="B2060" s="4" t="n">
        <v>690</v>
      </c>
      <c r="C2060" s="4" t="n">
        <v>20</v>
      </c>
      <c r="D2060" s="4" t="n">
        <v>6.05</v>
      </c>
      <c r="E2060" s="5" t="n">
        <v>114</v>
      </c>
      <c r="F2060" s="3" t="inlineStr">
        <is>
          <t>남이면</t>
        </is>
      </c>
      <c r="G2060" s="3" t="inlineStr">
        <is>
          <t>외천리</t>
        </is>
      </c>
      <c r="H2060" s="3" t="inlineStr">
        <is>
          <t>계획관리지역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1368</v>
      </c>
      <c r="C2061" s="4" t="n">
        <v>191</v>
      </c>
      <c r="D2061" s="4" t="n">
        <v>57.7775</v>
      </c>
      <c r="E2061" s="5" t="n">
        <v>23.7</v>
      </c>
      <c r="F2061" s="3" t="inlineStr">
        <is>
          <t>남이면</t>
        </is>
      </c>
      <c r="G2061" s="3" t="inlineStr">
        <is>
          <t>산막리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2024</v>
      </c>
      <c r="B2062" s="4" t="n">
        <v>14000</v>
      </c>
      <c r="C2062" s="4" t="n">
        <v>462</v>
      </c>
      <c r="D2062" s="4" t="n">
        <v>139.755</v>
      </c>
      <c r="E2062" s="5" t="n">
        <v>100.2</v>
      </c>
      <c r="F2062" s="3" t="inlineStr">
        <is>
          <t>남이면</t>
        </is>
      </c>
      <c r="G2062" s="3" t="inlineStr">
        <is>
          <t>가마리</t>
        </is>
      </c>
      <c r="H2062" s="3" t="inlineStr">
        <is>
          <t>자연녹지지역</t>
        </is>
      </c>
      <c r="I2062" s="3" t="inlineStr">
        <is>
          <t>전</t>
        </is>
      </c>
      <c r="J2062" s="3" t="inlineStr">
        <is>
          <t>남이면</t>
        </is>
      </c>
    </row>
    <row r="2063">
      <c r="A2063" s="3" t="n">
        <v>2022</v>
      </c>
      <c r="B2063" s="4" t="n">
        <v>12870</v>
      </c>
      <c r="C2063" s="4" t="n">
        <v>1804</v>
      </c>
      <c r="D2063" s="4" t="n">
        <v>545.71</v>
      </c>
      <c r="E2063" s="5" t="n">
        <v>23.6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2023</v>
      </c>
      <c r="B2064" s="4" t="n">
        <v>37100</v>
      </c>
      <c r="C2064" s="4" t="n">
        <v>1227</v>
      </c>
      <c r="D2064" s="4" t="n">
        <v>371.1675</v>
      </c>
      <c r="E2064" s="5" t="n">
        <v>100</v>
      </c>
      <c r="F2064" s="3" t="inlineStr">
        <is>
          <t>강내면</t>
        </is>
      </c>
      <c r="G2064" s="3" t="inlineStr">
        <is>
          <t>태성리</t>
        </is>
      </c>
      <c r="H2064" s="3" t="inlineStr">
        <is>
          <t>계획관리지역</t>
        </is>
      </c>
      <c r="I2064" s="3" t="inlineStr">
        <is>
          <t>임야</t>
        </is>
      </c>
      <c r="J2064" s="3" t="inlineStr">
        <is>
          <t>강내면</t>
        </is>
      </c>
    </row>
    <row r="2065">
      <c r="A2065" s="3" t="n">
        <v>2023</v>
      </c>
      <c r="B2065" s="4" t="n">
        <v>2300</v>
      </c>
      <c r="C2065" s="4" t="n">
        <v>77</v>
      </c>
      <c r="D2065" s="4" t="n">
        <v>23.2925</v>
      </c>
      <c r="E2065" s="5" t="n">
        <v>98.7</v>
      </c>
      <c r="F2065" s="3" t="inlineStr">
        <is>
          <t>강내면</t>
        </is>
      </c>
      <c r="G2065" s="3" t="inlineStr">
        <is>
          <t>태성리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2023</v>
      </c>
      <c r="B2066" s="4" t="n">
        <v>220000</v>
      </c>
      <c r="C2066" s="4" t="n">
        <v>925.4</v>
      </c>
      <c r="D2066" s="4" t="n">
        <v>279.9335</v>
      </c>
      <c r="E2066" s="5" t="n">
        <v>785.9</v>
      </c>
      <c r="F2066" s="3" t="inlineStr">
        <is>
          <t>오송읍</t>
        </is>
      </c>
      <c r="G2066" s="3" t="inlineStr">
        <is>
          <t>봉산리</t>
        </is>
      </c>
      <c r="H2066" s="3" t="inlineStr">
        <is>
          <t>일반상업지역</t>
        </is>
      </c>
      <c r="I2066" s="3" t="inlineStr">
        <is>
          <t>대</t>
        </is>
      </c>
      <c r="J2066" s="3" t="inlineStr">
        <is>
          <t>오송읍</t>
        </is>
      </c>
    </row>
    <row r="2067">
      <c r="A2067" s="3" t="n">
        <v>2023</v>
      </c>
      <c r="B2067" s="4" t="n">
        <v>160000</v>
      </c>
      <c r="C2067" s="4" t="n">
        <v>34909</v>
      </c>
      <c r="D2067" s="4" t="n">
        <v>10559.9725</v>
      </c>
      <c r="E2067" s="5" t="n">
        <v>15.2</v>
      </c>
      <c r="F2067" s="3" t="inlineStr">
        <is>
          <t>오송읍</t>
        </is>
      </c>
      <c r="G2067" s="3" t="inlineStr">
        <is>
          <t>공북리</t>
        </is>
      </c>
      <c r="H2067" s="3" t="inlineStr">
        <is>
          <t>보전관리지역</t>
        </is>
      </c>
      <c r="I2067" s="3" t="inlineStr">
        <is>
          <t>임야</t>
        </is>
      </c>
      <c r="J2067" s="3" t="inlineStr">
        <is>
          <t>오송읍</t>
        </is>
      </c>
    </row>
    <row r="2068">
      <c r="A2068" s="3" t="n">
        <v>2023</v>
      </c>
      <c r="B2068" s="4" t="n">
        <v>7700</v>
      </c>
      <c r="C2068" s="4" t="n">
        <v>294</v>
      </c>
      <c r="D2068" s="4" t="n">
        <v>88.935</v>
      </c>
      <c r="E2068" s="5" t="n">
        <v>86.59999999999999</v>
      </c>
      <c r="F2068" s="3" t="inlineStr">
        <is>
          <t>강내면</t>
        </is>
      </c>
      <c r="G2068" s="3" t="inlineStr">
        <is>
          <t>사곡리</t>
        </is>
      </c>
      <c r="H2068" s="3" t="inlineStr">
        <is>
          <t>보전관리지역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2023</v>
      </c>
      <c r="B2069" s="4" t="n">
        <v>1540</v>
      </c>
      <c r="C2069" s="4" t="n">
        <v>637</v>
      </c>
      <c r="D2069" s="4" t="n">
        <v>192.6925</v>
      </c>
      <c r="E2069" s="5" t="n">
        <v>8</v>
      </c>
      <c r="F2069" s="3" t="inlineStr">
        <is>
          <t>강내면</t>
        </is>
      </c>
      <c r="G2069" s="3" t="inlineStr">
        <is>
          <t>저산리</t>
        </is>
      </c>
      <c r="H2069" s="3" t="inlineStr">
        <is>
          <t>보전관리지역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17000</v>
      </c>
      <c r="C2070" s="4" t="n">
        <v>1192</v>
      </c>
      <c r="D2070" s="4" t="n">
        <v>360.58</v>
      </c>
      <c r="E2070" s="5" t="n">
        <v>47.1</v>
      </c>
      <c r="F2070" s="3" t="inlineStr">
        <is>
          <t>오송읍</t>
        </is>
      </c>
      <c r="G2070" s="3" t="inlineStr">
        <is>
          <t>호계리</t>
        </is>
      </c>
      <c r="H2070" s="3" t="inlineStr">
        <is>
          <t>농림지역</t>
        </is>
      </c>
      <c r="I2070" s="3" t="inlineStr">
        <is>
          <t>답</t>
        </is>
      </c>
      <c r="J2070" s="3" t="inlineStr">
        <is>
          <t>오송읍</t>
        </is>
      </c>
    </row>
    <row r="2071">
      <c r="A2071" s="3" t="n">
        <v>2023</v>
      </c>
      <c r="B2071" s="4" t="n">
        <v>103000</v>
      </c>
      <c r="C2071" s="4" t="n">
        <v>2273</v>
      </c>
      <c r="D2071" s="4" t="n">
        <v>687.5825</v>
      </c>
      <c r="E2071" s="5" t="n">
        <v>149.8</v>
      </c>
      <c r="F2071" s="3" t="inlineStr">
        <is>
          <t>강내면</t>
        </is>
      </c>
      <c r="G2071" s="3" t="inlineStr">
        <is>
          <t>태성리</t>
        </is>
      </c>
      <c r="H2071" s="3" t="inlineStr">
        <is>
          <t>계획관리지역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19481</v>
      </c>
      <c r="C2072" s="4" t="n">
        <v>454</v>
      </c>
      <c r="D2072" s="4" t="n">
        <v>137.335</v>
      </c>
      <c r="E2072" s="5" t="n">
        <v>141.9</v>
      </c>
      <c r="F2072" s="3" t="inlineStr">
        <is>
          <t>강내면</t>
        </is>
      </c>
      <c r="G2072" s="3" t="inlineStr">
        <is>
          <t>저산리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강내면</t>
        </is>
      </c>
    </row>
    <row r="2073">
      <c r="A2073" s="3" t="n">
        <v>2023</v>
      </c>
      <c r="B2073" s="4" t="n">
        <v>14240</v>
      </c>
      <c r="C2073" s="4" t="n">
        <v>627</v>
      </c>
      <c r="D2073" s="4" t="n">
        <v>189.6675</v>
      </c>
      <c r="E2073" s="5" t="n">
        <v>75.09999999999999</v>
      </c>
      <c r="F2073" s="3" t="inlineStr">
        <is>
          <t>오송읍</t>
        </is>
      </c>
      <c r="G2073" s="3" t="inlineStr">
        <is>
          <t>정중리</t>
        </is>
      </c>
      <c r="H2073" s="3" t="inlineStr">
        <is>
          <t>생산관리지역</t>
        </is>
      </c>
      <c r="I2073" s="3" t="inlineStr">
        <is>
          <t>전</t>
        </is>
      </c>
      <c r="J2073" s="3" t="inlineStr">
        <is>
          <t>오송읍</t>
        </is>
      </c>
    </row>
    <row r="2074">
      <c r="A2074" s="3" t="n">
        <v>2023</v>
      </c>
      <c r="B2074" s="4" t="n">
        <v>13680</v>
      </c>
      <c r="C2074" s="4" t="n">
        <v>602</v>
      </c>
      <c r="D2074" s="4" t="n">
        <v>182.105</v>
      </c>
      <c r="E2074" s="5" t="n">
        <v>75.09999999999999</v>
      </c>
      <c r="F2074" s="3" t="inlineStr">
        <is>
          <t>오송읍</t>
        </is>
      </c>
      <c r="G2074" s="3" t="inlineStr">
        <is>
          <t>정중리</t>
        </is>
      </c>
      <c r="H2074" s="3" t="inlineStr">
        <is>
          <t>생산관리지역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6840</v>
      </c>
      <c r="C2075" s="4" t="n">
        <v>301</v>
      </c>
      <c r="D2075" s="4" t="n">
        <v>91.05249999999999</v>
      </c>
      <c r="E2075" s="5" t="n">
        <v>75.09999999999999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생산관리지역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6840</v>
      </c>
      <c r="C2076" s="4" t="n">
        <v>301</v>
      </c>
      <c r="D2076" s="4" t="n">
        <v>91.05249999999999</v>
      </c>
      <c r="E2076" s="5" t="n">
        <v>75.09999999999999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생산관리지역</t>
        </is>
      </c>
      <c r="I2076" s="3" t="inlineStr">
        <is>
          <t>전</t>
        </is>
      </c>
      <c r="J2076" s="3" t="inlineStr">
        <is>
          <t>오송읍</t>
        </is>
      </c>
    </row>
    <row r="2077">
      <c r="A2077" s="3" t="n">
        <v>2023</v>
      </c>
      <c r="B2077" s="4" t="n">
        <v>32000</v>
      </c>
      <c r="C2077" s="4" t="n">
        <v>276.5</v>
      </c>
      <c r="D2077" s="4" t="n">
        <v>83.64125</v>
      </c>
      <c r="E2077" s="5" t="n">
        <v>382.6</v>
      </c>
      <c r="F2077" s="3" t="inlineStr">
        <is>
          <t>오송읍</t>
        </is>
      </c>
      <c r="G2077" s="3" t="inlineStr">
        <is>
          <t>봉산리</t>
        </is>
      </c>
      <c r="H2077" s="3" t="inlineStr">
        <is>
          <t>제1종일반주거지역</t>
        </is>
      </c>
      <c r="I2077" s="3" t="inlineStr">
        <is>
          <t>대</t>
        </is>
      </c>
      <c r="J2077" s="3" t="inlineStr">
        <is>
          <t>오송읍</t>
        </is>
      </c>
    </row>
    <row r="2078">
      <c r="A2078" s="3" t="n">
        <v>2022</v>
      </c>
      <c r="B2078" s="4" t="n">
        <v>42500</v>
      </c>
      <c r="C2078" s="4" t="n">
        <v>3094</v>
      </c>
      <c r="D2078" s="4" t="n">
        <v>935.9349999999999</v>
      </c>
      <c r="E2078" s="5" t="n">
        <v>45.4</v>
      </c>
      <c r="F2078" s="3" t="inlineStr">
        <is>
          <t>강내면</t>
        </is>
      </c>
      <c r="G2078" s="3" t="inlineStr">
        <is>
          <t>다락리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2022</v>
      </c>
      <c r="B2079" s="4" t="n">
        <v>4000</v>
      </c>
      <c r="C2079" s="4" t="n">
        <v>456</v>
      </c>
      <c r="D2079" s="4" t="n">
        <v>137.94</v>
      </c>
      <c r="E2079" s="5" t="n">
        <v>29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농림지역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2022</v>
      </c>
      <c r="B2080" s="4" t="n">
        <v>34331</v>
      </c>
      <c r="C2080" s="4" t="n">
        <v>371</v>
      </c>
      <c r="D2080" s="4" t="n">
        <v>112.2275</v>
      </c>
      <c r="E2080" s="5" t="n">
        <v>305.9</v>
      </c>
      <c r="F2080" s="3" t="inlineStr">
        <is>
          <t>오송읍</t>
        </is>
      </c>
      <c r="G2080" s="3" t="inlineStr">
        <is>
          <t>오송리</t>
        </is>
      </c>
      <c r="H2080" s="3" t="inlineStr">
        <is>
          <t>계획관리지역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2022</v>
      </c>
      <c r="B2081" s="4" t="n">
        <v>51989</v>
      </c>
      <c r="C2081" s="4" t="n">
        <v>522</v>
      </c>
      <c r="D2081" s="4" t="n">
        <v>157.905</v>
      </c>
      <c r="E2081" s="5" t="n">
        <v>329.2</v>
      </c>
      <c r="F2081" s="3" t="inlineStr">
        <is>
          <t>오송읍</t>
        </is>
      </c>
      <c r="G2081" s="3" t="inlineStr">
        <is>
          <t>오송리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2022</v>
      </c>
      <c r="B2082" s="4" t="n">
        <v>1500</v>
      </c>
      <c r="C2082" s="4" t="n">
        <v>124</v>
      </c>
      <c r="D2082" s="4" t="n">
        <v>37.51</v>
      </c>
      <c r="E2082" s="5" t="n">
        <v>40</v>
      </c>
      <c r="F2082" s="3" t="inlineStr">
        <is>
          <t>오송읍</t>
        </is>
      </c>
      <c r="G2082" s="3" t="inlineStr">
        <is>
          <t>상봉리</t>
        </is>
      </c>
      <c r="H2082" s="3" t="inlineStr">
        <is>
          <t>생산관리지역</t>
        </is>
      </c>
      <c r="I2082" s="3" t="inlineStr">
        <is>
          <t>전</t>
        </is>
      </c>
      <c r="J2082" s="3" t="inlineStr">
        <is>
          <t>오송읍</t>
        </is>
      </c>
    </row>
    <row r="2083">
      <c r="A2083" s="3" t="n">
        <v>2022</v>
      </c>
      <c r="B2083" s="4" t="n">
        <v>6700</v>
      </c>
      <c r="C2083" s="4" t="n">
        <v>555</v>
      </c>
      <c r="D2083" s="4" t="n">
        <v>167.8875</v>
      </c>
      <c r="E2083" s="5" t="n">
        <v>39.9</v>
      </c>
      <c r="F2083" s="3" t="inlineStr">
        <is>
          <t>강내면</t>
        </is>
      </c>
      <c r="G2083" s="3" t="inlineStr">
        <is>
          <t>궁현리</t>
        </is>
      </c>
      <c r="H2083" s="3" t="inlineStr">
        <is>
          <t>계획관리지역</t>
        </is>
      </c>
      <c r="I2083" s="3" t="inlineStr">
        <is>
          <t>임야</t>
        </is>
      </c>
      <c r="J2083" s="3" t="inlineStr">
        <is>
          <t>강내면</t>
        </is>
      </c>
    </row>
    <row r="2084">
      <c r="A2084" s="3" t="n">
        <v>2022</v>
      </c>
      <c r="B2084" s="4" t="n">
        <v>3406</v>
      </c>
      <c r="C2084" s="4" t="n">
        <v>563</v>
      </c>
      <c r="D2084" s="4" t="n">
        <v>170.3075</v>
      </c>
      <c r="E2084" s="5" t="n">
        <v>20</v>
      </c>
      <c r="F2084" s="3" t="inlineStr">
        <is>
          <t>강내면</t>
        </is>
      </c>
      <c r="G2084" s="3" t="inlineStr">
        <is>
          <t>저산리</t>
        </is>
      </c>
      <c r="H2084" s="3" t="inlineStr">
        <is>
          <t>계획관리지역</t>
        </is>
      </c>
      <c r="I2084" s="3" t="inlineStr">
        <is>
          <t>도로</t>
        </is>
      </c>
      <c r="J2084" s="3" t="inlineStr">
        <is>
          <t>강내면</t>
        </is>
      </c>
    </row>
    <row r="2085">
      <c r="A2085" s="3" t="n">
        <v>2022</v>
      </c>
      <c r="B2085" s="4" t="n">
        <v>116000</v>
      </c>
      <c r="C2085" s="4" t="n">
        <v>2186</v>
      </c>
      <c r="D2085" s="4" t="n">
        <v>661.265</v>
      </c>
      <c r="E2085" s="5" t="n">
        <v>175.4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답</t>
        </is>
      </c>
      <c r="J2085" s="3" t="inlineStr">
        <is>
          <t>오송읍</t>
        </is>
      </c>
    </row>
    <row r="2086">
      <c r="A2086" s="3" t="n">
        <v>2022</v>
      </c>
      <c r="B2086" s="4" t="n">
        <v>30000</v>
      </c>
      <c r="C2086" s="4" t="n">
        <v>350</v>
      </c>
      <c r="D2086" s="4" t="n">
        <v>105.875</v>
      </c>
      <c r="E2086" s="5" t="n">
        <v>283.4</v>
      </c>
      <c r="F2086" s="3" t="inlineStr">
        <is>
          <t>강내면</t>
        </is>
      </c>
      <c r="G2086" s="3" t="inlineStr">
        <is>
          <t>탑연리</t>
        </is>
      </c>
      <c r="H2086" s="3" t="inlineStr">
        <is>
          <t>자연녹지지역</t>
        </is>
      </c>
      <c r="I2086" s="3" t="inlineStr">
        <is>
          <t>대</t>
        </is>
      </c>
      <c r="J2086" s="3" t="inlineStr">
        <is>
          <t>강내면</t>
        </is>
      </c>
    </row>
    <row r="2087">
      <c r="A2087" s="3" t="n">
        <v>2022</v>
      </c>
      <c r="B2087" s="4" t="n">
        <v>21900</v>
      </c>
      <c r="C2087" s="4" t="n">
        <v>241</v>
      </c>
      <c r="D2087" s="4" t="n">
        <v>72.9025</v>
      </c>
      <c r="E2087" s="5" t="n">
        <v>300.4</v>
      </c>
      <c r="F2087" s="3" t="inlineStr">
        <is>
          <t>오송읍</t>
        </is>
      </c>
      <c r="G2087" s="3" t="inlineStr">
        <is>
          <t>동평리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오송읍</t>
        </is>
      </c>
    </row>
    <row r="2088">
      <c r="A2088" s="3" t="n">
        <v>2022</v>
      </c>
      <c r="B2088" s="4" t="n">
        <v>13717</v>
      </c>
      <c r="C2088" s="4" t="n">
        <v>667</v>
      </c>
      <c r="D2088" s="4" t="n">
        <v>201.7675</v>
      </c>
      <c r="E2088" s="5" t="n">
        <v>68</v>
      </c>
      <c r="F2088" s="3" t="inlineStr">
        <is>
          <t>오송읍</t>
        </is>
      </c>
      <c r="G2088" s="3" t="inlineStr">
        <is>
          <t>공북리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오송읍</t>
        </is>
      </c>
    </row>
    <row r="2089">
      <c r="A2089" s="3" t="n">
        <v>2022</v>
      </c>
      <c r="B2089" s="4" t="n">
        <v>17418</v>
      </c>
      <c r="C2089" s="4" t="n">
        <v>847</v>
      </c>
      <c r="D2089" s="4" t="n">
        <v>256.2175</v>
      </c>
      <c r="E2089" s="5" t="n">
        <v>68</v>
      </c>
      <c r="F2089" s="3" t="inlineStr">
        <is>
          <t>오송읍</t>
        </is>
      </c>
      <c r="G2089" s="3" t="inlineStr">
        <is>
          <t>공북리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2022</v>
      </c>
      <c r="B2090" s="4" t="n">
        <v>27865</v>
      </c>
      <c r="C2090" s="4" t="n">
        <v>1355</v>
      </c>
      <c r="D2090" s="4" t="n">
        <v>409.8875</v>
      </c>
      <c r="E2090" s="5" t="n">
        <v>68</v>
      </c>
      <c r="F2090" s="3" t="inlineStr">
        <is>
          <t>오송읍</t>
        </is>
      </c>
      <c r="G2090" s="3" t="inlineStr">
        <is>
          <t>공북리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2025</v>
      </c>
      <c r="B2091" s="4" t="n">
        <v>2541</v>
      </c>
      <c r="C2091" s="4" t="n">
        <v>129</v>
      </c>
      <c r="D2091" s="4" t="n">
        <v>39.0225</v>
      </c>
      <c r="E2091" s="5" t="n">
        <v>65.09999999999999</v>
      </c>
      <c r="F2091" s="3" t="inlineStr">
        <is>
          <t>남이면</t>
        </is>
      </c>
      <c r="G2091" s="3" t="inlineStr">
        <is>
          <t>부용외천리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남이면</t>
        </is>
      </c>
    </row>
    <row r="2092">
      <c r="A2092" s="3" t="n">
        <v>2025</v>
      </c>
      <c r="B2092" s="4" t="n">
        <v>22931</v>
      </c>
      <c r="C2092" s="4" t="n">
        <v>1164</v>
      </c>
      <c r="D2092" s="4" t="n">
        <v>352.11</v>
      </c>
      <c r="E2092" s="5" t="n">
        <v>65.09999999999999</v>
      </c>
      <c r="F2092" s="3" t="inlineStr">
        <is>
          <t>남이면</t>
        </is>
      </c>
      <c r="G2092" s="3" t="inlineStr">
        <is>
          <t>부용외천리</t>
        </is>
      </c>
      <c r="H2092" s="3" t="inlineStr">
        <is>
          <t>계획관리지역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2025</v>
      </c>
      <c r="B2093" s="4" t="n">
        <v>10638</v>
      </c>
      <c r="C2093" s="4" t="n">
        <v>540</v>
      </c>
      <c r="D2093" s="4" t="n">
        <v>163.35</v>
      </c>
      <c r="E2093" s="5" t="n">
        <v>65.09999999999999</v>
      </c>
      <c r="F2093" s="3" t="inlineStr">
        <is>
          <t>남이면</t>
        </is>
      </c>
      <c r="G2093" s="3" t="inlineStr">
        <is>
          <t>부용외천리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2025</v>
      </c>
      <c r="B2094" s="4" t="n">
        <v>7910</v>
      </c>
      <c r="C2094" s="4" t="n">
        <v>856</v>
      </c>
      <c r="D2094" s="4" t="n">
        <v>258.94</v>
      </c>
      <c r="E2094" s="5" t="n">
        <v>30.5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2025</v>
      </c>
      <c r="B2095" s="4" t="n">
        <v>2090</v>
      </c>
      <c r="C2095" s="4" t="n">
        <v>226</v>
      </c>
      <c r="D2095" s="4" t="n">
        <v>68.36499999999999</v>
      </c>
      <c r="E2095" s="5" t="n">
        <v>30.6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2025</v>
      </c>
      <c r="B2096" s="4" t="n">
        <v>2200</v>
      </c>
      <c r="C2096" s="4" t="n">
        <v>734</v>
      </c>
      <c r="D2096" s="4" t="n">
        <v>222.035</v>
      </c>
      <c r="E2096" s="5" t="n">
        <v>9.9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보전녹지지역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2025</v>
      </c>
      <c r="B2097" s="4" t="n">
        <v>65000</v>
      </c>
      <c r="C2097" s="4" t="n">
        <v>7036</v>
      </c>
      <c r="D2097" s="4" t="n">
        <v>2128.39</v>
      </c>
      <c r="E2097" s="5" t="n">
        <v>30.5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보전녹지지역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2025</v>
      </c>
      <c r="B2098" s="4" t="n">
        <v>3155</v>
      </c>
      <c r="C2098" s="4" t="n">
        <v>66</v>
      </c>
      <c r="D2098" s="4" t="n">
        <v>19.965</v>
      </c>
      <c r="E2098" s="5" t="n">
        <v>158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잡종지</t>
        </is>
      </c>
      <c r="J2098" s="3" t="inlineStr">
        <is>
          <t>남이면</t>
        </is>
      </c>
    </row>
    <row r="2099">
      <c r="A2099" s="3" t="n">
        <v>2025</v>
      </c>
      <c r="B2099" s="4" t="n">
        <v>3410</v>
      </c>
      <c r="C2099" s="4" t="n">
        <v>575</v>
      </c>
      <c r="D2099" s="4" t="n">
        <v>173.9375</v>
      </c>
      <c r="E2099" s="5" t="n">
        <v>19.6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9350</v>
      </c>
      <c r="C2100" s="4" t="n">
        <v>1031</v>
      </c>
      <c r="D2100" s="4" t="n">
        <v>311.8775</v>
      </c>
      <c r="E2100" s="5" t="n">
        <v>30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4364</v>
      </c>
      <c r="C2101" s="4" t="n">
        <v>240</v>
      </c>
      <c r="D2101" s="4" t="n">
        <v>72.59999999999999</v>
      </c>
      <c r="E2101" s="5" t="n">
        <v>60.1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2025</v>
      </c>
      <c r="B2102" s="4" t="n">
        <v>854</v>
      </c>
      <c r="C2102" s="4" t="n">
        <v>47</v>
      </c>
      <c r="D2102" s="4" t="n">
        <v>14.2175</v>
      </c>
      <c r="E2102" s="5" t="n">
        <v>60.1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1540</v>
      </c>
      <c r="C2103" s="4" t="n">
        <v>170</v>
      </c>
      <c r="D2103" s="4" t="n">
        <v>51.425</v>
      </c>
      <c r="E2103" s="5" t="n">
        <v>29.9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생산관리지역</t>
        </is>
      </c>
      <c r="I2103" s="3" t="inlineStr">
        <is>
          <t>답</t>
        </is>
      </c>
      <c r="J2103" s="3" t="inlineStr">
        <is>
          <t>남이면</t>
        </is>
      </c>
    </row>
    <row r="2104">
      <c r="A2104" s="3" t="n">
        <v>2025</v>
      </c>
      <c r="B2104" s="4" t="n">
        <v>7900</v>
      </c>
      <c r="C2104" s="4" t="n">
        <v>332</v>
      </c>
      <c r="D2104" s="4" t="n">
        <v>100.43</v>
      </c>
      <c r="E2104" s="5" t="n">
        <v>78.7</v>
      </c>
      <c r="F2104" s="3" t="inlineStr">
        <is>
          <t>남이면</t>
        </is>
      </c>
      <c r="G2104" s="3" t="inlineStr">
        <is>
          <t>가좌리</t>
        </is>
      </c>
      <c r="H2104" s="3" t="inlineStr">
        <is>
          <t>자연녹지지역</t>
        </is>
      </c>
      <c r="I2104" s="3" t="inlineStr">
        <is>
          <t>전</t>
        </is>
      </c>
      <c r="J2104" s="3" t="inlineStr">
        <is>
          <t>남이면</t>
        </is>
      </c>
    </row>
    <row r="2105">
      <c r="A2105" s="3" t="n">
        <v>2023</v>
      </c>
      <c r="B2105" s="4" t="n">
        <v>1050</v>
      </c>
      <c r="C2105" s="4" t="n">
        <v>26</v>
      </c>
      <c r="D2105" s="4" t="n">
        <v>7.865</v>
      </c>
      <c r="E2105" s="5" t="n">
        <v>133.5</v>
      </c>
      <c r="F2105" s="3" t="inlineStr">
        <is>
          <t>오송읍</t>
        </is>
      </c>
      <c r="G2105" s="3" t="inlineStr">
        <is>
          <t>쌍청리</t>
        </is>
      </c>
      <c r="H2105" s="3" t="inlineStr">
        <is>
          <t>계획관리지역</t>
        </is>
      </c>
      <c r="I2105" s="3" t="inlineStr">
        <is>
          <t>구거</t>
        </is>
      </c>
      <c r="J2105" s="3" t="inlineStr">
        <is>
          <t>오송읍</t>
        </is>
      </c>
    </row>
    <row r="2106">
      <c r="A2106" s="3" t="n">
        <v>2026</v>
      </c>
      <c r="B2106" s="4" t="n">
        <v>2194741</v>
      </c>
      <c r="C2106" s="4" t="n">
        <v>66942</v>
      </c>
      <c r="D2106" s="4" t="n">
        <v>20249.955</v>
      </c>
      <c r="E2106" s="5" t="n">
        <v>108.4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계획관리지역</t>
        </is>
      </c>
      <c r="I2106" s="3" t="inlineStr">
        <is>
          <t>체육용지</t>
        </is>
      </c>
      <c r="J2106" s="3" t="inlineStr">
        <is>
          <t>오송읍</t>
        </is>
      </c>
    </row>
    <row r="2107">
      <c r="A2107" s="3" t="n">
        <v>2025</v>
      </c>
      <c r="B2107" s="4" t="n">
        <v>37000</v>
      </c>
      <c r="C2107" s="4" t="n">
        <v>2467</v>
      </c>
      <c r="D2107" s="4" t="n">
        <v>746.2674999999999</v>
      </c>
      <c r="E2107" s="5" t="n">
        <v>49.6</v>
      </c>
      <c r="F2107" s="3" t="inlineStr">
        <is>
          <t>남이면</t>
        </is>
      </c>
      <c r="G2107" s="3" t="inlineStr">
        <is>
          <t>갈원리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2025</v>
      </c>
      <c r="B2108" s="4" t="n">
        <v>65000</v>
      </c>
      <c r="C2108" s="4" t="n">
        <v>2109.7</v>
      </c>
      <c r="D2108" s="4" t="n">
        <v>638.1842499999999</v>
      </c>
      <c r="E2108" s="5" t="n">
        <v>101.9</v>
      </c>
      <c r="F2108" s="3" t="inlineStr">
        <is>
          <t>남이면</t>
        </is>
      </c>
      <c r="G2108" s="3" t="inlineStr">
        <is>
          <t>가좌리</t>
        </is>
      </c>
      <c r="H2108" s="3" t="inlineStr">
        <is>
          <t>자연녹지지역</t>
        </is>
      </c>
      <c r="I2108" s="3" t="inlineStr">
        <is>
          <t>공장용지</t>
        </is>
      </c>
      <c r="J2108" s="3" t="inlineStr">
        <is>
          <t>남이면</t>
        </is>
      </c>
    </row>
    <row r="2109">
      <c r="A2109" s="3" t="n">
        <v>2025</v>
      </c>
      <c r="B2109" s="4" t="n">
        <v>2700</v>
      </c>
      <c r="C2109" s="4" t="n">
        <v>30</v>
      </c>
      <c r="D2109" s="4" t="n">
        <v>9.074999999999999</v>
      </c>
      <c r="E2109" s="5" t="n">
        <v>297.5</v>
      </c>
      <c r="F2109" s="3" t="inlineStr">
        <is>
          <t>조치원읍</t>
        </is>
      </c>
      <c r="G2109" s="3" t="inlineStr">
        <is>
          <t>신흥리</t>
        </is>
      </c>
      <c r="H2109" s="3" t="inlineStr">
        <is>
          <t>제2종일반주거지역</t>
        </is>
      </c>
      <c r="I2109" s="3" t="inlineStr">
        <is>
          <t>대</t>
        </is>
      </c>
      <c r="J2109" s="3" t="inlineStr">
        <is>
          <t>조치원읍</t>
        </is>
      </c>
    </row>
    <row r="2110">
      <c r="A2110" s="3" t="n">
        <v>2024</v>
      </c>
      <c r="B2110" s="4" t="n">
        <v>14870</v>
      </c>
      <c r="C2110" s="4" t="n">
        <v>228</v>
      </c>
      <c r="D2110" s="4" t="n">
        <v>68.97</v>
      </c>
      <c r="E2110" s="5" t="n">
        <v>215.6</v>
      </c>
      <c r="F2110" s="3" t="inlineStr">
        <is>
          <t>연서면</t>
        </is>
      </c>
      <c r="G2110" s="3" t="inlineStr">
        <is>
          <t>월하리</t>
        </is>
      </c>
      <c r="H2110" s="3" t="inlineStr">
        <is>
          <t>자연녹지지역</t>
        </is>
      </c>
      <c r="I2110" s="3" t="inlineStr">
        <is>
          <t>전</t>
        </is>
      </c>
      <c r="J2110" s="3" t="inlineStr">
        <is>
          <t>연서면</t>
        </is>
      </c>
    </row>
    <row r="2111">
      <c r="A2111" s="3" t="n">
        <v>2024</v>
      </c>
      <c r="B2111" s="4" t="n">
        <v>68130</v>
      </c>
      <c r="C2111" s="4" t="n">
        <v>1045</v>
      </c>
      <c r="D2111" s="4" t="n">
        <v>316.1125</v>
      </c>
      <c r="E2111" s="5" t="n">
        <v>215.5</v>
      </c>
      <c r="F2111" s="3" t="inlineStr">
        <is>
          <t>연서면</t>
        </is>
      </c>
      <c r="G2111" s="3" t="inlineStr">
        <is>
          <t>월하리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연서면</t>
        </is>
      </c>
    </row>
    <row r="2112">
      <c r="A2112" s="3" t="n">
        <v>2024</v>
      </c>
      <c r="B2112" s="4" t="n">
        <v>22000</v>
      </c>
      <c r="C2112" s="4" t="n">
        <v>1094</v>
      </c>
      <c r="D2112" s="4" t="n">
        <v>330.935</v>
      </c>
      <c r="E2112" s="5" t="n">
        <v>66.5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계획관리지역</t>
        </is>
      </c>
      <c r="I2112" s="3" t="inlineStr">
        <is>
          <t>전</t>
        </is>
      </c>
      <c r="J2112" s="3" t="inlineStr">
        <is>
          <t>연동면</t>
        </is>
      </c>
    </row>
    <row r="2113">
      <c r="A2113" s="3" t="n">
        <v>2024</v>
      </c>
      <c r="B2113" s="4" t="n">
        <v>30000</v>
      </c>
      <c r="C2113" s="4" t="n">
        <v>344</v>
      </c>
      <c r="D2113" s="4" t="n">
        <v>104.06</v>
      </c>
      <c r="E2113" s="5" t="n">
        <v>288.3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조치원읍</t>
        </is>
      </c>
    </row>
    <row r="2114">
      <c r="A2114" s="3" t="n">
        <v>2024</v>
      </c>
      <c r="B2114" s="4" t="n">
        <v>30000</v>
      </c>
      <c r="C2114" s="4" t="n">
        <v>280</v>
      </c>
      <c r="D2114" s="4" t="n">
        <v>84.7</v>
      </c>
      <c r="E2114" s="5" t="n">
        <v>354.2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제1종일반주거지역</t>
        </is>
      </c>
      <c r="I2114" s="3" t="inlineStr">
        <is>
          <t>대</t>
        </is>
      </c>
      <c r="J2114" s="3" t="inlineStr">
        <is>
          <t>조치원읍</t>
        </is>
      </c>
    </row>
    <row r="2115">
      <c r="A2115" s="3" t="n">
        <v>2022</v>
      </c>
      <c r="B2115" s="4" t="n">
        <v>6933</v>
      </c>
      <c r="C2115" s="4" t="n">
        <v>976</v>
      </c>
      <c r="D2115" s="4" t="n">
        <v>295.24</v>
      </c>
      <c r="E2115" s="5" t="n">
        <v>23.5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14850</v>
      </c>
      <c r="C2116" s="4" t="n">
        <v>2054</v>
      </c>
      <c r="D2116" s="4" t="n">
        <v>621.335</v>
      </c>
      <c r="E2116" s="5" t="n">
        <v>23.9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보전녹지지역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3959</v>
      </c>
      <c r="C2117" s="4" t="n">
        <v>211</v>
      </c>
      <c r="D2117" s="4" t="n">
        <v>63.8275</v>
      </c>
      <c r="E2117" s="5" t="n">
        <v>62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자연녹지지역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11880</v>
      </c>
      <c r="C2118" s="4" t="n">
        <v>1712</v>
      </c>
      <c r="D2118" s="4" t="n">
        <v>517.88</v>
      </c>
      <c r="E2118" s="5" t="n">
        <v>22.9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1486</v>
      </c>
      <c r="C2119" s="4" t="n">
        <v>206</v>
      </c>
      <c r="D2119" s="4" t="n">
        <v>62.315</v>
      </c>
      <c r="E2119" s="5" t="n">
        <v>23.8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157</v>
      </c>
      <c r="C2120" s="4" t="n">
        <v>204</v>
      </c>
      <c r="D2120" s="4" t="n">
        <v>61.71</v>
      </c>
      <c r="E2120" s="5" t="n">
        <v>2.5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보전녹지지역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2022</v>
      </c>
      <c r="B2121" s="4" t="n">
        <v>3250</v>
      </c>
      <c r="C2121" s="4" t="n">
        <v>165</v>
      </c>
      <c r="D2121" s="4" t="n">
        <v>49.9125</v>
      </c>
      <c r="E2121" s="5" t="n">
        <v>65.09999999999999</v>
      </c>
      <c r="F2121" s="3" t="inlineStr">
        <is>
          <t>남이면</t>
        </is>
      </c>
      <c r="G2121" s="3" t="inlineStr">
        <is>
          <t>석판리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24415</v>
      </c>
      <c r="C2122" s="4" t="n">
        <v>681</v>
      </c>
      <c r="D2122" s="4" t="n">
        <v>206.0025</v>
      </c>
      <c r="E2122" s="5" t="n">
        <v>118.5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555</v>
      </c>
      <c r="C2123" s="4" t="n">
        <v>17</v>
      </c>
      <c r="D2123" s="4" t="n">
        <v>5.1425</v>
      </c>
      <c r="E2123" s="5" t="n">
        <v>107.9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전</t>
        </is>
      </c>
      <c r="J2123" s="3" t="inlineStr">
        <is>
          <t>남이면</t>
        </is>
      </c>
    </row>
    <row r="2124">
      <c r="A2124" s="3" t="n">
        <v>2022</v>
      </c>
      <c r="B2124" s="4" t="n">
        <v>75</v>
      </c>
      <c r="C2124" s="4" t="n">
        <v>8</v>
      </c>
      <c r="D2124" s="4" t="n">
        <v>2.42</v>
      </c>
      <c r="E2124" s="5" t="n">
        <v>31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도로</t>
        </is>
      </c>
      <c r="J2124" s="3" t="inlineStr">
        <is>
          <t>남이면</t>
        </is>
      </c>
    </row>
    <row r="2125">
      <c r="A2125" s="3" t="n">
        <v>2022</v>
      </c>
      <c r="B2125" s="4" t="n">
        <v>555</v>
      </c>
      <c r="C2125" s="4" t="n">
        <v>17</v>
      </c>
      <c r="D2125" s="4" t="n">
        <v>5.1425</v>
      </c>
      <c r="E2125" s="5" t="n">
        <v>107.9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15837</v>
      </c>
      <c r="C2126" s="4" t="n">
        <v>726</v>
      </c>
      <c r="D2126" s="4" t="n">
        <v>219.615</v>
      </c>
      <c r="E2126" s="5" t="n">
        <v>72.09999999999999</v>
      </c>
      <c r="F2126" s="3" t="inlineStr">
        <is>
          <t>남이면</t>
        </is>
      </c>
      <c r="G2126" s="3" t="inlineStr">
        <is>
          <t>수대리</t>
        </is>
      </c>
      <c r="H2126" s="3" t="inlineStr">
        <is>
          <t>자연녹지지역</t>
        </is>
      </c>
      <c r="I2126" s="3" t="inlineStr">
        <is>
          <t>전</t>
        </is>
      </c>
      <c r="J2126" s="3" t="inlineStr">
        <is>
          <t>남이면</t>
        </is>
      </c>
    </row>
    <row r="2127">
      <c r="A2127" s="3" t="n">
        <v>2022</v>
      </c>
      <c r="B2127" s="4" t="n">
        <v>35319</v>
      </c>
      <c r="C2127" s="4" t="n">
        <v>476</v>
      </c>
      <c r="D2127" s="4" t="n">
        <v>143.99</v>
      </c>
      <c r="E2127" s="5" t="n">
        <v>245.3</v>
      </c>
      <c r="F2127" s="3" t="inlineStr">
        <is>
          <t>남이면</t>
        </is>
      </c>
      <c r="G2127" s="3" t="inlineStr">
        <is>
          <t>부용외천리</t>
        </is>
      </c>
      <c r="H2127" s="3" t="inlineStr">
        <is>
          <t>계획관리지역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2022</v>
      </c>
      <c r="B2128" s="4" t="n">
        <v>4000</v>
      </c>
      <c r="C2128" s="4" t="n">
        <v>551</v>
      </c>
      <c r="D2128" s="4" t="n">
        <v>166.6775</v>
      </c>
      <c r="E2128" s="5" t="n">
        <v>24</v>
      </c>
      <c r="F2128" s="3" t="inlineStr">
        <is>
          <t>남이면</t>
        </is>
      </c>
      <c r="G2128" s="3" t="inlineStr">
        <is>
          <t>석실리</t>
        </is>
      </c>
      <c r="H2128" s="3" t="inlineStr">
        <is>
          <t>보전녹지지역</t>
        </is>
      </c>
      <c r="I2128" s="3" t="inlineStr">
        <is>
          <t>전</t>
        </is>
      </c>
      <c r="J2128" s="3" t="inlineStr">
        <is>
          <t>남이면</t>
        </is>
      </c>
    </row>
    <row r="2129">
      <c r="A2129" s="3" t="n">
        <v>2022</v>
      </c>
      <c r="B2129" s="4" t="n">
        <v>116500</v>
      </c>
      <c r="C2129" s="4" t="n">
        <v>4553</v>
      </c>
      <c r="D2129" s="4" t="n">
        <v>1377.2825</v>
      </c>
      <c r="E2129" s="5" t="n">
        <v>84.59999999999999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2022</v>
      </c>
      <c r="B2130" s="4" t="n">
        <v>24550</v>
      </c>
      <c r="C2130" s="4" t="n">
        <v>1623</v>
      </c>
      <c r="D2130" s="4" t="n">
        <v>490.9575</v>
      </c>
      <c r="E2130" s="5" t="n">
        <v>50</v>
      </c>
      <c r="F2130" s="3" t="inlineStr">
        <is>
          <t>남이면</t>
        </is>
      </c>
      <c r="G2130" s="3" t="inlineStr">
        <is>
          <t>구미리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25000</v>
      </c>
      <c r="C2131" s="4" t="n">
        <v>1184</v>
      </c>
      <c r="D2131" s="4" t="n">
        <v>358.16</v>
      </c>
      <c r="E2131" s="5" t="n">
        <v>69.8</v>
      </c>
      <c r="F2131" s="3" t="inlineStr">
        <is>
          <t>남이면</t>
        </is>
      </c>
      <c r="G2131" s="3" t="inlineStr">
        <is>
          <t>부용외천리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70000</v>
      </c>
      <c r="C2132" s="4" t="n">
        <v>3305</v>
      </c>
      <c r="D2132" s="4" t="n">
        <v>999.7624999999999</v>
      </c>
      <c r="E2132" s="5" t="n">
        <v>70</v>
      </c>
      <c r="F2132" s="3" t="inlineStr">
        <is>
          <t>남이면</t>
        </is>
      </c>
      <c r="G2132" s="3" t="inlineStr">
        <is>
          <t>팔봉리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17000</v>
      </c>
      <c r="C2133" s="4" t="n">
        <v>575</v>
      </c>
      <c r="D2133" s="4" t="n">
        <v>173.9375</v>
      </c>
      <c r="E2133" s="5" t="n">
        <v>97.7</v>
      </c>
      <c r="F2133" s="3" t="inlineStr">
        <is>
          <t>남이면</t>
        </is>
      </c>
      <c r="G2133" s="3" t="inlineStr">
        <is>
          <t>부용외천리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2022</v>
      </c>
      <c r="B2134" s="4" t="n">
        <v>1000</v>
      </c>
      <c r="C2134" s="4" t="n">
        <v>10</v>
      </c>
      <c r="D2134" s="4" t="n">
        <v>3.025</v>
      </c>
      <c r="E2134" s="5" t="n">
        <v>330.6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2022</v>
      </c>
      <c r="B2135" s="4" t="n">
        <v>1300</v>
      </c>
      <c r="C2135" s="4" t="n">
        <v>18</v>
      </c>
      <c r="D2135" s="4" t="n">
        <v>5.445</v>
      </c>
      <c r="E2135" s="5" t="n">
        <v>238.8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대</t>
        </is>
      </c>
      <c r="J2135" s="3" t="inlineStr">
        <is>
          <t>남이면</t>
        </is>
      </c>
    </row>
    <row r="2136">
      <c r="A2136" s="3" t="n">
        <v>2023</v>
      </c>
      <c r="B2136" s="4" t="n">
        <v>10000</v>
      </c>
      <c r="C2136" s="4" t="n">
        <v>365</v>
      </c>
      <c r="D2136" s="4" t="n">
        <v>110.4125</v>
      </c>
      <c r="E2136" s="5" t="n">
        <v>90.59999999999999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5000</v>
      </c>
      <c r="C2137" s="4" t="n">
        <v>173</v>
      </c>
      <c r="D2137" s="4" t="n">
        <v>52.3325</v>
      </c>
      <c r="E2137" s="5" t="n">
        <v>95.5</v>
      </c>
      <c r="F2137" s="3" t="inlineStr">
        <is>
          <t>남이면</t>
        </is>
      </c>
      <c r="G2137" s="3" t="inlineStr">
        <is>
          <t>부용외천리</t>
        </is>
      </c>
      <c r="H2137" s="3" t="inlineStr">
        <is>
          <t>계획관리지역</t>
        </is>
      </c>
      <c r="I2137" s="3" t="inlineStr">
        <is>
          <t>창고용지</t>
        </is>
      </c>
      <c r="J2137" s="3" t="inlineStr">
        <is>
          <t>남이면</t>
        </is>
      </c>
    </row>
    <row r="2138">
      <c r="A2138" s="3" t="n">
        <v>2023</v>
      </c>
      <c r="B2138" s="4" t="n">
        <v>12000</v>
      </c>
      <c r="C2138" s="4" t="n">
        <v>1050</v>
      </c>
      <c r="D2138" s="4" t="n">
        <v>317.625</v>
      </c>
      <c r="E2138" s="5" t="n">
        <v>37.8</v>
      </c>
      <c r="F2138" s="3" t="inlineStr">
        <is>
          <t>남이면</t>
        </is>
      </c>
      <c r="G2138" s="3" t="inlineStr">
        <is>
          <t>척산리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1250</v>
      </c>
      <c r="C2139" s="4" t="n">
        <v>218</v>
      </c>
      <c r="D2139" s="4" t="n">
        <v>65.94499999999999</v>
      </c>
      <c r="E2139" s="5" t="n">
        <v>19</v>
      </c>
      <c r="F2139" s="3" t="inlineStr">
        <is>
          <t>남이면</t>
        </is>
      </c>
      <c r="G2139" s="3" t="inlineStr">
        <is>
          <t>외천리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남이면</t>
        </is>
      </c>
    </row>
    <row r="2140">
      <c r="A2140" s="3" t="n">
        <v>2023</v>
      </c>
      <c r="B2140" s="4" t="n">
        <v>22000</v>
      </c>
      <c r="C2140" s="4" t="n">
        <v>2079</v>
      </c>
      <c r="D2140" s="4" t="n">
        <v>628.8975</v>
      </c>
      <c r="E2140" s="5" t="n">
        <v>35</v>
      </c>
      <c r="F2140" s="3" t="inlineStr">
        <is>
          <t>남이면</t>
        </is>
      </c>
      <c r="G2140" s="3" t="inlineStr">
        <is>
          <t>가좌리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2023</v>
      </c>
      <c r="B2141" s="4" t="n">
        <v>1100</v>
      </c>
      <c r="C2141" s="4" t="n">
        <v>316</v>
      </c>
      <c r="D2141" s="4" t="n">
        <v>95.59</v>
      </c>
      <c r="E2141" s="5" t="n">
        <v>11.5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500</v>
      </c>
      <c r="C2142" s="4" t="n">
        <v>160</v>
      </c>
      <c r="D2142" s="4" t="n">
        <v>48.4</v>
      </c>
      <c r="E2142" s="5" t="n">
        <v>10.3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전</t>
        </is>
      </c>
      <c r="J2142" s="3" t="inlineStr">
        <is>
          <t>남이면</t>
        </is>
      </c>
    </row>
    <row r="2143">
      <c r="A2143" s="3" t="n">
        <v>2023</v>
      </c>
      <c r="B2143" s="4" t="n">
        <v>2000</v>
      </c>
      <c r="C2143" s="4" t="n">
        <v>578</v>
      </c>
      <c r="D2143" s="4" t="n">
        <v>174.845</v>
      </c>
      <c r="E2143" s="5" t="n">
        <v>11.4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200</v>
      </c>
      <c r="C2144" s="4" t="n">
        <v>66</v>
      </c>
      <c r="D2144" s="4" t="n">
        <v>19.965</v>
      </c>
      <c r="E2144" s="5" t="n">
        <v>10</v>
      </c>
      <c r="F2144" s="3" t="inlineStr">
        <is>
          <t>남이면</t>
        </is>
      </c>
      <c r="G2144" s="3" t="inlineStr">
        <is>
          <t>비룡리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21300</v>
      </c>
      <c r="C2145" s="4" t="n">
        <v>1412</v>
      </c>
      <c r="D2145" s="4" t="n">
        <v>427.13</v>
      </c>
      <c r="E2145" s="5" t="n">
        <v>49.9</v>
      </c>
      <c r="F2145" s="3" t="inlineStr">
        <is>
          <t>남이면</t>
        </is>
      </c>
      <c r="G2145" s="3" t="inlineStr">
        <is>
          <t>대련리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2023</v>
      </c>
      <c r="B2146" s="4" t="n">
        <v>18995</v>
      </c>
      <c r="C2146" s="4" t="n">
        <v>482</v>
      </c>
      <c r="D2146" s="4" t="n">
        <v>145.805</v>
      </c>
      <c r="E2146" s="5" t="n">
        <v>130.3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보전녹지지역</t>
        </is>
      </c>
      <c r="I2146" s="3" t="inlineStr">
        <is>
          <t>임야</t>
        </is>
      </c>
      <c r="J2146" s="3" t="inlineStr">
        <is>
          <t>남이면</t>
        </is>
      </c>
    </row>
    <row r="2147">
      <c r="A2147" s="3" t="n">
        <v>2023</v>
      </c>
      <c r="B2147" s="4" t="n">
        <v>15000</v>
      </c>
      <c r="C2147" s="4" t="n">
        <v>985</v>
      </c>
      <c r="D2147" s="4" t="n">
        <v>297.9625</v>
      </c>
      <c r="E2147" s="5" t="n">
        <v>50.3</v>
      </c>
      <c r="F2147" s="3" t="inlineStr">
        <is>
          <t>남이면</t>
        </is>
      </c>
      <c r="G2147" s="3" t="inlineStr">
        <is>
          <t>부용외천리</t>
        </is>
      </c>
      <c r="H2147" s="3" t="inlineStr">
        <is>
          <t>계획관리지역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18330</v>
      </c>
      <c r="C2148" s="4" t="n">
        <v>2433</v>
      </c>
      <c r="D2148" s="4" t="n">
        <v>735.9825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2023</v>
      </c>
      <c r="B2149" s="4" t="n">
        <v>2170</v>
      </c>
      <c r="C2149" s="4" t="n">
        <v>288</v>
      </c>
      <c r="D2149" s="4" t="n">
        <v>87.12</v>
      </c>
      <c r="E2149" s="5" t="n">
        <v>24.9</v>
      </c>
      <c r="F2149" s="3" t="inlineStr">
        <is>
          <t>남이면</t>
        </is>
      </c>
      <c r="G2149" s="3" t="inlineStr">
        <is>
          <t>산막리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13000</v>
      </c>
      <c r="C2150" s="4" t="n">
        <v>777</v>
      </c>
      <c r="D2150" s="4" t="n">
        <v>235.0425</v>
      </c>
      <c r="E2150" s="5" t="n">
        <v>55.3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2024</v>
      </c>
      <c r="B2151" s="4" t="n">
        <v>5780</v>
      </c>
      <c r="C2151" s="4" t="n">
        <v>113</v>
      </c>
      <c r="D2151" s="4" t="n">
        <v>34.1825</v>
      </c>
      <c r="E2151" s="5" t="n">
        <v>169.1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2024</v>
      </c>
      <c r="B2152" s="4" t="n">
        <v>81430</v>
      </c>
      <c r="C2152" s="4" t="n">
        <v>1584</v>
      </c>
      <c r="D2152" s="4" t="n">
        <v>479.16</v>
      </c>
      <c r="E2152" s="5" t="n">
        <v>169.9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2024</v>
      </c>
      <c r="B2153" s="4" t="n">
        <v>44370</v>
      </c>
      <c r="C2153" s="4" t="n">
        <v>864</v>
      </c>
      <c r="D2153" s="4" t="n">
        <v>261.36</v>
      </c>
      <c r="E2153" s="5" t="n">
        <v>169.8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2024</v>
      </c>
      <c r="B2154" s="4" t="n">
        <v>38250</v>
      </c>
      <c r="C2154" s="4" t="n">
        <v>740</v>
      </c>
      <c r="D2154" s="4" t="n">
        <v>223.85</v>
      </c>
      <c r="E2154" s="5" t="n">
        <v>170.9</v>
      </c>
      <c r="F2154" s="3" t="inlineStr">
        <is>
          <t>남이면</t>
        </is>
      </c>
      <c r="G2154" s="3" t="inlineStr">
        <is>
          <t>부용외천리</t>
        </is>
      </c>
      <c r="H2154" s="3" t="inlineStr">
        <is>
          <t>계획관리지역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63000</v>
      </c>
      <c r="C2155" s="4" t="n">
        <v>1273</v>
      </c>
      <c r="D2155" s="4" t="n">
        <v>385.0825</v>
      </c>
      <c r="E2155" s="5" t="n">
        <v>163.6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자연녹지지역</t>
        </is>
      </c>
      <c r="I2155" s="3" t="inlineStr">
        <is>
          <t>답</t>
        </is>
      </c>
      <c r="J2155" s="3" t="inlineStr">
        <is>
          <t>남이면</t>
        </is>
      </c>
    </row>
    <row r="2156">
      <c r="A2156" s="3" t="n">
        <v>2024</v>
      </c>
      <c r="B2156" s="4" t="n">
        <v>4000</v>
      </c>
      <c r="C2156" s="4" t="n">
        <v>436</v>
      </c>
      <c r="D2156" s="4" t="n">
        <v>131.89</v>
      </c>
      <c r="E2156" s="5" t="n">
        <v>30.3</v>
      </c>
      <c r="F2156" s="3" t="inlineStr">
        <is>
          <t>남이면</t>
        </is>
      </c>
      <c r="G2156" s="3" t="inlineStr">
        <is>
          <t>상발리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2024</v>
      </c>
      <c r="B2157" s="4" t="n">
        <v>12500</v>
      </c>
      <c r="C2157" s="4" t="n">
        <v>354</v>
      </c>
      <c r="D2157" s="4" t="n">
        <v>107.085</v>
      </c>
      <c r="E2157" s="5" t="n">
        <v>116.7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남이면</t>
        </is>
      </c>
    </row>
    <row r="2158">
      <c r="A2158" s="3" t="n">
        <v>2022</v>
      </c>
      <c r="B2158" s="4" t="n">
        <v>30000</v>
      </c>
      <c r="C2158" s="4" t="n">
        <v>286.8</v>
      </c>
      <c r="D2158" s="4" t="n">
        <v>86.75700000000001</v>
      </c>
      <c r="E2158" s="5" t="n">
        <v>345.8</v>
      </c>
      <c r="F2158" s="3" t="inlineStr">
        <is>
          <t>오송읍</t>
        </is>
      </c>
      <c r="G2158" s="3" t="inlineStr">
        <is>
          <t>봉산리</t>
        </is>
      </c>
      <c r="H2158" s="3" t="inlineStr">
        <is>
          <t>제1종일반주거지역</t>
        </is>
      </c>
      <c r="I2158" s="3" t="inlineStr">
        <is>
          <t>대</t>
        </is>
      </c>
      <c r="J2158" s="3" t="inlineStr">
        <is>
          <t>오송읍</t>
        </is>
      </c>
    </row>
    <row r="2159">
      <c r="A2159" s="3" t="n">
        <v>2022</v>
      </c>
      <c r="B2159" s="4" t="n">
        <v>21300</v>
      </c>
      <c r="C2159" s="4" t="n">
        <v>534</v>
      </c>
      <c r="D2159" s="4" t="n">
        <v>161.535</v>
      </c>
      <c r="E2159" s="5" t="n">
        <v>131.9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20600</v>
      </c>
      <c r="C2160" s="4" t="n">
        <v>514</v>
      </c>
      <c r="D2160" s="4" t="n">
        <v>155.485</v>
      </c>
      <c r="E2160" s="5" t="n">
        <v>132.5</v>
      </c>
      <c r="F2160" s="3" t="inlineStr">
        <is>
          <t>강내면</t>
        </is>
      </c>
      <c r="G2160" s="3" t="inlineStr">
        <is>
          <t>학천리</t>
        </is>
      </c>
      <c r="H2160" s="3" t="inlineStr">
        <is>
          <t>자연녹지지역</t>
        </is>
      </c>
      <c r="I2160" s="3" t="inlineStr">
        <is>
          <t>임야</t>
        </is>
      </c>
      <c r="J2160" s="3" t="inlineStr">
        <is>
          <t>강내면</t>
        </is>
      </c>
    </row>
    <row r="2161">
      <c r="A2161" s="3" t="n">
        <v>2022</v>
      </c>
      <c r="B2161" s="4" t="n">
        <v>30000</v>
      </c>
      <c r="C2161" s="4" t="n">
        <v>267.6</v>
      </c>
      <c r="D2161" s="4" t="n">
        <v>80.949</v>
      </c>
      <c r="E2161" s="5" t="n">
        <v>370.6</v>
      </c>
      <c r="F2161" s="3" t="inlineStr">
        <is>
          <t>오송읍</t>
        </is>
      </c>
      <c r="G2161" s="3" t="inlineStr">
        <is>
          <t>봉산리</t>
        </is>
      </c>
      <c r="H2161" s="3" t="inlineStr">
        <is>
          <t>제1종일반주거지역</t>
        </is>
      </c>
      <c r="I2161" s="3" t="inlineStr">
        <is>
          <t>대</t>
        </is>
      </c>
      <c r="J2161" s="3" t="inlineStr">
        <is>
          <t>오송읍</t>
        </is>
      </c>
    </row>
    <row r="2162">
      <c r="A2162" s="3" t="n">
        <v>2022</v>
      </c>
      <c r="B2162" s="4" t="n">
        <v>80000</v>
      </c>
      <c r="C2162" s="4" t="n">
        <v>815.7</v>
      </c>
      <c r="D2162" s="4" t="n">
        <v>246.74925</v>
      </c>
      <c r="E2162" s="5" t="n">
        <v>324.2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2022</v>
      </c>
      <c r="B2163" s="4" t="n">
        <v>11000</v>
      </c>
      <c r="C2163" s="4" t="n">
        <v>182</v>
      </c>
      <c r="D2163" s="4" t="n">
        <v>55.055</v>
      </c>
      <c r="E2163" s="5" t="n">
        <v>199.8</v>
      </c>
      <c r="F2163" s="3" t="inlineStr">
        <is>
          <t>오송읍</t>
        </is>
      </c>
      <c r="G2163" s="3" t="inlineStr">
        <is>
          <t>오송리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55000</v>
      </c>
      <c r="C2164" s="4" t="n">
        <v>275.5</v>
      </c>
      <c r="D2164" s="4" t="n">
        <v>83.33875</v>
      </c>
      <c r="E2164" s="5" t="n">
        <v>660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제1종일반주거지역</t>
        </is>
      </c>
      <c r="I2164" s="3" t="inlineStr">
        <is>
          <t>대</t>
        </is>
      </c>
      <c r="J2164" s="3" t="inlineStr">
        <is>
          <t>오송읍</t>
        </is>
      </c>
    </row>
    <row r="2165">
      <c r="A2165" s="3" t="n">
        <v>2022</v>
      </c>
      <c r="B2165" s="4" t="n">
        <v>2632</v>
      </c>
      <c r="C2165" s="4" t="n">
        <v>29</v>
      </c>
      <c r="D2165" s="4" t="n">
        <v>8.772499999999999</v>
      </c>
      <c r="E2165" s="5" t="n">
        <v>300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전</t>
        </is>
      </c>
      <c r="J2165" s="3" t="inlineStr">
        <is>
          <t>오송읍</t>
        </is>
      </c>
    </row>
    <row r="2166">
      <c r="A2166" s="3" t="n">
        <v>2022</v>
      </c>
      <c r="B2166" s="4" t="n">
        <v>180000</v>
      </c>
      <c r="C2166" s="4" t="n">
        <v>1983</v>
      </c>
      <c r="D2166" s="4" t="n">
        <v>599.8575</v>
      </c>
      <c r="E2166" s="5" t="n">
        <v>300.1</v>
      </c>
      <c r="F2166" s="3" t="inlineStr">
        <is>
          <t>강내면</t>
        </is>
      </c>
      <c r="G2166" s="3" t="inlineStr">
        <is>
          <t>다락리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34600</v>
      </c>
      <c r="C2167" s="4" t="n">
        <v>1907</v>
      </c>
      <c r="D2167" s="4" t="n">
        <v>576.8674999999999</v>
      </c>
      <c r="E2167" s="5" t="n">
        <v>60</v>
      </c>
      <c r="F2167" s="3" t="inlineStr">
        <is>
          <t>오송읍</t>
        </is>
      </c>
      <c r="G2167" s="3" t="inlineStr">
        <is>
          <t>궁평리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39000</v>
      </c>
      <c r="C2168" s="4" t="n">
        <v>261.9</v>
      </c>
      <c r="D2168" s="4" t="n">
        <v>79.22474999999999</v>
      </c>
      <c r="E2168" s="5" t="n">
        <v>492.3</v>
      </c>
      <c r="F2168" s="3" t="inlineStr">
        <is>
          <t>오송읍</t>
        </is>
      </c>
      <c r="G2168" s="3" t="inlineStr">
        <is>
          <t>봉산리</t>
        </is>
      </c>
      <c r="H2168" s="3" t="inlineStr">
        <is>
          <t>제1종일반주거지역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2023</v>
      </c>
      <c r="B2169" s="4" t="n">
        <v>10000</v>
      </c>
      <c r="C2169" s="4" t="n">
        <v>1296</v>
      </c>
      <c r="D2169" s="4" t="n">
        <v>392.04</v>
      </c>
      <c r="E2169" s="5" t="n">
        <v>25.5</v>
      </c>
      <c r="F2169" s="3" t="inlineStr">
        <is>
          <t>남이면</t>
        </is>
      </c>
      <c r="G2169" s="3" t="inlineStr">
        <is>
          <t>갈원리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25500</v>
      </c>
      <c r="C2170" s="4" t="n">
        <v>790</v>
      </c>
      <c r="D2170" s="4" t="n">
        <v>238.975</v>
      </c>
      <c r="E2170" s="5" t="n">
        <v>106.7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2025</v>
      </c>
      <c r="B2171" s="4" t="n">
        <v>18000</v>
      </c>
      <c r="C2171" s="4" t="n">
        <v>595</v>
      </c>
      <c r="D2171" s="4" t="n">
        <v>179.9875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64200</v>
      </c>
      <c r="C2172" s="4" t="n">
        <v>2122</v>
      </c>
      <c r="D2172" s="4" t="n">
        <v>641.905</v>
      </c>
      <c r="E2172" s="5" t="n">
        <v>100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강내면</t>
        </is>
      </c>
    </row>
    <row r="2173">
      <c r="A2173" s="3" t="n">
        <v>2025</v>
      </c>
      <c r="B2173" s="4" t="n">
        <v>2500</v>
      </c>
      <c r="C2173" s="4" t="n">
        <v>83</v>
      </c>
      <c r="D2173" s="4" t="n">
        <v>25.1075</v>
      </c>
      <c r="E2173" s="5" t="n">
        <v>99.59999999999999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600</v>
      </c>
      <c r="C2174" s="4" t="n">
        <v>20</v>
      </c>
      <c r="D2174" s="4" t="n">
        <v>6.05</v>
      </c>
      <c r="E2174" s="5" t="n">
        <v>99.2</v>
      </c>
      <c r="F2174" s="3" t="inlineStr">
        <is>
          <t>강내면</t>
        </is>
      </c>
      <c r="G2174" s="3" t="inlineStr">
        <is>
          <t>월곡리</t>
        </is>
      </c>
      <c r="H2174" s="3" t="inlineStr">
        <is>
          <t>자연녹지지역</t>
        </is>
      </c>
      <c r="I2174" s="3" t="inlineStr">
        <is>
          <t>구거</t>
        </is>
      </c>
      <c r="J2174" s="3" t="inlineStr">
        <is>
          <t>강내면</t>
        </is>
      </c>
    </row>
    <row r="2175">
      <c r="A2175" s="3" t="n">
        <v>2025</v>
      </c>
      <c r="B2175" s="4" t="n">
        <v>6600</v>
      </c>
      <c r="C2175" s="4" t="n">
        <v>139</v>
      </c>
      <c r="D2175" s="4" t="n">
        <v>42.0475</v>
      </c>
      <c r="E2175" s="5" t="n">
        <v>157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4600</v>
      </c>
      <c r="C2176" s="4" t="n">
        <v>109</v>
      </c>
      <c r="D2176" s="4" t="n">
        <v>32.9725</v>
      </c>
      <c r="E2176" s="5" t="n">
        <v>139.5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70</v>
      </c>
      <c r="C2177" s="4" t="n">
        <v>7</v>
      </c>
      <c r="D2177" s="4" t="n">
        <v>2.1175</v>
      </c>
      <c r="E2177" s="5" t="n">
        <v>33.1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30</v>
      </c>
      <c r="C2178" s="4" t="n">
        <v>4</v>
      </c>
      <c r="D2178" s="4" t="n">
        <v>1.21</v>
      </c>
      <c r="E2178" s="5" t="n">
        <v>24.8</v>
      </c>
      <c r="F2178" s="3" t="inlineStr">
        <is>
          <t>오송읍</t>
        </is>
      </c>
      <c r="G2178" s="3" t="inlineStr">
        <is>
          <t>궁평리</t>
        </is>
      </c>
      <c r="H2178" s="3" t="inlineStr">
        <is>
          <t>계획관리지역</t>
        </is>
      </c>
      <c r="I2178" s="3" t="inlineStr">
        <is>
          <t>도로</t>
        </is>
      </c>
      <c r="J2178" s="3" t="inlineStr">
        <is>
          <t>오송읍</t>
        </is>
      </c>
    </row>
    <row r="2179">
      <c r="A2179" s="3" t="n">
        <v>2025</v>
      </c>
      <c r="B2179" s="4" t="n">
        <v>21714</v>
      </c>
      <c r="C2179" s="4" t="n">
        <v>465</v>
      </c>
      <c r="D2179" s="4" t="n">
        <v>140.6625</v>
      </c>
      <c r="E2179" s="5" t="n">
        <v>154.4</v>
      </c>
      <c r="F2179" s="3" t="inlineStr">
        <is>
          <t>강내면</t>
        </is>
      </c>
      <c r="G2179" s="3" t="inlineStr">
        <is>
          <t>사곡리</t>
        </is>
      </c>
      <c r="H2179" s="3" t="inlineStr">
        <is>
          <t>보전관리지역</t>
        </is>
      </c>
      <c r="I2179" s="3" t="inlineStr">
        <is>
          <t>대</t>
        </is>
      </c>
      <c r="J2179" s="3" t="inlineStr">
        <is>
          <t>강내면</t>
        </is>
      </c>
    </row>
    <row r="2180">
      <c r="A2180" s="3" t="n">
        <v>2025</v>
      </c>
      <c r="B2180" s="4" t="n">
        <v>43422</v>
      </c>
      <c r="C2180" s="4" t="n">
        <v>4135.4</v>
      </c>
      <c r="D2180" s="4" t="n">
        <v>1250.9585</v>
      </c>
      <c r="E2180" s="5" t="n">
        <v>34.7</v>
      </c>
      <c r="F2180" s="3" t="inlineStr">
        <is>
          <t>강내면</t>
        </is>
      </c>
      <c r="G2180" s="3" t="inlineStr">
        <is>
          <t>저산리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40240</v>
      </c>
      <c r="C2181" s="4" t="n">
        <v>1716</v>
      </c>
      <c r="D2181" s="4" t="n">
        <v>519.09</v>
      </c>
      <c r="E2181" s="5" t="n">
        <v>77.5</v>
      </c>
      <c r="F2181" s="3" t="inlineStr">
        <is>
          <t>남이면</t>
        </is>
      </c>
      <c r="G2181" s="3" t="inlineStr">
        <is>
          <t>외천리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24700</v>
      </c>
      <c r="C2182" s="4" t="n">
        <v>893</v>
      </c>
      <c r="D2182" s="4" t="n">
        <v>270.1325</v>
      </c>
      <c r="E2182" s="5" t="n">
        <v>91.40000000000001</v>
      </c>
      <c r="F2182" s="3" t="inlineStr">
        <is>
          <t>남이면</t>
        </is>
      </c>
      <c r="G2182" s="3" t="inlineStr">
        <is>
          <t>수대리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2022</v>
      </c>
      <c r="B2183" s="4" t="n">
        <v>600</v>
      </c>
      <c r="C2183" s="4" t="n">
        <v>13</v>
      </c>
      <c r="D2183" s="4" t="n">
        <v>3.9325</v>
      </c>
      <c r="E2183" s="5" t="n">
        <v>152.6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450</v>
      </c>
      <c r="C2184" s="4" t="n">
        <v>10</v>
      </c>
      <c r="D2184" s="4" t="n">
        <v>3.025</v>
      </c>
      <c r="E2184" s="5" t="n">
        <v>148.8</v>
      </c>
      <c r="F2184" s="3" t="inlineStr">
        <is>
          <t>남이면</t>
        </is>
      </c>
      <c r="G2184" s="3" t="inlineStr">
        <is>
          <t>가좌리</t>
        </is>
      </c>
      <c r="H2184" s="3" t="inlineStr">
        <is>
          <t>자연녹지지역</t>
        </is>
      </c>
      <c r="I2184" s="3" t="inlineStr">
        <is>
          <t>대</t>
        </is>
      </c>
      <c r="J2184" s="3" t="inlineStr">
        <is>
          <t>남이면</t>
        </is>
      </c>
    </row>
    <row r="2185">
      <c r="A2185" s="3" t="n">
        <v>2022</v>
      </c>
      <c r="B2185" s="4" t="n">
        <v>66000</v>
      </c>
      <c r="C2185" s="4" t="n">
        <v>12694</v>
      </c>
      <c r="D2185" s="4" t="n">
        <v>3839.935</v>
      </c>
      <c r="E2185" s="5" t="n">
        <v>17.2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22000</v>
      </c>
      <c r="C2186" s="4" t="n">
        <v>660</v>
      </c>
      <c r="D2186" s="4" t="n">
        <v>199.65</v>
      </c>
      <c r="E2186" s="5" t="n">
        <v>110.2</v>
      </c>
      <c r="F2186" s="3" t="inlineStr">
        <is>
          <t>남이면</t>
        </is>
      </c>
      <c r="G2186" s="3" t="inlineStr">
        <is>
          <t>상발리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27640</v>
      </c>
      <c r="C2187" s="4" t="n">
        <v>1170</v>
      </c>
      <c r="D2187" s="4" t="n">
        <v>353.925</v>
      </c>
      <c r="E2187" s="5" t="n">
        <v>78.09999999999999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18860</v>
      </c>
      <c r="C2188" s="4" t="n">
        <v>793</v>
      </c>
      <c r="D2188" s="4" t="n">
        <v>239.8825</v>
      </c>
      <c r="E2188" s="5" t="n">
        <v>78.59999999999999</v>
      </c>
      <c r="F2188" s="3" t="inlineStr">
        <is>
          <t>남이면</t>
        </is>
      </c>
      <c r="G2188" s="3" t="inlineStr">
        <is>
          <t>석판리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7000</v>
      </c>
      <c r="C2189" s="4" t="n">
        <v>598</v>
      </c>
      <c r="D2189" s="4" t="n">
        <v>180.895</v>
      </c>
      <c r="E2189" s="5" t="n">
        <v>38.7</v>
      </c>
      <c r="F2189" s="3" t="inlineStr">
        <is>
          <t>남이면</t>
        </is>
      </c>
      <c r="G2189" s="3" t="inlineStr">
        <is>
          <t>문동리</t>
        </is>
      </c>
      <c r="H2189" s="3" t="inlineStr">
        <is>
          <t>자연환경보전</t>
        </is>
      </c>
      <c r="I2189" s="3" t="inlineStr">
        <is>
          <t>전</t>
        </is>
      </c>
      <c r="J2189" s="3" t="inlineStr">
        <is>
          <t>남이면</t>
        </is>
      </c>
    </row>
    <row r="2190">
      <c r="A2190" s="3" t="n">
        <v>2022</v>
      </c>
      <c r="B2190" s="4" t="n">
        <v>32100</v>
      </c>
      <c r="C2190" s="4" t="n">
        <v>1322</v>
      </c>
      <c r="D2190" s="4" t="n">
        <v>399.905</v>
      </c>
      <c r="E2190" s="5" t="n">
        <v>80.3</v>
      </c>
      <c r="F2190" s="3" t="inlineStr">
        <is>
          <t>남이면</t>
        </is>
      </c>
      <c r="G2190" s="3" t="inlineStr">
        <is>
          <t>구암리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남이면</t>
        </is>
      </c>
    </row>
    <row r="2191">
      <c r="A2191" s="3" t="n">
        <v>2022</v>
      </c>
      <c r="B2191" s="4" t="n">
        <v>25780</v>
      </c>
      <c r="C2191" s="4" t="n">
        <v>1942</v>
      </c>
      <c r="D2191" s="4" t="n">
        <v>587.4549999999999</v>
      </c>
      <c r="E2191" s="5" t="n">
        <v>43.9</v>
      </c>
      <c r="F2191" s="3" t="inlineStr">
        <is>
          <t>남이면</t>
        </is>
      </c>
      <c r="G2191" s="3" t="inlineStr">
        <is>
          <t>수대리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25307</v>
      </c>
      <c r="C2192" s="4" t="n">
        <v>1059</v>
      </c>
      <c r="D2192" s="4" t="n">
        <v>320.3475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17397</v>
      </c>
      <c r="C2193" s="4" t="n">
        <v>728</v>
      </c>
      <c r="D2193" s="4" t="n">
        <v>220.22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17804</v>
      </c>
      <c r="C2194" s="4" t="n">
        <v>745</v>
      </c>
      <c r="D2194" s="4" t="n">
        <v>225.3625</v>
      </c>
      <c r="E2194" s="5" t="n">
        <v>79</v>
      </c>
      <c r="F2194" s="3" t="inlineStr">
        <is>
          <t>남이면</t>
        </is>
      </c>
      <c r="G2194" s="3" t="inlineStr">
        <is>
          <t>사동리</t>
        </is>
      </c>
      <c r="H2194" s="3" t="inlineStr">
        <is>
          <t>생산관리지역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34700</v>
      </c>
      <c r="C2195" s="4" t="n">
        <v>2549</v>
      </c>
      <c r="D2195" s="4" t="n">
        <v>771.0725</v>
      </c>
      <c r="E2195" s="5" t="n">
        <v>45</v>
      </c>
      <c r="F2195" s="3" t="inlineStr">
        <is>
          <t>남이면</t>
        </is>
      </c>
      <c r="G2195" s="3" t="inlineStr">
        <is>
          <t>갈원리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2023</v>
      </c>
      <c r="B2196" s="4" t="n">
        <v>3509</v>
      </c>
      <c r="C2196" s="4" t="n">
        <v>58</v>
      </c>
      <c r="D2196" s="4" t="n">
        <v>17.545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1573</v>
      </c>
      <c r="C2197" s="4" t="n">
        <v>26</v>
      </c>
      <c r="D2197" s="4" t="n">
        <v>7.865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1815</v>
      </c>
      <c r="C2198" s="4" t="n">
        <v>30</v>
      </c>
      <c r="D2198" s="4" t="n">
        <v>9.074999999999999</v>
      </c>
      <c r="E2198" s="5" t="n">
        <v>200</v>
      </c>
      <c r="F2198" s="3" t="inlineStr">
        <is>
          <t>남이면</t>
        </is>
      </c>
      <c r="G2198" s="3" t="inlineStr">
        <is>
          <t>양촌리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134645</v>
      </c>
      <c r="C2199" s="4" t="n">
        <v>4685</v>
      </c>
      <c r="D2199" s="4" t="n">
        <v>1417.2125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2023</v>
      </c>
      <c r="B2200" s="4" t="n">
        <v>12700</v>
      </c>
      <c r="C2200" s="4" t="n">
        <v>442</v>
      </c>
      <c r="D2200" s="4" t="n">
        <v>133.705</v>
      </c>
      <c r="E2200" s="5" t="n">
        <v>95</v>
      </c>
      <c r="F2200" s="3" t="inlineStr">
        <is>
          <t>남이면</t>
        </is>
      </c>
      <c r="G2200" s="3" t="inlineStr">
        <is>
          <t>구암리</t>
        </is>
      </c>
      <c r="H2200" s="3" t="inlineStr">
        <is>
          <t>보전녹지지역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22000</v>
      </c>
      <c r="C2201" s="4" t="n">
        <v>1260</v>
      </c>
      <c r="D2201" s="4" t="n">
        <v>381.15</v>
      </c>
      <c r="E2201" s="5" t="n">
        <v>57.7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20000</v>
      </c>
      <c r="C2202" s="4" t="n">
        <v>1055</v>
      </c>
      <c r="D2202" s="4" t="n">
        <v>319.1375</v>
      </c>
      <c r="E2202" s="5" t="n">
        <v>62.7</v>
      </c>
      <c r="F2202" s="3" t="inlineStr">
        <is>
          <t>남이면</t>
        </is>
      </c>
      <c r="G2202" s="3" t="inlineStr">
        <is>
          <t>척산리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9155</v>
      </c>
      <c r="C2203" s="4" t="n">
        <v>2479</v>
      </c>
      <c r="D2203" s="4" t="n">
        <v>749.8974999999999</v>
      </c>
      <c r="E2203" s="5" t="n">
        <v>12.2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2023</v>
      </c>
      <c r="B2204" s="4" t="n">
        <v>12518</v>
      </c>
      <c r="C2204" s="4" t="n">
        <v>3174</v>
      </c>
      <c r="D2204" s="4" t="n">
        <v>960.135</v>
      </c>
      <c r="E2204" s="5" t="n">
        <v>13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8327</v>
      </c>
      <c r="C2205" s="4" t="n">
        <v>1764</v>
      </c>
      <c r="D2205" s="4" t="n">
        <v>533.61</v>
      </c>
      <c r="E2205" s="5" t="n">
        <v>15.6</v>
      </c>
      <c r="F2205" s="3" t="inlineStr">
        <is>
          <t>남이면</t>
        </is>
      </c>
      <c r="G2205" s="3" t="inlineStr">
        <is>
          <t>문동리</t>
        </is>
      </c>
      <c r="H2205" s="3" t="inlineStr">
        <is>
          <t>자연환경보전</t>
        </is>
      </c>
      <c r="I2205" s="3" t="inlineStr">
        <is>
          <t>답</t>
        </is>
      </c>
      <c r="J2205" s="3" t="inlineStr">
        <is>
          <t>남이면</t>
        </is>
      </c>
    </row>
    <row r="2206">
      <c r="A2206" s="3" t="n">
        <v>2023</v>
      </c>
      <c r="B2206" s="4" t="n">
        <v>6600</v>
      </c>
      <c r="C2206" s="4" t="n">
        <v>14145</v>
      </c>
      <c r="D2206" s="4" t="n">
        <v>4278.8625</v>
      </c>
      <c r="E2206" s="5" t="n">
        <v>1.5</v>
      </c>
      <c r="F2206" s="3" t="inlineStr">
        <is>
          <t>남이면</t>
        </is>
      </c>
      <c r="G2206" s="3" t="inlineStr">
        <is>
          <t>부용외천리</t>
        </is>
      </c>
      <c r="H2206" s="3" t="inlineStr">
        <is>
          <t>계획관리지역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2023</v>
      </c>
      <c r="B2207" s="4" t="n">
        <v>7512</v>
      </c>
      <c r="C2207" s="4" t="n">
        <v>178</v>
      </c>
      <c r="D2207" s="4" t="n">
        <v>53.845</v>
      </c>
      <c r="E2207" s="5" t="n">
        <v>139.5</v>
      </c>
      <c r="F2207" s="3" t="inlineStr">
        <is>
          <t>남이면</t>
        </is>
      </c>
      <c r="G2207" s="3" t="inlineStr">
        <is>
          <t>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2023</v>
      </c>
      <c r="B2208" s="4" t="n">
        <v>130940</v>
      </c>
      <c r="C2208" s="4" t="n">
        <v>4556</v>
      </c>
      <c r="D2208" s="4" t="n">
        <v>1378.19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2023</v>
      </c>
      <c r="B2209" s="4" t="n">
        <v>12700</v>
      </c>
      <c r="C2209" s="4" t="n">
        <v>442</v>
      </c>
      <c r="D2209" s="4" t="n">
        <v>133.705</v>
      </c>
      <c r="E2209" s="5" t="n">
        <v>95</v>
      </c>
      <c r="F2209" s="3" t="inlineStr">
        <is>
          <t>남이면</t>
        </is>
      </c>
      <c r="G2209" s="3" t="inlineStr">
        <is>
          <t>구암리</t>
        </is>
      </c>
      <c r="H2209" s="3" t="inlineStr">
        <is>
          <t>보전녹지지역</t>
        </is>
      </c>
      <c r="I2209" s="3" t="inlineStr">
        <is>
          <t>전</t>
        </is>
      </c>
      <c r="J2209" s="3" t="inlineStr">
        <is>
          <t>남이면</t>
        </is>
      </c>
    </row>
    <row r="2210">
      <c r="A2210" s="3" t="n">
        <v>2024</v>
      </c>
      <c r="B2210" s="4" t="n">
        <v>9320</v>
      </c>
      <c r="C2210" s="4" t="n">
        <v>615</v>
      </c>
      <c r="D2210" s="4" t="n">
        <v>186.0375</v>
      </c>
      <c r="E2210" s="5" t="n">
        <v>50.1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2024</v>
      </c>
      <c r="B2211" s="4" t="n">
        <v>1356</v>
      </c>
      <c r="C2211" s="4" t="n">
        <v>96</v>
      </c>
      <c r="D2211" s="4" t="n">
        <v>29.04</v>
      </c>
      <c r="E2211" s="5" t="n">
        <v>46.7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13</v>
      </c>
      <c r="C2212" s="4" t="n">
        <v>1</v>
      </c>
      <c r="D2212" s="4" t="n">
        <v>0.3025</v>
      </c>
      <c r="E2212" s="5" t="n">
        <v>43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2024</v>
      </c>
      <c r="B2213" s="4" t="n">
        <v>164</v>
      </c>
      <c r="C2213" s="4" t="n">
        <v>47</v>
      </c>
      <c r="D2213" s="4" t="n">
        <v>14.2175</v>
      </c>
      <c r="E2213" s="5" t="n">
        <v>11.5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도로</t>
        </is>
      </c>
      <c r="J2213" s="3" t="inlineStr">
        <is>
          <t>남이면</t>
        </is>
      </c>
    </row>
    <row r="2214">
      <c r="A2214" s="3" t="n">
        <v>2024</v>
      </c>
      <c r="B2214" s="4" t="n">
        <v>46500</v>
      </c>
      <c r="C2214" s="4" t="n">
        <v>1605</v>
      </c>
      <c r="D2214" s="4" t="n">
        <v>485.5125</v>
      </c>
      <c r="E2214" s="5" t="n">
        <v>95.8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남이면</t>
        </is>
      </c>
    </row>
    <row r="2215">
      <c r="A2215" s="3" t="n">
        <v>2024</v>
      </c>
      <c r="B2215" s="4" t="n">
        <v>20556</v>
      </c>
      <c r="C2215" s="4" t="n">
        <v>612</v>
      </c>
      <c r="D2215" s="4" t="n">
        <v>185.13</v>
      </c>
      <c r="E2215" s="5" t="n">
        <v>111</v>
      </c>
      <c r="F2215" s="3" t="inlineStr">
        <is>
          <t>남이면</t>
        </is>
      </c>
      <c r="G2215" s="3" t="inlineStr">
        <is>
          <t>석판리</t>
        </is>
      </c>
      <c r="H2215" s="3" t="inlineStr">
        <is>
          <t>자연녹지지역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772</v>
      </c>
      <c r="D2216" s="4" t="n">
        <v>233.53</v>
      </c>
      <c r="E2216" s="5" t="n">
        <v>29.8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6950</v>
      </c>
      <c r="C2217" s="4" t="n">
        <v>842</v>
      </c>
      <c r="D2217" s="4" t="n">
        <v>254.705</v>
      </c>
      <c r="E2217" s="5" t="n">
        <v>27.3</v>
      </c>
      <c r="F2217" s="3" t="inlineStr">
        <is>
          <t>남이면</t>
        </is>
      </c>
      <c r="G2217" s="3" t="inlineStr">
        <is>
          <t>문동리</t>
        </is>
      </c>
      <c r="H2217" s="3" t="inlineStr">
        <is>
          <t>보전녹지지역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2024</v>
      </c>
      <c r="B2218" s="4" t="n">
        <v>70000</v>
      </c>
      <c r="C2218" s="4" t="n">
        <v>1461.4</v>
      </c>
      <c r="D2218" s="4" t="n">
        <v>442.0735</v>
      </c>
      <c r="E2218" s="5" t="n">
        <v>158.3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10000</v>
      </c>
      <c r="C2219" s="4" t="n">
        <v>46.6</v>
      </c>
      <c r="D2219" s="4" t="n">
        <v>14.0965</v>
      </c>
      <c r="E2219" s="5" t="n">
        <v>709.4</v>
      </c>
      <c r="F2219" s="3" t="inlineStr">
        <is>
          <t>남이면</t>
        </is>
      </c>
      <c r="G2219" s="3" t="inlineStr">
        <is>
          <t>가좌리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46200</v>
      </c>
      <c r="C2220" s="4" t="n">
        <v>990</v>
      </c>
      <c r="D2220" s="4" t="n">
        <v>299.475</v>
      </c>
      <c r="E2220" s="5" t="n">
        <v>154.3</v>
      </c>
      <c r="F2220" s="3" t="inlineStr">
        <is>
          <t>남이면</t>
        </is>
      </c>
      <c r="G2220" s="3" t="inlineStr">
        <is>
          <t>상발리</t>
        </is>
      </c>
      <c r="H2220" s="3" t="inlineStr">
        <is>
          <t>자연녹지지역</t>
        </is>
      </c>
      <c r="I2220" s="3" t="inlineStr">
        <is>
          <t>전</t>
        </is>
      </c>
      <c r="J2220" s="3" t="inlineStr">
        <is>
          <t>남이면</t>
        </is>
      </c>
    </row>
    <row r="2221">
      <c r="A2221" s="3" t="n">
        <v>2024</v>
      </c>
      <c r="B2221" s="4" t="n">
        <v>2606</v>
      </c>
      <c r="C2221" s="4" t="n">
        <v>103</v>
      </c>
      <c r="D2221" s="4" t="n">
        <v>31.1575</v>
      </c>
      <c r="E2221" s="5" t="n">
        <v>83.59999999999999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잡종지</t>
        </is>
      </c>
      <c r="J2221" s="3" t="inlineStr">
        <is>
          <t>남이면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130000</v>
      </c>
      <c r="C2223" s="4" t="n">
        <v>2988</v>
      </c>
      <c r="D2223" s="4" t="n">
        <v>903.87</v>
      </c>
      <c r="E2223" s="5" t="n">
        <v>143.8</v>
      </c>
      <c r="F2223" s="3" t="inlineStr">
        <is>
          <t>강내면</t>
        </is>
      </c>
      <c r="G2223" s="3" t="inlineStr">
        <is>
          <t>태성리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강내면</t>
        </is>
      </c>
    </row>
    <row r="2224">
      <c r="A2224" s="3" t="n">
        <v>2022</v>
      </c>
      <c r="B2224" s="4" t="n">
        <v>110000</v>
      </c>
      <c r="C2224" s="4" t="n">
        <v>575</v>
      </c>
      <c r="D2224" s="4" t="n">
        <v>173.9375</v>
      </c>
      <c r="E2224" s="5" t="n">
        <v>632.4</v>
      </c>
      <c r="F2224" s="3" t="inlineStr">
        <is>
          <t>오송읍</t>
        </is>
      </c>
      <c r="G2224" s="3" t="inlineStr">
        <is>
          <t>만수리</t>
        </is>
      </c>
      <c r="H2224" s="3" t="inlineStr">
        <is>
          <t>일반상업지역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2200</v>
      </c>
      <c r="C2225" s="4" t="n">
        <v>302</v>
      </c>
      <c r="D2225" s="4" t="n">
        <v>91.355</v>
      </c>
      <c r="E2225" s="5" t="n">
        <v>24.1</v>
      </c>
      <c r="F2225" s="3" t="inlineStr">
        <is>
          <t>강내면</t>
        </is>
      </c>
      <c r="G2225" s="3" t="inlineStr">
        <is>
          <t>황탄리</t>
        </is>
      </c>
      <c r="H2225" s="3" t="inlineStr">
        <is>
          <t>농림지역</t>
        </is>
      </c>
      <c r="I2225" s="3" t="inlineStr">
        <is>
          <t>전</t>
        </is>
      </c>
      <c r="J2225" s="3" t="inlineStr">
        <is>
          <t>강내면</t>
        </is>
      </c>
    </row>
    <row r="2226">
      <c r="A2226" s="3" t="n">
        <v>2022</v>
      </c>
      <c r="B2226" s="4" t="n">
        <v>2566</v>
      </c>
      <c r="C2226" s="4" t="n">
        <v>536</v>
      </c>
      <c r="D2226" s="4" t="n">
        <v>162.14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2022</v>
      </c>
      <c r="B2227" s="4" t="n">
        <v>364</v>
      </c>
      <c r="C2227" s="4" t="n">
        <v>76</v>
      </c>
      <c r="D2227" s="4" t="n">
        <v>22.99</v>
      </c>
      <c r="E2227" s="5" t="n">
        <v>15.8</v>
      </c>
      <c r="F2227" s="3" t="inlineStr">
        <is>
          <t>강내면</t>
        </is>
      </c>
      <c r="G2227" s="3" t="inlineStr">
        <is>
          <t>학천리</t>
        </is>
      </c>
      <c r="H2227" s="3" t="inlineStr">
        <is>
          <t>생산녹지지역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38000</v>
      </c>
      <c r="C2228" s="4" t="n">
        <v>331</v>
      </c>
      <c r="D2228" s="4" t="n">
        <v>100.1275</v>
      </c>
      <c r="E2228" s="5" t="n">
        <v>379.5</v>
      </c>
      <c r="F2228" s="3" t="inlineStr">
        <is>
          <t>강내면</t>
        </is>
      </c>
      <c r="G2228" s="3" t="inlineStr">
        <is>
          <t>월곡리</t>
        </is>
      </c>
      <c r="H2228" s="3" t="inlineStr">
        <is>
          <t>제2종일반주거지역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44400</v>
      </c>
      <c r="C2229" s="4" t="n">
        <v>4214</v>
      </c>
      <c r="D2229" s="4" t="n">
        <v>1274.735</v>
      </c>
      <c r="E2229" s="5" t="n">
        <v>34.8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6600</v>
      </c>
      <c r="C2230" s="4" t="n">
        <v>628</v>
      </c>
      <c r="D2230" s="4" t="n">
        <v>189.97</v>
      </c>
      <c r="E2230" s="5" t="n">
        <v>34.7</v>
      </c>
      <c r="F2230" s="3" t="inlineStr">
        <is>
          <t>강내면</t>
        </is>
      </c>
      <c r="G2230" s="3" t="inlineStr">
        <is>
          <t>탑연리</t>
        </is>
      </c>
      <c r="H2230" s="3" t="inlineStr">
        <is>
          <t>자연녹지지역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2022</v>
      </c>
      <c r="B2231" s="4" t="n">
        <v>1500</v>
      </c>
      <c r="C2231" s="4" t="n">
        <v>15</v>
      </c>
      <c r="D2231" s="4" t="n">
        <v>4.5375</v>
      </c>
      <c r="E2231" s="5" t="n">
        <v>330.6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2022</v>
      </c>
      <c r="B2232" s="4" t="n">
        <v>53000</v>
      </c>
      <c r="C2232" s="4" t="n">
        <v>3309</v>
      </c>
      <c r="D2232" s="4" t="n">
        <v>1000.9725</v>
      </c>
      <c r="E2232" s="5" t="n">
        <v>52.9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자연녹지지역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100</v>
      </c>
      <c r="C2233" s="4" t="n">
        <v>7</v>
      </c>
      <c r="D2233" s="4" t="n">
        <v>2.1175</v>
      </c>
      <c r="E2233" s="5" t="n">
        <v>47.2</v>
      </c>
      <c r="F2233" s="3" t="inlineStr">
        <is>
          <t>강내면</t>
        </is>
      </c>
      <c r="G2233" s="3" t="inlineStr">
        <is>
          <t>산단리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강내면</t>
        </is>
      </c>
    </row>
    <row r="2234">
      <c r="A2234" s="3" t="n">
        <v>2022</v>
      </c>
      <c r="B2234" s="4" t="n">
        <v>235000</v>
      </c>
      <c r="C2234" s="4" t="n">
        <v>4099</v>
      </c>
      <c r="D2234" s="4" t="n">
        <v>1239.9475</v>
      </c>
      <c r="E2234" s="5" t="n">
        <v>189.5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2022</v>
      </c>
      <c r="B2235" s="4" t="n">
        <v>800</v>
      </c>
      <c r="C2235" s="4" t="n">
        <v>30</v>
      </c>
      <c r="D2235" s="4" t="n">
        <v>9.074999999999999</v>
      </c>
      <c r="E2235" s="5" t="n">
        <v>88.2</v>
      </c>
      <c r="F2235" s="3" t="inlineStr">
        <is>
          <t>강내면</t>
        </is>
      </c>
      <c r="G2235" s="3" t="inlineStr">
        <is>
          <t>산단리</t>
        </is>
      </c>
      <c r="H2235" s="3" t="inlineStr">
        <is>
          <t>계획관리지역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2022</v>
      </c>
      <c r="B2236" s="4" t="n">
        <v>45000</v>
      </c>
      <c r="C2236" s="4" t="n">
        <v>3557</v>
      </c>
      <c r="D2236" s="4" t="n">
        <v>1075.9925</v>
      </c>
      <c r="E2236" s="5" t="n">
        <v>41.8</v>
      </c>
      <c r="F2236" s="3" t="inlineStr">
        <is>
          <t>강내면</t>
        </is>
      </c>
      <c r="G2236" s="3" t="inlineStr">
        <is>
          <t>궁현리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2022</v>
      </c>
      <c r="B2237" s="4" t="n">
        <v>14340</v>
      </c>
      <c r="C2237" s="4" t="n">
        <v>595</v>
      </c>
      <c r="D2237" s="4" t="n">
        <v>179.9875</v>
      </c>
      <c r="E2237" s="5" t="n">
        <v>79.7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14380</v>
      </c>
      <c r="C2238" s="4" t="n">
        <v>672</v>
      </c>
      <c r="D2238" s="4" t="n">
        <v>203.28</v>
      </c>
      <c r="E2238" s="5" t="n">
        <v>70.7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980</v>
      </c>
      <c r="C2239" s="4" t="n">
        <v>46</v>
      </c>
      <c r="D2239" s="4" t="n">
        <v>13.915</v>
      </c>
      <c r="E2239" s="5" t="n">
        <v>70.40000000000001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1500</v>
      </c>
      <c r="C2240" s="4" t="n">
        <v>172</v>
      </c>
      <c r="D2240" s="4" t="n">
        <v>52.03</v>
      </c>
      <c r="E2240" s="5" t="n">
        <v>28.8</v>
      </c>
      <c r="F2240" s="3" t="inlineStr">
        <is>
          <t>강내면</t>
        </is>
      </c>
      <c r="G2240" s="3" t="inlineStr">
        <is>
          <t>사인리</t>
        </is>
      </c>
      <c r="H2240" s="3" t="inlineStr">
        <is>
          <t>생산녹지지역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2022</v>
      </c>
      <c r="B2241" s="4" t="n">
        <v>4500</v>
      </c>
      <c r="C2241" s="4" t="n">
        <v>380</v>
      </c>
      <c r="D2241" s="4" t="n">
        <v>114.95</v>
      </c>
      <c r="E2241" s="5" t="n">
        <v>39.1</v>
      </c>
      <c r="F2241" s="3" t="inlineStr">
        <is>
          <t>강내면</t>
        </is>
      </c>
      <c r="G2241" s="3" t="inlineStr">
        <is>
          <t>태성리</t>
        </is>
      </c>
      <c r="H2241" s="3" t="inlineStr">
        <is>
          <t>계획관리지역</t>
        </is>
      </c>
      <c r="I2241" s="3" t="inlineStr">
        <is>
          <t>답</t>
        </is>
      </c>
      <c r="J2241" s="3" t="inlineStr">
        <is>
          <t>강내면</t>
        </is>
      </c>
    </row>
    <row r="2242">
      <c r="A2242" s="3" t="n">
        <v>2023</v>
      </c>
      <c r="B2242" s="4" t="n">
        <v>10500</v>
      </c>
      <c r="C2242" s="4" t="n">
        <v>807</v>
      </c>
      <c r="D2242" s="4" t="n">
        <v>244.1175</v>
      </c>
      <c r="E2242" s="5" t="n">
        <v>43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강내면</t>
        </is>
      </c>
    </row>
    <row r="2243">
      <c r="A2243" s="3" t="n">
        <v>2023</v>
      </c>
      <c r="B2243" s="4" t="n">
        <v>5779</v>
      </c>
      <c r="C2243" s="4" t="n">
        <v>252</v>
      </c>
      <c r="D2243" s="4" t="n">
        <v>76.23</v>
      </c>
      <c r="E2243" s="5" t="n">
        <v>75.8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458</v>
      </c>
      <c r="C2244" s="4" t="n">
        <v>20</v>
      </c>
      <c r="D2244" s="4" t="n">
        <v>6.05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252</v>
      </c>
      <c r="C2245" s="4" t="n">
        <v>11</v>
      </c>
      <c r="D2245" s="4" t="n">
        <v>3.3275</v>
      </c>
      <c r="E2245" s="5" t="n">
        <v>75.7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5985</v>
      </c>
      <c r="C2246" s="4" t="n">
        <v>261</v>
      </c>
      <c r="D2246" s="4" t="n">
        <v>78.9525</v>
      </c>
      <c r="E2246" s="5" t="n">
        <v>75.8</v>
      </c>
      <c r="F2246" s="3" t="inlineStr">
        <is>
          <t>강내면</t>
        </is>
      </c>
      <c r="G2246" s="3" t="inlineStr">
        <is>
          <t>궁현리</t>
        </is>
      </c>
      <c r="H2246" s="3" t="inlineStr">
        <is>
          <t>용도미지정</t>
        </is>
      </c>
      <c r="I2246" s="3" t="inlineStr">
        <is>
          <t>답</t>
        </is>
      </c>
      <c r="J2246" s="3" t="inlineStr">
        <is>
          <t>강내면</t>
        </is>
      </c>
    </row>
    <row r="2247">
      <c r="A2247" s="3" t="n">
        <v>2023</v>
      </c>
      <c r="B2247" s="4" t="n">
        <v>79000</v>
      </c>
      <c r="C2247" s="4" t="n">
        <v>3494</v>
      </c>
      <c r="D2247" s="4" t="n">
        <v>1056.935</v>
      </c>
      <c r="E2247" s="5" t="n">
        <v>74.7</v>
      </c>
      <c r="F2247" s="3" t="inlineStr">
        <is>
          <t>오송읍</t>
        </is>
      </c>
      <c r="G2247" s="3" t="inlineStr">
        <is>
          <t>궁평리</t>
        </is>
      </c>
      <c r="H2247" s="3" t="inlineStr">
        <is>
          <t>농림지역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241</v>
      </c>
      <c r="D2248" s="4" t="n">
        <v>72.9025</v>
      </c>
      <c r="E2248" s="5" t="n">
        <v>411.5</v>
      </c>
      <c r="F2248" s="3" t="inlineStr">
        <is>
          <t>오송읍</t>
        </is>
      </c>
      <c r="G2248" s="3" t="inlineStr">
        <is>
          <t>봉산리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28000</v>
      </c>
      <c r="C2249" s="4" t="n">
        <v>307</v>
      </c>
      <c r="D2249" s="4" t="n">
        <v>92.86749999999999</v>
      </c>
      <c r="E2249" s="5" t="n">
        <v>301.5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일반상업지역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2024</v>
      </c>
      <c r="B2250" s="4" t="n">
        <v>102400</v>
      </c>
      <c r="C2250" s="4" t="n">
        <v>932</v>
      </c>
      <c r="D2250" s="4" t="n">
        <v>281.93</v>
      </c>
      <c r="E2250" s="5" t="n">
        <v>363.2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90240</v>
      </c>
      <c r="C2251" s="4" t="n">
        <v>932</v>
      </c>
      <c r="D2251" s="4" t="n">
        <v>281.93</v>
      </c>
      <c r="E2251" s="5" t="n">
        <v>320.1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12160</v>
      </c>
      <c r="C2252" s="4" t="n">
        <v>126</v>
      </c>
      <c r="D2252" s="4" t="n">
        <v>38.115</v>
      </c>
      <c r="E2252" s="5" t="n">
        <v>319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102400</v>
      </c>
      <c r="C2253" s="4" t="n">
        <v>932</v>
      </c>
      <c r="D2253" s="4" t="n">
        <v>281.93</v>
      </c>
      <c r="E2253" s="5" t="n">
        <v>363.2</v>
      </c>
      <c r="F2253" s="3" t="inlineStr">
        <is>
          <t>오송읍</t>
        </is>
      </c>
      <c r="G2253" s="3" t="inlineStr">
        <is>
          <t>궁평리</t>
        </is>
      </c>
      <c r="H2253" s="3" t="inlineStr">
        <is>
          <t>계획관리지역</t>
        </is>
      </c>
      <c r="I2253" s="3" t="inlineStr">
        <is>
          <t>잡종지</t>
        </is>
      </c>
      <c r="J2253" s="3" t="inlineStr">
        <is>
          <t>오송읍</t>
        </is>
      </c>
    </row>
    <row r="2254">
      <c r="A2254" s="3" t="n">
        <v>2025</v>
      </c>
      <c r="B2254" s="4" t="n">
        <v>11000</v>
      </c>
      <c r="C2254" s="4" t="n">
        <v>257</v>
      </c>
      <c r="D2254" s="4" t="n">
        <v>77.74249999999999</v>
      </c>
      <c r="E2254" s="5" t="n">
        <v>141.5</v>
      </c>
      <c r="F2254" s="3" t="inlineStr">
        <is>
          <t>연동면</t>
        </is>
      </c>
      <c r="G2254" s="3" t="inlineStr">
        <is>
          <t>예양리</t>
        </is>
      </c>
      <c r="H2254" s="3" t="inlineStr">
        <is>
          <t>보전관리지역</t>
        </is>
      </c>
      <c r="I2254" s="3" t="inlineStr">
        <is>
          <t>대</t>
        </is>
      </c>
      <c r="J2254" s="3" t="inlineStr">
        <is>
          <t>연동면</t>
        </is>
      </c>
    </row>
    <row r="2255">
      <c r="A2255" s="3" t="n">
        <v>2025</v>
      </c>
      <c r="B2255" s="4" t="n">
        <v>28100</v>
      </c>
      <c r="C2255" s="4" t="n">
        <v>150</v>
      </c>
      <c r="D2255" s="4" t="n">
        <v>45.375</v>
      </c>
      <c r="E2255" s="5" t="n">
        <v>619.3</v>
      </c>
      <c r="F2255" s="3" t="inlineStr">
        <is>
          <t>조치원읍</t>
        </is>
      </c>
      <c r="G2255" s="3" t="inlineStr">
        <is>
          <t>정리</t>
        </is>
      </c>
      <c r="H2255" s="3" t="inlineStr">
        <is>
          <t>준주거지역</t>
        </is>
      </c>
      <c r="I2255" s="3" t="inlineStr">
        <is>
          <t>대</t>
        </is>
      </c>
      <c r="J2255" s="3" t="inlineStr">
        <is>
          <t>조치원읍</t>
        </is>
      </c>
    </row>
    <row r="2256">
      <c r="A2256" s="3" t="n">
        <v>2025</v>
      </c>
      <c r="B2256" s="4" t="n">
        <v>46645</v>
      </c>
      <c r="C2256" s="4" t="n">
        <v>249</v>
      </c>
      <c r="D2256" s="4" t="n">
        <v>75.32249999999999</v>
      </c>
      <c r="E2256" s="5" t="n">
        <v>619.3</v>
      </c>
      <c r="F2256" s="3" t="inlineStr">
        <is>
          <t>조치원읍</t>
        </is>
      </c>
      <c r="G2256" s="3" t="inlineStr">
        <is>
          <t>정리</t>
        </is>
      </c>
      <c r="H2256" s="3" t="inlineStr">
        <is>
          <t>준주거지역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2025</v>
      </c>
      <c r="B2257" s="4" t="n">
        <v>6370</v>
      </c>
      <c r="C2257" s="4" t="n">
        <v>40</v>
      </c>
      <c r="D2257" s="4" t="n">
        <v>12.1</v>
      </c>
      <c r="E2257" s="5" t="n">
        <v>526.4</v>
      </c>
      <c r="F2257" s="3" t="inlineStr">
        <is>
          <t>조치원읍</t>
        </is>
      </c>
      <c r="G2257" s="3" t="inlineStr">
        <is>
          <t>정리</t>
        </is>
      </c>
      <c r="H2257" s="3" t="inlineStr">
        <is>
          <t>준주거지역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2025</v>
      </c>
      <c r="B2258" s="4" t="n">
        <v>8885</v>
      </c>
      <c r="C2258" s="4" t="n">
        <v>46</v>
      </c>
      <c r="D2258" s="4" t="n">
        <v>13.915</v>
      </c>
      <c r="E2258" s="5" t="n">
        <v>638.5</v>
      </c>
      <c r="F2258" s="3" t="inlineStr">
        <is>
          <t>조치원읍</t>
        </is>
      </c>
      <c r="G2258" s="3" t="inlineStr">
        <is>
          <t>정리</t>
        </is>
      </c>
      <c r="H2258" s="3" t="inlineStr">
        <is>
          <t>준주거지역</t>
        </is>
      </c>
      <c r="I2258" s="3" t="inlineStr">
        <is>
          <t>답</t>
        </is>
      </c>
      <c r="J2258" s="3" t="inlineStr">
        <is>
          <t>조치원읍</t>
        </is>
      </c>
    </row>
    <row r="2259">
      <c r="A2259" s="3" t="n">
        <v>2025</v>
      </c>
      <c r="B2259" s="4" t="n">
        <v>50000</v>
      </c>
      <c r="C2259" s="4" t="n">
        <v>325.3</v>
      </c>
      <c r="D2259" s="4" t="n">
        <v>98.40325</v>
      </c>
      <c r="E2259" s="5" t="n">
        <v>508.1</v>
      </c>
      <c r="F2259" s="3" t="inlineStr">
        <is>
          <t>집현동</t>
        </is>
      </c>
      <c r="G2259" s="3" t="inlineStr"/>
      <c r="H2259" s="3" t="inlineStr">
        <is>
          <t>제1종전용주거지역</t>
        </is>
      </c>
      <c r="I2259" s="3" t="inlineStr">
        <is>
          <t>대</t>
        </is>
      </c>
      <c r="J2259" s="3" t="inlineStr">
        <is>
          <t>집현동</t>
        </is>
      </c>
    </row>
    <row r="2260">
      <c r="A2260" s="3" t="n">
        <v>2026</v>
      </c>
      <c r="B2260" s="4" t="n">
        <v>6413</v>
      </c>
      <c r="C2260" s="4" t="n">
        <v>106</v>
      </c>
      <c r="D2260" s="4" t="n">
        <v>32.065</v>
      </c>
      <c r="E2260" s="5" t="n">
        <v>200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용도미지정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2026</v>
      </c>
      <c r="B2261" s="4" t="n">
        <v>44000</v>
      </c>
      <c r="C2261" s="4" t="n">
        <v>2430</v>
      </c>
      <c r="D2261" s="4" t="n">
        <v>735.0749999999999</v>
      </c>
      <c r="E2261" s="5" t="n">
        <v>59.9</v>
      </c>
      <c r="F2261" s="3" t="inlineStr">
        <is>
          <t>오송읍</t>
        </is>
      </c>
      <c r="G2261" s="3" t="inlineStr">
        <is>
          <t>서평리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2026</v>
      </c>
      <c r="B2262" s="4" t="n">
        <v>45280</v>
      </c>
      <c r="C2262" s="4" t="n">
        <v>935</v>
      </c>
      <c r="D2262" s="4" t="n">
        <v>282.8375</v>
      </c>
      <c r="E2262" s="5" t="n">
        <v>160.1</v>
      </c>
      <c r="F2262" s="3" t="inlineStr">
        <is>
          <t>강내면</t>
        </is>
      </c>
      <c r="G2262" s="3" t="inlineStr">
        <is>
          <t>사곡리</t>
        </is>
      </c>
      <c r="H2262" s="3" t="inlineStr">
        <is>
          <t>계획관리지역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2026</v>
      </c>
      <c r="B2263" s="4" t="n">
        <v>40000</v>
      </c>
      <c r="C2263" s="4" t="n">
        <v>272.9</v>
      </c>
      <c r="D2263" s="4" t="n">
        <v>82.55224999999999</v>
      </c>
      <c r="E2263" s="5" t="n">
        <v>484.5</v>
      </c>
      <c r="F2263" s="3" t="inlineStr">
        <is>
          <t>오송읍</t>
        </is>
      </c>
      <c r="G2263" s="3" t="inlineStr">
        <is>
          <t>봉산리</t>
        </is>
      </c>
      <c r="H2263" s="3" t="inlineStr">
        <is>
          <t>제1종일반주거지역</t>
        </is>
      </c>
      <c r="I2263" s="3" t="inlineStr">
        <is>
          <t>대</t>
        </is>
      </c>
      <c r="J2263" s="3" t="inlineStr">
        <is>
          <t>오송읍</t>
        </is>
      </c>
    </row>
    <row r="2264">
      <c r="A2264" s="3" t="n">
        <v>2026</v>
      </c>
      <c r="B2264" s="4" t="n">
        <v>400</v>
      </c>
      <c r="C2264" s="4" t="n">
        <v>322</v>
      </c>
      <c r="D2264" s="4" t="n">
        <v>97.405</v>
      </c>
      <c r="E2264" s="5" t="n">
        <v>4.1</v>
      </c>
      <c r="F2264" s="3" t="inlineStr">
        <is>
          <t>강내면</t>
        </is>
      </c>
      <c r="G2264" s="3" t="inlineStr">
        <is>
          <t>당곡리</t>
        </is>
      </c>
      <c r="H2264" s="3" t="inlineStr">
        <is>
          <t>보전관리지역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2026</v>
      </c>
      <c r="B2265" s="4" t="n">
        <v>950</v>
      </c>
      <c r="C2265" s="4" t="n">
        <v>595</v>
      </c>
      <c r="D2265" s="4" t="n">
        <v>179.9875</v>
      </c>
      <c r="E2265" s="5" t="n">
        <v>5.3</v>
      </c>
      <c r="F2265" s="3" t="inlineStr">
        <is>
          <t>강내면</t>
        </is>
      </c>
      <c r="G2265" s="3" t="inlineStr">
        <is>
          <t>당곡리</t>
        </is>
      </c>
      <c r="H2265" s="3" t="inlineStr">
        <is>
          <t>계획관리지역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2024</v>
      </c>
      <c r="B2266" s="4" t="n">
        <v>85780</v>
      </c>
      <c r="C2266" s="4" t="n">
        <v>835</v>
      </c>
      <c r="D2266" s="4" t="n">
        <v>252.5875</v>
      </c>
      <c r="E2266" s="5" t="n">
        <v>339.6</v>
      </c>
      <c r="F2266" s="3" t="inlineStr">
        <is>
          <t>연동면</t>
        </is>
      </c>
      <c r="G2266" s="3" t="inlineStr">
        <is>
          <t>내판리</t>
        </is>
      </c>
      <c r="H2266" s="3" t="inlineStr">
        <is>
          <t>계획관리지역</t>
        </is>
      </c>
      <c r="I2266" s="3" t="inlineStr">
        <is>
          <t>대</t>
        </is>
      </c>
      <c r="J2266" s="3" t="inlineStr">
        <is>
          <t>연동면</t>
        </is>
      </c>
    </row>
    <row r="2267">
      <c r="A2267" s="3" t="n">
        <v>2024</v>
      </c>
      <c r="B2267" s="4" t="n">
        <v>90000</v>
      </c>
      <c r="C2267" s="4" t="n">
        <v>1113</v>
      </c>
      <c r="D2267" s="4" t="n">
        <v>336.6825</v>
      </c>
      <c r="E2267" s="5" t="n">
        <v>267.3</v>
      </c>
      <c r="F2267" s="3" t="inlineStr">
        <is>
          <t>연서면</t>
        </is>
      </c>
      <c r="G2267" s="3" t="inlineStr">
        <is>
          <t>성제리</t>
        </is>
      </c>
      <c r="H2267" s="3" t="inlineStr">
        <is>
          <t>계획관리지역</t>
        </is>
      </c>
      <c r="I2267" s="3" t="inlineStr">
        <is>
          <t>전</t>
        </is>
      </c>
      <c r="J2267" s="3" t="inlineStr">
        <is>
          <t>연서면</t>
        </is>
      </c>
    </row>
    <row r="2268">
      <c r="A2268" s="3" t="n">
        <v>2022</v>
      </c>
      <c r="B2268" s="4" t="n">
        <v>83700</v>
      </c>
      <c r="C2268" s="4" t="n">
        <v>1846.5</v>
      </c>
      <c r="D2268" s="4" t="n">
        <v>558.56625</v>
      </c>
      <c r="E2268" s="5" t="n">
        <v>149.8</v>
      </c>
      <c r="F2268" s="3" t="inlineStr">
        <is>
          <t>강내면</t>
        </is>
      </c>
      <c r="G2268" s="3" t="inlineStr">
        <is>
          <t>사곡리</t>
        </is>
      </c>
      <c r="H2268" s="3" t="inlineStr">
        <is>
          <t>계획관리지역</t>
        </is>
      </c>
      <c r="I2268" s="3" t="inlineStr">
        <is>
          <t>전</t>
        </is>
      </c>
      <c r="J2268" s="3" t="inlineStr">
        <is>
          <t>강내면</t>
        </is>
      </c>
    </row>
    <row r="2269">
      <c r="A2269" s="3" t="n">
        <v>2024</v>
      </c>
      <c r="B2269" s="4" t="n">
        <v>13997</v>
      </c>
      <c r="C2269" s="4" t="n">
        <v>607</v>
      </c>
      <c r="D2269" s="4" t="n">
        <v>183.6175</v>
      </c>
      <c r="E2269" s="5" t="n">
        <v>76.2</v>
      </c>
      <c r="F2269" s="3" t="inlineStr">
        <is>
          <t>강내면</t>
        </is>
      </c>
      <c r="G2269" s="3" t="inlineStr">
        <is>
          <t>월곡리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2026</v>
      </c>
      <c r="B2270" s="4" t="n">
        <v>58760</v>
      </c>
      <c r="C2270" s="4" t="n">
        <v>4008</v>
      </c>
      <c r="D2270" s="4" t="n">
        <v>1212.42</v>
      </c>
      <c r="E2270" s="5" t="n">
        <v>48.5</v>
      </c>
      <c r="F2270" s="3" t="inlineStr">
        <is>
          <t>강내면</t>
        </is>
      </c>
      <c r="G2270" s="3" t="inlineStr">
        <is>
          <t>학천리</t>
        </is>
      </c>
      <c r="H2270" s="3" t="inlineStr">
        <is>
          <t>생산녹지지역</t>
        </is>
      </c>
      <c r="I2270" s="3" t="inlineStr">
        <is>
          <t>답</t>
        </is>
      </c>
      <c r="J2270" s="3" t="inlineStr">
        <is>
          <t>강내면</t>
        </is>
      </c>
    </row>
    <row r="2271">
      <c r="A2271" s="3" t="n">
        <v>2026</v>
      </c>
      <c r="B2271" s="4" t="n">
        <v>12240</v>
      </c>
      <c r="C2271" s="4" t="n">
        <v>835</v>
      </c>
      <c r="D2271" s="4" t="n">
        <v>252.5875</v>
      </c>
      <c r="E2271" s="5" t="n">
        <v>48.5</v>
      </c>
      <c r="F2271" s="3" t="inlineStr">
        <is>
          <t>강내면</t>
        </is>
      </c>
      <c r="G2271" s="3" t="inlineStr">
        <is>
          <t>학천리</t>
        </is>
      </c>
      <c r="H2271" s="3" t="inlineStr">
        <is>
          <t>생산녹지지역</t>
        </is>
      </c>
      <c r="I2271" s="3" t="inlineStr">
        <is>
          <t>답</t>
        </is>
      </c>
      <c r="J2271" s="3" t="inlineStr">
        <is>
          <t>강내면</t>
        </is>
      </c>
    </row>
    <row r="2272">
      <c r="A2272" s="3" t="n">
        <v>2026</v>
      </c>
      <c r="B2272" s="4" t="n">
        <v>6870</v>
      </c>
      <c r="C2272" s="4" t="n">
        <v>812</v>
      </c>
      <c r="D2272" s="4" t="n">
        <v>245.63</v>
      </c>
      <c r="E2272" s="5" t="n">
        <v>28</v>
      </c>
      <c r="F2272" s="3" t="inlineStr">
        <is>
          <t>오송읍</t>
        </is>
      </c>
      <c r="G2272" s="3" t="inlineStr">
        <is>
          <t>상봉리</t>
        </is>
      </c>
      <c r="H2272" s="3" t="inlineStr">
        <is>
          <t>용도미지정</t>
        </is>
      </c>
      <c r="I2272" s="3" t="inlineStr">
        <is>
          <t>답</t>
        </is>
      </c>
      <c r="J2272" s="3" t="inlineStr">
        <is>
          <t>오송읍</t>
        </is>
      </c>
    </row>
    <row r="2273">
      <c r="A2273" s="3" t="n">
        <v>2022</v>
      </c>
      <c r="B2273" s="4" t="n">
        <v>16500</v>
      </c>
      <c r="C2273" s="4" t="n">
        <v>400</v>
      </c>
      <c r="D2273" s="4" t="n">
        <v>121</v>
      </c>
      <c r="E2273" s="5" t="n">
        <v>136.4</v>
      </c>
      <c r="F2273" s="3" t="inlineStr">
        <is>
          <t>강내면</t>
        </is>
      </c>
      <c r="G2273" s="3" t="inlineStr">
        <is>
          <t>사곡리</t>
        </is>
      </c>
      <c r="H2273" s="3" t="inlineStr">
        <is>
          <t>계획관리지역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12800</v>
      </c>
      <c r="C2274" s="4" t="n">
        <v>308.5</v>
      </c>
      <c r="D2274" s="4" t="n">
        <v>93.32124999999999</v>
      </c>
      <c r="E2274" s="5" t="n">
        <v>137.2</v>
      </c>
      <c r="F2274" s="3" t="inlineStr">
        <is>
          <t>강내면</t>
        </is>
      </c>
      <c r="G2274" s="3" t="inlineStr">
        <is>
          <t>사곡리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4100</v>
      </c>
      <c r="C2275" s="4" t="n">
        <v>893</v>
      </c>
      <c r="D2275" s="4" t="n">
        <v>270.1325</v>
      </c>
      <c r="E2275" s="5" t="n">
        <v>15.2</v>
      </c>
      <c r="F2275" s="3" t="inlineStr">
        <is>
          <t>강내면</t>
        </is>
      </c>
      <c r="G2275" s="3" t="inlineStr">
        <is>
          <t>사곡리</t>
        </is>
      </c>
      <c r="H2275" s="3" t="inlineStr">
        <is>
          <t>계획관리지역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2022</v>
      </c>
      <c r="B2276" s="4" t="n">
        <v>4700</v>
      </c>
      <c r="C2276" s="4" t="n">
        <v>314</v>
      </c>
      <c r="D2276" s="4" t="n">
        <v>94.985</v>
      </c>
      <c r="E2276" s="5" t="n">
        <v>49.5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25500</v>
      </c>
      <c r="C2277" s="4" t="n">
        <v>1042</v>
      </c>
      <c r="D2277" s="4" t="n">
        <v>315.205</v>
      </c>
      <c r="E2277" s="5" t="n">
        <v>80.90000000000001</v>
      </c>
      <c r="F2277" s="3" t="inlineStr">
        <is>
          <t>강내면</t>
        </is>
      </c>
      <c r="G2277" s="3" t="inlineStr">
        <is>
          <t>산단리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36000</v>
      </c>
      <c r="C2278" s="4" t="n">
        <v>660</v>
      </c>
      <c r="D2278" s="4" t="n">
        <v>199.65</v>
      </c>
      <c r="E2278" s="5" t="n">
        <v>180.3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창고용지</t>
        </is>
      </c>
      <c r="J2278" s="3" t="inlineStr">
        <is>
          <t>오송읍</t>
        </is>
      </c>
    </row>
    <row r="2279">
      <c r="A2279" s="3" t="n">
        <v>2022</v>
      </c>
      <c r="B2279" s="4" t="n">
        <v>40000</v>
      </c>
      <c r="C2279" s="4" t="n">
        <v>272.7</v>
      </c>
      <c r="D2279" s="4" t="n">
        <v>82.49175</v>
      </c>
      <c r="E2279" s="5" t="n">
        <v>484.9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9000</v>
      </c>
      <c r="C2280" s="4" t="n">
        <v>1001</v>
      </c>
      <c r="D2280" s="4" t="n">
        <v>302.8025</v>
      </c>
      <c r="E2280" s="5" t="n">
        <v>29.7</v>
      </c>
      <c r="F2280" s="3" t="inlineStr">
        <is>
          <t>강내면</t>
        </is>
      </c>
      <c r="G2280" s="3" t="inlineStr">
        <is>
          <t>저산리</t>
        </is>
      </c>
      <c r="H2280" s="3" t="inlineStr">
        <is>
          <t>계획관리지역</t>
        </is>
      </c>
      <c r="I2280" s="3" t="inlineStr">
        <is>
          <t>임야</t>
        </is>
      </c>
      <c r="J2280" s="3" t="inlineStr">
        <is>
          <t>강내면</t>
        </is>
      </c>
    </row>
    <row r="2281">
      <c r="A2281" s="3" t="n">
        <v>2022</v>
      </c>
      <c r="B2281" s="4" t="n">
        <v>77717</v>
      </c>
      <c r="C2281" s="4" t="n">
        <v>6626.3</v>
      </c>
      <c r="D2281" s="4" t="n">
        <v>2004.45575</v>
      </c>
      <c r="E2281" s="5" t="n">
        <v>38.8</v>
      </c>
      <c r="F2281" s="3" t="inlineStr">
        <is>
          <t>오송읍</t>
        </is>
      </c>
      <c r="G2281" s="3" t="inlineStr">
        <is>
          <t>연제리</t>
        </is>
      </c>
      <c r="H2281" s="3" t="inlineStr">
        <is>
          <t>준공업지역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20000</v>
      </c>
      <c r="C2282" s="4" t="n">
        <v>1368</v>
      </c>
      <c r="D2282" s="4" t="n">
        <v>413.82</v>
      </c>
      <c r="E2282" s="5" t="n">
        <v>48.3</v>
      </c>
      <c r="F2282" s="3" t="inlineStr">
        <is>
          <t>강내면</t>
        </is>
      </c>
      <c r="G2282" s="3" t="inlineStr">
        <is>
          <t>탑연리</t>
        </is>
      </c>
      <c r="H2282" s="3" t="inlineStr">
        <is>
          <t>생산녹지지역</t>
        </is>
      </c>
      <c r="I2282" s="3" t="inlineStr">
        <is>
          <t>답</t>
        </is>
      </c>
      <c r="J2282" s="3" t="inlineStr">
        <is>
          <t>강내면</t>
        </is>
      </c>
    </row>
    <row r="2283">
      <c r="A2283" s="3" t="n">
        <v>2022</v>
      </c>
      <c r="B2283" s="4" t="n">
        <v>12000</v>
      </c>
      <c r="C2283" s="4" t="n">
        <v>485</v>
      </c>
      <c r="D2283" s="4" t="n">
        <v>146.7125</v>
      </c>
      <c r="E2283" s="5" t="n">
        <v>81.8</v>
      </c>
      <c r="F2283" s="3" t="inlineStr">
        <is>
          <t>오송읍</t>
        </is>
      </c>
      <c r="G2283" s="3" t="inlineStr">
        <is>
          <t>상봉리</t>
        </is>
      </c>
      <c r="H2283" s="3" t="inlineStr">
        <is>
          <t>계획관리지역</t>
        </is>
      </c>
      <c r="I2283" s="3" t="inlineStr">
        <is>
          <t>대</t>
        </is>
      </c>
      <c r="J2283" s="3" t="inlineStr">
        <is>
          <t>오송읍</t>
        </is>
      </c>
    </row>
    <row r="2284">
      <c r="A2284" s="3" t="n">
        <v>2022</v>
      </c>
      <c r="B2284" s="4" t="n">
        <v>1550</v>
      </c>
      <c r="C2284" s="4" t="n">
        <v>17</v>
      </c>
      <c r="D2284" s="4" t="n">
        <v>5.1425</v>
      </c>
      <c r="E2284" s="5" t="n">
        <v>301.4</v>
      </c>
      <c r="F2284" s="3" t="inlineStr">
        <is>
          <t>오송읍</t>
        </is>
      </c>
      <c r="G2284" s="3" t="inlineStr">
        <is>
          <t>궁평리</t>
        </is>
      </c>
      <c r="H2284" s="3" t="inlineStr">
        <is>
          <t>준주거지역</t>
        </is>
      </c>
      <c r="I2284" s="3" t="inlineStr">
        <is>
          <t>답</t>
        </is>
      </c>
      <c r="J2284" s="3" t="inlineStr">
        <is>
          <t>오송읍</t>
        </is>
      </c>
    </row>
    <row r="2285">
      <c r="A2285" s="3" t="n">
        <v>2022</v>
      </c>
      <c r="B2285" s="4" t="n">
        <v>487996</v>
      </c>
      <c r="C2285" s="4" t="n">
        <v>14266.6</v>
      </c>
      <c r="D2285" s="4" t="n">
        <v>4315.6465</v>
      </c>
      <c r="E2285" s="5" t="n">
        <v>113.1</v>
      </c>
      <c r="F2285" s="3" t="inlineStr">
        <is>
          <t>오송읍</t>
        </is>
      </c>
      <c r="G2285" s="3" t="inlineStr">
        <is>
          <t>정중리</t>
        </is>
      </c>
      <c r="H2285" s="3" t="inlineStr">
        <is>
          <t>일반공업지역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2022</v>
      </c>
      <c r="B2286" s="4" t="n">
        <v>11600</v>
      </c>
      <c r="C2286" s="4" t="n">
        <v>1283</v>
      </c>
      <c r="D2286" s="4" t="n">
        <v>388.1075</v>
      </c>
      <c r="E2286" s="5" t="n">
        <v>29.9</v>
      </c>
      <c r="F2286" s="3" t="inlineStr">
        <is>
          <t>오송읍</t>
        </is>
      </c>
      <c r="G2286" s="3" t="inlineStr">
        <is>
          <t>쌍청리</t>
        </is>
      </c>
      <c r="H2286" s="3" t="inlineStr">
        <is>
          <t>농림지역</t>
        </is>
      </c>
      <c r="I2286" s="3" t="inlineStr">
        <is>
          <t>전</t>
        </is>
      </c>
      <c r="J2286" s="3" t="inlineStr">
        <is>
          <t>오송읍</t>
        </is>
      </c>
    </row>
    <row r="2287">
      <c r="A2287" s="3" t="n">
        <v>2025</v>
      </c>
      <c r="B2287" s="4" t="n">
        <v>25460</v>
      </c>
      <c r="C2287" s="4" t="n">
        <v>443</v>
      </c>
      <c r="D2287" s="4" t="n">
        <v>134.0075</v>
      </c>
      <c r="E2287" s="5" t="n">
        <v>190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보전관리지역</t>
        </is>
      </c>
      <c r="I2287" s="3" t="inlineStr">
        <is>
          <t>대</t>
        </is>
      </c>
      <c r="J2287" s="3" t="inlineStr">
        <is>
          <t>연동면</t>
        </is>
      </c>
    </row>
    <row r="2288">
      <c r="A2288" s="3" t="n">
        <v>2025</v>
      </c>
      <c r="B2288" s="4" t="n">
        <v>34000</v>
      </c>
      <c r="C2288" s="4" t="n">
        <v>1405</v>
      </c>
      <c r="D2288" s="4" t="n">
        <v>425.0125</v>
      </c>
      <c r="E2288" s="5" t="n">
        <v>80</v>
      </c>
      <c r="F2288" s="3" t="inlineStr">
        <is>
          <t>연서면</t>
        </is>
      </c>
      <c r="G2288" s="3" t="inlineStr">
        <is>
          <t>국촌리</t>
        </is>
      </c>
      <c r="H2288" s="3" t="inlineStr">
        <is>
          <t>농림지역</t>
        </is>
      </c>
      <c r="I2288" s="3" t="inlineStr">
        <is>
          <t>과수원</t>
        </is>
      </c>
      <c r="J2288" s="3" t="inlineStr">
        <is>
          <t>연서면</t>
        </is>
      </c>
    </row>
    <row r="2289">
      <c r="A2289" s="3" t="n">
        <v>2023</v>
      </c>
      <c r="B2289" s="4" t="n">
        <v>53000</v>
      </c>
      <c r="C2289" s="4" t="n">
        <v>337.9</v>
      </c>
      <c r="D2289" s="4" t="n">
        <v>102.21475</v>
      </c>
      <c r="E2289" s="5" t="n">
        <v>518.5</v>
      </c>
      <c r="F2289" s="3" t="inlineStr">
        <is>
          <t>아름동</t>
        </is>
      </c>
      <c r="G2289" s="3" t="inlineStr"/>
      <c r="H2289" s="3" t="inlineStr">
        <is>
          <t>제1종전용주거지역</t>
        </is>
      </c>
      <c r="I2289" s="3" t="inlineStr">
        <is>
          <t>대</t>
        </is>
      </c>
      <c r="J2289" s="3" t="inlineStr">
        <is>
          <t>아름동</t>
        </is>
      </c>
    </row>
    <row r="2290">
      <c r="A2290" s="3" t="n">
        <v>2023</v>
      </c>
      <c r="B2290" s="4" t="n">
        <v>100000</v>
      </c>
      <c r="C2290" s="4" t="n">
        <v>11901</v>
      </c>
      <c r="D2290" s="4" t="n">
        <v>3600.0525</v>
      </c>
      <c r="E2290" s="5" t="n">
        <v>27.8</v>
      </c>
      <c r="F2290" s="3" t="inlineStr">
        <is>
          <t>연서면</t>
        </is>
      </c>
      <c r="G2290" s="3" t="inlineStr">
        <is>
          <t>와촌리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2024</v>
      </c>
      <c r="B2291" s="4" t="n">
        <v>1568</v>
      </c>
      <c r="C2291" s="4" t="n">
        <v>66</v>
      </c>
      <c r="D2291" s="4" t="n">
        <v>19.965</v>
      </c>
      <c r="E2291" s="5" t="n">
        <v>78.5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23500</v>
      </c>
      <c r="C2293" s="4" t="n">
        <v>233</v>
      </c>
      <c r="D2293" s="4" t="n">
        <v>70.4825</v>
      </c>
      <c r="E2293" s="5" t="n">
        <v>333.4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2024</v>
      </c>
      <c r="B2294" s="4" t="n">
        <v>26590</v>
      </c>
      <c r="C2294" s="4" t="n">
        <v>1956</v>
      </c>
      <c r="D2294" s="4" t="n">
        <v>591.6899999999999</v>
      </c>
      <c r="E2294" s="5" t="n">
        <v>44.9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강내면</t>
        </is>
      </c>
    </row>
    <row r="2295">
      <c r="A2295" s="3" t="n">
        <v>2024</v>
      </c>
      <c r="B2295" s="4" t="n">
        <v>83760</v>
      </c>
      <c r="C2295" s="4" t="n">
        <v>2309</v>
      </c>
      <c r="D2295" s="4" t="n">
        <v>698.4725</v>
      </c>
      <c r="E2295" s="5" t="n">
        <v>119.9</v>
      </c>
      <c r="F2295" s="3" t="inlineStr">
        <is>
          <t>강내면</t>
        </is>
      </c>
      <c r="G2295" s="3" t="inlineStr">
        <is>
          <t>다락리</t>
        </is>
      </c>
      <c r="H2295" s="3" t="inlineStr">
        <is>
          <t>계획관리지역</t>
        </is>
      </c>
      <c r="I2295" s="3" t="inlineStr">
        <is>
          <t>임야</t>
        </is>
      </c>
      <c r="J2295" s="3" t="inlineStr">
        <is>
          <t>강내면</t>
        </is>
      </c>
    </row>
    <row r="2296">
      <c r="A2296" s="3" t="n">
        <v>2025</v>
      </c>
      <c r="B2296" s="4" t="n">
        <v>5200</v>
      </c>
      <c r="C2296" s="4" t="n">
        <v>259</v>
      </c>
      <c r="D2296" s="4" t="n">
        <v>78.3475</v>
      </c>
      <c r="E2296" s="5" t="n">
        <v>66.40000000000001</v>
      </c>
      <c r="F2296" s="3" t="inlineStr">
        <is>
          <t>강내면</t>
        </is>
      </c>
      <c r="G2296" s="3" t="inlineStr">
        <is>
          <t>월탄리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2025</v>
      </c>
      <c r="B2297" s="4" t="n">
        <v>33000</v>
      </c>
      <c r="C2297" s="4" t="n">
        <v>267.5</v>
      </c>
      <c r="D2297" s="4" t="n">
        <v>80.91875</v>
      </c>
      <c r="E2297" s="5" t="n">
        <v>407.8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364</v>
      </c>
      <c r="C2298" s="4" t="n">
        <v>17</v>
      </c>
      <c r="D2298" s="4" t="n">
        <v>5.1425</v>
      </c>
      <c r="E2298" s="5" t="n">
        <v>70.8</v>
      </c>
      <c r="F2298" s="3" t="inlineStr">
        <is>
          <t>오송읍</t>
        </is>
      </c>
      <c r="G2298" s="3" t="inlineStr">
        <is>
          <t>공북리</t>
        </is>
      </c>
      <c r="H2298" s="3" t="inlineStr">
        <is>
          <t>농림지역</t>
        </is>
      </c>
      <c r="I2298" s="3" t="inlineStr">
        <is>
          <t>도로</t>
        </is>
      </c>
      <c r="J2298" s="3" t="inlineStr">
        <is>
          <t>오송읍</t>
        </is>
      </c>
    </row>
    <row r="2299">
      <c r="A2299" s="3" t="n">
        <v>2025</v>
      </c>
      <c r="B2299" s="4" t="n">
        <v>38000</v>
      </c>
      <c r="C2299" s="4" t="n">
        <v>232</v>
      </c>
      <c r="D2299" s="4" t="n">
        <v>70.17999999999999</v>
      </c>
      <c r="E2299" s="5" t="n">
        <v>541.5</v>
      </c>
      <c r="F2299" s="3" t="inlineStr">
        <is>
          <t>오송읍</t>
        </is>
      </c>
      <c r="G2299" s="3" t="inlineStr">
        <is>
          <t>오송리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2025</v>
      </c>
      <c r="B2300" s="4" t="n">
        <v>42000</v>
      </c>
      <c r="C2300" s="4" t="n">
        <v>2668</v>
      </c>
      <c r="D2300" s="4" t="n">
        <v>807.0699999999999</v>
      </c>
      <c r="E2300" s="5" t="n">
        <v>52</v>
      </c>
      <c r="F2300" s="3" t="inlineStr">
        <is>
          <t>오송읍</t>
        </is>
      </c>
      <c r="G2300" s="3" t="inlineStr">
        <is>
          <t>서평리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2025</v>
      </c>
      <c r="B2301" s="4" t="n">
        <v>60000</v>
      </c>
      <c r="C2301" s="4" t="n">
        <v>990</v>
      </c>
      <c r="D2301" s="4" t="n">
        <v>299.475</v>
      </c>
      <c r="E2301" s="5" t="n">
        <v>200.4</v>
      </c>
      <c r="F2301" s="3" t="inlineStr">
        <is>
          <t>강내면</t>
        </is>
      </c>
      <c r="G2301" s="3" t="inlineStr">
        <is>
          <t>다락리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2025</v>
      </c>
      <c r="B2302" s="4" t="n">
        <v>25000</v>
      </c>
      <c r="C2302" s="4" t="n">
        <v>639</v>
      </c>
      <c r="D2302" s="4" t="n">
        <v>193.2975</v>
      </c>
      <c r="E2302" s="5" t="n">
        <v>129.3</v>
      </c>
      <c r="F2302" s="3" t="inlineStr">
        <is>
          <t>강내면</t>
        </is>
      </c>
      <c r="G2302" s="3" t="inlineStr">
        <is>
          <t>다락리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2025</v>
      </c>
      <c r="B2303" s="4" t="n">
        <v>33700</v>
      </c>
      <c r="C2303" s="4" t="n">
        <v>1993</v>
      </c>
      <c r="D2303" s="4" t="n">
        <v>602.8824999999999</v>
      </c>
      <c r="E2303" s="5" t="n">
        <v>55.9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11104</v>
      </c>
      <c r="C2304" s="4" t="n">
        <v>250.6</v>
      </c>
      <c r="D2304" s="4" t="n">
        <v>75.8065</v>
      </c>
      <c r="E2304" s="5" t="n">
        <v>146.5</v>
      </c>
      <c r="F2304" s="3" t="inlineStr">
        <is>
          <t>오송읍</t>
        </is>
      </c>
      <c r="G2304" s="3" t="inlineStr">
        <is>
          <t>오송리</t>
        </is>
      </c>
      <c r="H2304" s="3" t="inlineStr">
        <is>
          <t>제1종일반주거지역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2025</v>
      </c>
      <c r="B2305" s="4" t="n">
        <v>48427</v>
      </c>
      <c r="C2305" s="4" t="n">
        <v>2097</v>
      </c>
      <c r="D2305" s="4" t="n">
        <v>634.3425</v>
      </c>
      <c r="E2305" s="5" t="n">
        <v>76.3</v>
      </c>
      <c r="F2305" s="3" t="inlineStr">
        <is>
          <t>강내면</t>
        </is>
      </c>
      <c r="G2305" s="3" t="inlineStr">
        <is>
          <t>저산리</t>
        </is>
      </c>
      <c r="H2305" s="3" t="inlineStr">
        <is>
          <t>계획관리지역</t>
        </is>
      </c>
      <c r="I2305" s="3" t="inlineStr">
        <is>
          <t>창고용지</t>
        </is>
      </c>
      <c r="J2305" s="3" t="inlineStr">
        <is>
          <t>강내면</t>
        </is>
      </c>
    </row>
    <row r="2306">
      <c r="A2306" s="3" t="n">
        <v>2025</v>
      </c>
      <c r="B2306" s="4" t="n">
        <v>160000</v>
      </c>
      <c r="C2306" s="4" t="n">
        <v>819.4</v>
      </c>
      <c r="D2306" s="4" t="n">
        <v>247.8685</v>
      </c>
      <c r="E2306" s="5" t="n">
        <v>645.5</v>
      </c>
      <c r="F2306" s="3" t="inlineStr">
        <is>
          <t>오송읍</t>
        </is>
      </c>
      <c r="G2306" s="3" t="inlineStr">
        <is>
          <t>연제리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2025</v>
      </c>
      <c r="B2307" s="4" t="n">
        <v>3400</v>
      </c>
      <c r="C2307" s="4" t="n">
        <v>331</v>
      </c>
      <c r="D2307" s="4" t="n">
        <v>100.1275</v>
      </c>
      <c r="E2307" s="5" t="n">
        <v>34</v>
      </c>
      <c r="F2307" s="3" t="inlineStr">
        <is>
          <t>오송읍</t>
        </is>
      </c>
      <c r="G2307" s="3" t="inlineStr">
        <is>
          <t>쌍청리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75</v>
      </c>
      <c r="C2308" s="4" t="n">
        <v>3</v>
      </c>
      <c r="D2308" s="4" t="n">
        <v>0.9075</v>
      </c>
      <c r="E2308" s="5" t="n">
        <v>82.59999999999999</v>
      </c>
      <c r="F2308" s="3" t="inlineStr">
        <is>
          <t>오송읍</t>
        </is>
      </c>
      <c r="G2308" s="3" t="inlineStr">
        <is>
          <t>연제리</t>
        </is>
      </c>
      <c r="H2308" s="3" t="inlineStr">
        <is>
          <t>농림지역</t>
        </is>
      </c>
      <c r="I2308" s="3" t="inlineStr">
        <is>
          <t>도로</t>
        </is>
      </c>
      <c r="J2308" s="3" t="inlineStr">
        <is>
          <t>오송읍</t>
        </is>
      </c>
    </row>
    <row r="2309">
      <c r="A2309" s="3" t="n">
        <v>2022</v>
      </c>
      <c r="B2309" s="4" t="n">
        <v>31500</v>
      </c>
      <c r="C2309" s="4" t="n">
        <v>287.2</v>
      </c>
      <c r="D2309" s="4" t="n">
        <v>86.878</v>
      </c>
      <c r="E2309" s="5" t="n">
        <v>362.6</v>
      </c>
      <c r="F2309" s="3" t="inlineStr">
        <is>
          <t>오송읍</t>
        </is>
      </c>
      <c r="G2309" s="3" t="inlineStr">
        <is>
          <t>봉산리</t>
        </is>
      </c>
      <c r="H2309" s="3" t="inlineStr">
        <is>
          <t>제1종일반주거지역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462</v>
      </c>
      <c r="C2310" s="4" t="n">
        <v>6</v>
      </c>
      <c r="D2310" s="4" t="n">
        <v>1.815</v>
      </c>
      <c r="E2310" s="5" t="n">
        <v>254.5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제2종일반주거지역</t>
        </is>
      </c>
      <c r="I2310" s="3" t="inlineStr">
        <is>
          <t>대</t>
        </is>
      </c>
      <c r="J2310" s="3" t="inlineStr">
        <is>
          <t>강내면</t>
        </is>
      </c>
    </row>
    <row r="2311">
      <c r="A2311" s="3" t="n">
        <v>2022</v>
      </c>
      <c r="B2311" s="4" t="n">
        <v>30000</v>
      </c>
      <c r="C2311" s="4" t="n">
        <v>271.4</v>
      </c>
      <c r="D2311" s="4" t="n">
        <v>82.09849999999999</v>
      </c>
      <c r="E2311" s="5" t="n">
        <v>365.4</v>
      </c>
      <c r="F2311" s="3" t="inlineStr">
        <is>
          <t>오송읍</t>
        </is>
      </c>
      <c r="G2311" s="3" t="inlineStr">
        <is>
          <t>봉산리</t>
        </is>
      </c>
      <c r="H2311" s="3" t="inlineStr">
        <is>
          <t>제1종일반주거지역</t>
        </is>
      </c>
      <c r="I2311" s="3" t="inlineStr">
        <is>
          <t>대</t>
        </is>
      </c>
      <c r="J2311" s="3" t="inlineStr">
        <is>
          <t>오송읍</t>
        </is>
      </c>
    </row>
    <row r="2312">
      <c r="A2312" s="3" t="n">
        <v>2022</v>
      </c>
      <c r="B2312" s="4" t="n">
        <v>200</v>
      </c>
      <c r="C2312" s="4" t="n">
        <v>34</v>
      </c>
      <c r="D2312" s="4" t="n">
        <v>10.285</v>
      </c>
      <c r="E2312" s="5" t="n">
        <v>19.4</v>
      </c>
      <c r="F2312" s="3" t="inlineStr">
        <is>
          <t>오송읍</t>
        </is>
      </c>
      <c r="G2312" s="3" t="inlineStr">
        <is>
          <t>상봉리</t>
        </is>
      </c>
      <c r="H2312" s="3" t="inlineStr">
        <is>
          <t>생산관리지역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3800</v>
      </c>
      <c r="C2313" s="4" t="n">
        <v>424</v>
      </c>
      <c r="D2313" s="4" t="n">
        <v>128.26</v>
      </c>
      <c r="E2313" s="5" t="n">
        <v>29.6</v>
      </c>
      <c r="F2313" s="3" t="inlineStr">
        <is>
          <t>오송읍</t>
        </is>
      </c>
      <c r="G2313" s="3" t="inlineStr">
        <is>
          <t>상봉리</t>
        </is>
      </c>
      <c r="H2313" s="3" t="inlineStr">
        <is>
          <t>생산관리지역</t>
        </is>
      </c>
      <c r="I2313" s="3" t="inlineStr">
        <is>
          <t>답</t>
        </is>
      </c>
      <c r="J2313" s="3" t="inlineStr">
        <is>
          <t>오송읍</t>
        </is>
      </c>
    </row>
    <row r="2314">
      <c r="A2314" s="3" t="n">
        <v>2022</v>
      </c>
      <c r="B2314" s="4" t="n">
        <v>26500</v>
      </c>
      <c r="C2314" s="4" t="n">
        <v>1819</v>
      </c>
      <c r="D2314" s="4" t="n">
        <v>550.2474999999999</v>
      </c>
      <c r="E2314" s="5" t="n">
        <v>48.2</v>
      </c>
      <c r="F2314" s="3" t="inlineStr">
        <is>
          <t>강내면</t>
        </is>
      </c>
      <c r="G2314" s="3" t="inlineStr">
        <is>
          <t>당곡리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10300</v>
      </c>
      <c r="C2315" s="4" t="n">
        <v>576</v>
      </c>
      <c r="D2315" s="4" t="n">
        <v>174.24</v>
      </c>
      <c r="E2315" s="5" t="n">
        <v>59.1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보전관리지역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2022</v>
      </c>
      <c r="B2316" s="4" t="n">
        <v>1030</v>
      </c>
      <c r="C2316" s="4" t="n">
        <v>99</v>
      </c>
      <c r="D2316" s="4" t="n">
        <v>29.9475</v>
      </c>
      <c r="E2316" s="5" t="n">
        <v>34.4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생산녹지지역</t>
        </is>
      </c>
      <c r="I2316" s="3" t="inlineStr">
        <is>
          <t>철도용지</t>
        </is>
      </c>
      <c r="J2316" s="3" t="inlineStr">
        <is>
          <t>강내면</t>
        </is>
      </c>
    </row>
    <row r="2317">
      <c r="A2317" s="3" t="n">
        <v>2022</v>
      </c>
      <c r="B2317" s="4" t="n">
        <v>40662</v>
      </c>
      <c r="C2317" s="4" t="n">
        <v>572</v>
      </c>
      <c r="D2317" s="4" t="n">
        <v>173.03</v>
      </c>
      <c r="E2317" s="5" t="n">
        <v>235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용도미지정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36810</v>
      </c>
      <c r="C2318" s="4" t="n">
        <v>566</v>
      </c>
      <c r="D2318" s="4" t="n">
        <v>171.215</v>
      </c>
      <c r="E2318" s="5" t="n">
        <v>215</v>
      </c>
      <c r="F2318" s="3" t="inlineStr">
        <is>
          <t>오송읍</t>
        </is>
      </c>
      <c r="G2318" s="3" t="inlineStr">
        <is>
          <t>정중리</t>
        </is>
      </c>
      <c r="H2318" s="3" t="inlineStr">
        <is>
          <t>용도미지정</t>
        </is>
      </c>
      <c r="I2318" s="3" t="inlineStr">
        <is>
          <t>대</t>
        </is>
      </c>
      <c r="J2318" s="3" t="inlineStr">
        <is>
          <t>오송읍</t>
        </is>
      </c>
    </row>
    <row r="2319">
      <c r="A2319" s="3" t="n">
        <v>2022</v>
      </c>
      <c r="B2319" s="4" t="n">
        <v>27620</v>
      </c>
      <c r="C2319" s="4" t="n">
        <v>397</v>
      </c>
      <c r="D2319" s="4" t="n">
        <v>120.0925</v>
      </c>
      <c r="E2319" s="5" t="n">
        <v>230</v>
      </c>
      <c r="F2319" s="3" t="inlineStr">
        <is>
          <t>오송읍</t>
        </is>
      </c>
      <c r="G2319" s="3" t="inlineStr">
        <is>
          <t>정중리</t>
        </is>
      </c>
      <c r="H2319" s="3" t="inlineStr">
        <is>
          <t>용도미지정</t>
        </is>
      </c>
      <c r="I2319" s="3" t="inlineStr">
        <is>
          <t>대</t>
        </is>
      </c>
      <c r="J2319" s="3" t="inlineStr">
        <is>
          <t>오송읍</t>
        </is>
      </c>
    </row>
    <row r="2320">
      <c r="A2320" s="3" t="n">
        <v>2022</v>
      </c>
      <c r="B2320" s="4" t="n">
        <v>24500</v>
      </c>
      <c r="C2320" s="4" t="n">
        <v>360</v>
      </c>
      <c r="D2320" s="4" t="n">
        <v>108.9</v>
      </c>
      <c r="E2320" s="5" t="n">
        <v>225</v>
      </c>
      <c r="F2320" s="3" t="inlineStr">
        <is>
          <t>오송읍</t>
        </is>
      </c>
      <c r="G2320" s="3" t="inlineStr">
        <is>
          <t>정중리</t>
        </is>
      </c>
      <c r="H2320" s="3" t="inlineStr">
        <is>
          <t>용도미지정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2022</v>
      </c>
      <c r="B2321" s="4" t="n">
        <v>42650</v>
      </c>
      <c r="C2321" s="4" t="n">
        <v>600</v>
      </c>
      <c r="D2321" s="4" t="n">
        <v>181.5</v>
      </c>
      <c r="E2321" s="5" t="n">
        <v>235</v>
      </c>
      <c r="F2321" s="3" t="inlineStr">
        <is>
          <t>오송읍</t>
        </is>
      </c>
      <c r="G2321" s="3" t="inlineStr">
        <is>
          <t>정중리</t>
        </is>
      </c>
      <c r="H2321" s="3" t="inlineStr">
        <is>
          <t>용도미지정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2022</v>
      </c>
      <c r="B2322" s="4" t="n">
        <v>24500</v>
      </c>
      <c r="C2322" s="4" t="n">
        <v>360</v>
      </c>
      <c r="D2322" s="4" t="n">
        <v>108.9</v>
      </c>
      <c r="E2322" s="5" t="n">
        <v>225</v>
      </c>
      <c r="F2322" s="3" t="inlineStr">
        <is>
          <t>오송읍</t>
        </is>
      </c>
      <c r="G2322" s="3" t="inlineStr">
        <is>
          <t>정중리</t>
        </is>
      </c>
      <c r="H2322" s="3" t="inlineStr">
        <is>
          <t>용도미지정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2022</v>
      </c>
      <c r="B2323" s="4" t="n">
        <v>33420</v>
      </c>
      <c r="C2323" s="4" t="n">
        <v>514</v>
      </c>
      <c r="D2323" s="4" t="n">
        <v>155.485</v>
      </c>
      <c r="E2323" s="5" t="n">
        <v>214.9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37820</v>
      </c>
      <c r="C2324" s="4" t="n">
        <v>532</v>
      </c>
      <c r="D2324" s="4" t="n">
        <v>160.93</v>
      </c>
      <c r="E2324" s="5" t="n">
        <v>235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33328</v>
      </c>
      <c r="C2325" s="4" t="n">
        <v>339</v>
      </c>
      <c r="D2325" s="4" t="n">
        <v>102.5475</v>
      </c>
      <c r="E2325" s="5" t="n">
        <v>325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2024</v>
      </c>
      <c r="B2326" s="4" t="n">
        <v>60000</v>
      </c>
      <c r="C2326" s="4" t="n">
        <v>1806</v>
      </c>
      <c r="D2326" s="4" t="n">
        <v>546.3149999999999</v>
      </c>
      <c r="E2326" s="5" t="n">
        <v>109.8</v>
      </c>
      <c r="F2326" s="3" t="inlineStr">
        <is>
          <t>오송읍</t>
        </is>
      </c>
      <c r="G2326" s="3" t="inlineStr">
        <is>
          <t>쌍청리</t>
        </is>
      </c>
      <c r="H2326" s="3" t="inlineStr">
        <is>
          <t>생산관리지역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2024</v>
      </c>
      <c r="B2327" s="4" t="n">
        <v>29600</v>
      </c>
      <c r="C2327" s="4" t="n">
        <v>612</v>
      </c>
      <c r="D2327" s="4" t="n">
        <v>185.13</v>
      </c>
      <c r="E2327" s="5" t="n">
        <v>159.9</v>
      </c>
      <c r="F2327" s="3" t="inlineStr">
        <is>
          <t>강내면</t>
        </is>
      </c>
      <c r="G2327" s="3" t="inlineStr">
        <is>
          <t>석화리</t>
        </is>
      </c>
      <c r="H2327" s="3" t="inlineStr">
        <is>
          <t>자연녹지지역</t>
        </is>
      </c>
      <c r="I2327" s="3" t="inlineStr">
        <is>
          <t>전</t>
        </is>
      </c>
      <c r="J2327" s="3" t="inlineStr">
        <is>
          <t>강내면</t>
        </is>
      </c>
    </row>
    <row r="2328">
      <c r="A2328" s="3" t="n">
        <v>2024</v>
      </c>
      <c r="B2328" s="4" t="n">
        <v>7910</v>
      </c>
      <c r="C2328" s="4" t="n">
        <v>1440</v>
      </c>
      <c r="D2328" s="4" t="n">
        <v>435.6</v>
      </c>
      <c r="E2328" s="5" t="n">
        <v>18.2</v>
      </c>
      <c r="F2328" s="3" t="inlineStr">
        <is>
          <t>강내면</t>
        </is>
      </c>
      <c r="G2328" s="3" t="inlineStr">
        <is>
          <t>산단리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2024</v>
      </c>
      <c r="B2329" s="4" t="n">
        <v>6590</v>
      </c>
      <c r="C2329" s="4" t="n">
        <v>1200</v>
      </c>
      <c r="D2329" s="4" t="n">
        <v>363</v>
      </c>
      <c r="E2329" s="5" t="n">
        <v>18.2</v>
      </c>
      <c r="F2329" s="3" t="inlineStr">
        <is>
          <t>강내면</t>
        </is>
      </c>
      <c r="G2329" s="3" t="inlineStr">
        <is>
          <t>산단리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2024</v>
      </c>
      <c r="B2330" s="4" t="n">
        <v>8500</v>
      </c>
      <c r="C2330" s="4" t="n">
        <v>1545</v>
      </c>
      <c r="D2330" s="4" t="n">
        <v>467.3625</v>
      </c>
      <c r="E2330" s="5" t="n">
        <v>18.2</v>
      </c>
      <c r="F2330" s="3" t="inlineStr">
        <is>
          <t>강내면</t>
        </is>
      </c>
      <c r="G2330" s="3" t="inlineStr">
        <is>
          <t>산단리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강내면</t>
        </is>
      </c>
    </row>
    <row r="2331">
      <c r="A2331" s="3" t="n">
        <v>2024</v>
      </c>
      <c r="B2331" s="4" t="n">
        <v>9000</v>
      </c>
      <c r="C2331" s="4" t="n">
        <v>39</v>
      </c>
      <c r="D2331" s="4" t="n">
        <v>11.7975</v>
      </c>
      <c r="E2331" s="5" t="n">
        <v>762.9</v>
      </c>
      <c r="F2331" s="3" t="inlineStr">
        <is>
          <t>강내면</t>
        </is>
      </c>
      <c r="G2331" s="3" t="inlineStr">
        <is>
          <t>탑연리</t>
        </is>
      </c>
      <c r="H2331" s="3" t="inlineStr">
        <is>
          <t>제2종일반주거지역</t>
        </is>
      </c>
      <c r="I2331" s="3" t="inlineStr">
        <is>
          <t>답</t>
        </is>
      </c>
      <c r="J2331" s="3" t="inlineStr">
        <is>
          <t>강내면</t>
        </is>
      </c>
    </row>
    <row r="2332">
      <c r="A2332" s="3" t="n">
        <v>2024</v>
      </c>
      <c r="B2332" s="4" t="n">
        <v>32000</v>
      </c>
      <c r="C2332" s="4" t="n">
        <v>240.5</v>
      </c>
      <c r="D2332" s="4" t="n">
        <v>72.75125</v>
      </c>
      <c r="E2332" s="5" t="n">
        <v>439.9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24254</v>
      </c>
      <c r="C2333" s="4" t="n">
        <v>422</v>
      </c>
      <c r="D2333" s="4" t="n">
        <v>127.655</v>
      </c>
      <c r="E2333" s="5" t="n">
        <v>190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4227</v>
      </c>
      <c r="C2334" s="4" t="n">
        <v>350</v>
      </c>
      <c r="D2334" s="4" t="n">
        <v>105.875</v>
      </c>
      <c r="E2334" s="5" t="n">
        <v>39.9</v>
      </c>
      <c r="F2334" s="3" t="inlineStr">
        <is>
          <t>강내면</t>
        </is>
      </c>
      <c r="G2334" s="3" t="inlineStr">
        <is>
          <t>석화리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3333</v>
      </c>
      <c r="C2335" s="4" t="n">
        <v>276</v>
      </c>
      <c r="D2335" s="4" t="n">
        <v>83.48999999999999</v>
      </c>
      <c r="E2335" s="5" t="n">
        <v>39.9</v>
      </c>
      <c r="F2335" s="3" t="inlineStr">
        <is>
          <t>강내면</t>
        </is>
      </c>
      <c r="G2335" s="3" t="inlineStr">
        <is>
          <t>석화리</t>
        </is>
      </c>
      <c r="H2335" s="3" t="inlineStr">
        <is>
          <t>자연녹지지역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10000</v>
      </c>
      <c r="C2336" s="4" t="n">
        <v>777</v>
      </c>
      <c r="D2336" s="4" t="n">
        <v>235.0425</v>
      </c>
      <c r="E2336" s="5" t="n">
        <v>42.5</v>
      </c>
      <c r="F2336" s="3" t="inlineStr">
        <is>
          <t>강내면</t>
        </is>
      </c>
      <c r="G2336" s="3" t="inlineStr">
        <is>
          <t>월탄리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2000</v>
      </c>
      <c r="C2337" s="4" t="n">
        <v>45</v>
      </c>
      <c r="D2337" s="4" t="n">
        <v>13.6125</v>
      </c>
      <c r="E2337" s="5" t="n">
        <v>146.9</v>
      </c>
      <c r="F2337" s="3" t="inlineStr">
        <is>
          <t>오송읍</t>
        </is>
      </c>
      <c r="G2337" s="3" t="inlineStr">
        <is>
          <t>궁평리</t>
        </is>
      </c>
      <c r="H2337" s="3" t="inlineStr">
        <is>
          <t>농림지역</t>
        </is>
      </c>
      <c r="I2337" s="3" t="inlineStr">
        <is>
          <t>과수원</t>
        </is>
      </c>
      <c r="J2337" s="3" t="inlineStr">
        <is>
          <t>오송읍</t>
        </is>
      </c>
    </row>
    <row r="2338">
      <c r="A2338" s="3" t="n">
        <v>2024</v>
      </c>
      <c r="B2338" s="4" t="n">
        <v>2700</v>
      </c>
      <c r="C2338" s="4" t="n">
        <v>297</v>
      </c>
      <c r="D2338" s="4" t="n">
        <v>89.8425</v>
      </c>
      <c r="E2338" s="5" t="n">
        <v>30.1</v>
      </c>
      <c r="F2338" s="3" t="inlineStr">
        <is>
          <t>강내면</t>
        </is>
      </c>
      <c r="G2338" s="3" t="inlineStr">
        <is>
          <t>사곡리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2024</v>
      </c>
      <c r="B2339" s="4" t="n">
        <v>20000</v>
      </c>
      <c r="C2339" s="4" t="n">
        <v>455</v>
      </c>
      <c r="D2339" s="4" t="n">
        <v>137.6375</v>
      </c>
      <c r="E2339" s="5" t="n">
        <v>145.3</v>
      </c>
      <c r="F2339" s="3" t="inlineStr">
        <is>
          <t>강내면</t>
        </is>
      </c>
      <c r="G2339" s="3" t="inlineStr">
        <is>
          <t>저산리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2024</v>
      </c>
      <c r="B2340" s="4" t="n">
        <v>19000</v>
      </c>
      <c r="C2340" s="4" t="n">
        <v>575</v>
      </c>
      <c r="D2340" s="4" t="n">
        <v>173.9375</v>
      </c>
      <c r="E2340" s="5" t="n">
        <v>109.2</v>
      </c>
      <c r="F2340" s="3" t="inlineStr">
        <is>
          <t>오송읍</t>
        </is>
      </c>
      <c r="G2340" s="3" t="inlineStr">
        <is>
          <t>쌍청리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오송읍</t>
        </is>
      </c>
    </row>
    <row r="2341">
      <c r="A2341" s="3" t="n">
        <v>2024</v>
      </c>
      <c r="B2341" s="4" t="n">
        <v>9000</v>
      </c>
      <c r="C2341" s="4" t="n">
        <v>460</v>
      </c>
      <c r="D2341" s="4" t="n">
        <v>139.15</v>
      </c>
      <c r="E2341" s="5" t="n">
        <v>64.7</v>
      </c>
      <c r="F2341" s="3" t="inlineStr">
        <is>
          <t>오송읍</t>
        </is>
      </c>
      <c r="G2341" s="3" t="inlineStr">
        <is>
          <t>쌍청리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2025</v>
      </c>
      <c r="B2342" s="4" t="n">
        <v>270000</v>
      </c>
      <c r="C2342" s="4" t="n">
        <v>4983</v>
      </c>
      <c r="D2342" s="4" t="n">
        <v>1507.3575</v>
      </c>
      <c r="E2342" s="5" t="n">
        <v>179.1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일반공업지역</t>
        </is>
      </c>
      <c r="I2342" s="3" t="inlineStr">
        <is>
          <t>공장용지</t>
        </is>
      </c>
      <c r="J2342" s="3" t="inlineStr">
        <is>
          <t>오송읍</t>
        </is>
      </c>
    </row>
    <row r="2343">
      <c r="A2343" s="3" t="n">
        <v>2025</v>
      </c>
      <c r="B2343" s="4" t="n">
        <v>1010</v>
      </c>
      <c r="C2343" s="4" t="n">
        <v>54</v>
      </c>
      <c r="D2343" s="4" t="n">
        <v>16.335</v>
      </c>
      <c r="E2343" s="5" t="n">
        <v>61.8</v>
      </c>
      <c r="F2343" s="3" t="inlineStr">
        <is>
          <t>강내면</t>
        </is>
      </c>
      <c r="G2343" s="3" t="inlineStr">
        <is>
          <t>궁현리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2025</v>
      </c>
      <c r="B2344" s="4" t="n">
        <v>3000</v>
      </c>
      <c r="C2344" s="4" t="n">
        <v>65</v>
      </c>
      <c r="D2344" s="4" t="n">
        <v>19.6625</v>
      </c>
      <c r="E2344" s="5" t="n">
        <v>152.6</v>
      </c>
      <c r="F2344" s="3" t="inlineStr">
        <is>
          <t>오송읍</t>
        </is>
      </c>
      <c r="G2344" s="3" t="inlineStr">
        <is>
          <t>동평리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2025</v>
      </c>
      <c r="B2345" s="4" t="n">
        <v>3000</v>
      </c>
      <c r="C2345" s="4" t="n">
        <v>64</v>
      </c>
      <c r="D2345" s="4" t="n">
        <v>19.36</v>
      </c>
      <c r="E2345" s="5" t="n">
        <v>155</v>
      </c>
      <c r="F2345" s="3" t="inlineStr">
        <is>
          <t>오송읍</t>
        </is>
      </c>
      <c r="G2345" s="3" t="inlineStr">
        <is>
          <t>동평리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18000</v>
      </c>
      <c r="C2346" s="4" t="n">
        <v>1200</v>
      </c>
      <c r="D2346" s="4" t="n">
        <v>363</v>
      </c>
      <c r="E2346" s="5" t="n">
        <v>49.6</v>
      </c>
      <c r="F2346" s="3" t="inlineStr">
        <is>
          <t>오송읍</t>
        </is>
      </c>
      <c r="G2346" s="3" t="inlineStr">
        <is>
          <t>정중리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2025</v>
      </c>
      <c r="B2347" s="4" t="n">
        <v>51100</v>
      </c>
      <c r="C2347" s="4" t="n">
        <v>849</v>
      </c>
      <c r="D2347" s="4" t="n">
        <v>256.8225</v>
      </c>
      <c r="E2347" s="5" t="n">
        <v>199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2025</v>
      </c>
      <c r="B2348" s="4" t="n">
        <v>7574</v>
      </c>
      <c r="C2348" s="4" t="n">
        <v>1052</v>
      </c>
      <c r="D2348" s="4" t="n">
        <v>318.23</v>
      </c>
      <c r="E2348" s="5" t="n">
        <v>23.8</v>
      </c>
      <c r="F2348" s="3" t="inlineStr">
        <is>
          <t>강내면</t>
        </is>
      </c>
      <c r="G2348" s="3" t="inlineStr">
        <is>
          <t>연정리</t>
        </is>
      </c>
      <c r="H2348" s="3" t="inlineStr">
        <is>
          <t>보전관리지역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2025</v>
      </c>
      <c r="B2349" s="4" t="n">
        <v>1015</v>
      </c>
      <c r="C2349" s="4" t="n">
        <v>141</v>
      </c>
      <c r="D2349" s="4" t="n">
        <v>42.6525</v>
      </c>
      <c r="E2349" s="5" t="n">
        <v>23.8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보전관리지역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1800</v>
      </c>
      <c r="C2350" s="4" t="n">
        <v>102</v>
      </c>
      <c r="D2350" s="4" t="n">
        <v>30.855</v>
      </c>
      <c r="E2350" s="5" t="n">
        <v>58.3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2025</v>
      </c>
      <c r="B2351" s="4" t="n">
        <v>52754</v>
      </c>
      <c r="C2351" s="4" t="n">
        <v>2501.8</v>
      </c>
      <c r="D2351" s="4" t="n">
        <v>756.7945000000001</v>
      </c>
      <c r="E2351" s="5" t="n">
        <v>69.7</v>
      </c>
      <c r="F2351" s="3" t="inlineStr">
        <is>
          <t>오송읍</t>
        </is>
      </c>
      <c r="G2351" s="3" t="inlineStr">
        <is>
          <t>연제리</t>
        </is>
      </c>
      <c r="H2351" s="3" t="inlineStr">
        <is>
          <t>준공업지역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53130</v>
      </c>
      <c r="C2352" s="4" t="n">
        <v>2519.6</v>
      </c>
      <c r="D2352" s="4" t="n">
        <v>762.179</v>
      </c>
      <c r="E2352" s="5" t="n">
        <v>69.7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2025</v>
      </c>
      <c r="B2353" s="4" t="n">
        <v>14000</v>
      </c>
      <c r="C2353" s="4" t="n">
        <v>418</v>
      </c>
      <c r="D2353" s="4" t="n">
        <v>126.445</v>
      </c>
      <c r="E2353" s="5" t="n">
        <v>110.7</v>
      </c>
      <c r="F2353" s="3" t="inlineStr">
        <is>
          <t>강내면</t>
        </is>
      </c>
      <c r="G2353" s="3" t="inlineStr">
        <is>
          <t>저산리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2025</v>
      </c>
      <c r="B2354" s="4" t="n">
        <v>12000</v>
      </c>
      <c r="C2354" s="4" t="n">
        <v>616</v>
      </c>
      <c r="D2354" s="4" t="n">
        <v>186.34</v>
      </c>
      <c r="E2354" s="5" t="n">
        <v>64.40000000000001</v>
      </c>
      <c r="F2354" s="3" t="inlineStr">
        <is>
          <t>강내면</t>
        </is>
      </c>
      <c r="G2354" s="3" t="inlineStr">
        <is>
          <t>석화리</t>
        </is>
      </c>
      <c r="H2354" s="3" t="inlineStr">
        <is>
          <t>생산녹지지역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7574</v>
      </c>
      <c r="C2355" s="4" t="n">
        <v>1052</v>
      </c>
      <c r="D2355" s="4" t="n">
        <v>318.23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1015</v>
      </c>
      <c r="C2356" s="4" t="n">
        <v>141</v>
      </c>
      <c r="D2356" s="4" t="n">
        <v>42.6525</v>
      </c>
      <c r="E2356" s="5" t="n">
        <v>23.8</v>
      </c>
      <c r="F2356" s="3" t="inlineStr">
        <is>
          <t>강내면</t>
        </is>
      </c>
      <c r="G2356" s="3" t="inlineStr">
        <is>
          <t>연정리</t>
        </is>
      </c>
      <c r="H2356" s="3" t="inlineStr">
        <is>
          <t>보전관리지역</t>
        </is>
      </c>
      <c r="I2356" s="3" t="inlineStr">
        <is>
          <t>전</t>
        </is>
      </c>
      <c r="J2356" s="3" t="inlineStr">
        <is>
          <t>강내면</t>
        </is>
      </c>
    </row>
    <row r="2357">
      <c r="A2357" s="3" t="n">
        <v>2025</v>
      </c>
      <c r="B2357" s="4" t="n">
        <v>2653</v>
      </c>
      <c r="C2357" s="4" t="n">
        <v>46</v>
      </c>
      <c r="D2357" s="4" t="n">
        <v>13.915</v>
      </c>
      <c r="E2357" s="5" t="n">
        <v>190.7</v>
      </c>
      <c r="F2357" s="3" t="inlineStr">
        <is>
          <t>오송읍</t>
        </is>
      </c>
      <c r="G2357" s="3" t="inlineStr">
        <is>
          <t>봉산리</t>
        </is>
      </c>
      <c r="H2357" s="3" t="inlineStr">
        <is>
          <t>계획관리지역</t>
        </is>
      </c>
      <c r="I2357" s="3" t="inlineStr">
        <is>
          <t>도로</t>
        </is>
      </c>
      <c r="J2357" s="3" t="inlineStr">
        <is>
          <t>오송읍</t>
        </is>
      </c>
    </row>
    <row r="2358">
      <c r="A2358" s="3" t="n">
        <v>2023</v>
      </c>
      <c r="B2358" s="4" t="n">
        <v>78000</v>
      </c>
      <c r="C2358" s="4" t="n">
        <v>1964</v>
      </c>
      <c r="D2358" s="4" t="n">
        <v>594.11</v>
      </c>
      <c r="E2358" s="5" t="n">
        <v>131.3</v>
      </c>
      <c r="F2358" s="3" t="inlineStr">
        <is>
          <t>연서면</t>
        </is>
      </c>
      <c r="G2358" s="3" t="inlineStr">
        <is>
          <t>봉암리</t>
        </is>
      </c>
      <c r="H2358" s="3" t="inlineStr">
        <is>
          <t>농림지역</t>
        </is>
      </c>
      <c r="I2358" s="3" t="inlineStr">
        <is>
          <t>답</t>
        </is>
      </c>
      <c r="J2358" s="3" t="inlineStr">
        <is>
          <t>연서면</t>
        </is>
      </c>
    </row>
    <row r="2359">
      <c r="A2359" s="3" t="n">
        <v>2023</v>
      </c>
      <c r="B2359" s="4" t="n">
        <v>60600</v>
      </c>
      <c r="C2359" s="4" t="n">
        <v>445</v>
      </c>
      <c r="D2359" s="4" t="n">
        <v>134.6125</v>
      </c>
      <c r="E2359" s="5" t="n">
        <v>450.2</v>
      </c>
      <c r="F2359" s="3" t="inlineStr">
        <is>
          <t>반곡동</t>
        </is>
      </c>
      <c r="G2359" s="3" t="inlineStr"/>
      <c r="H2359" s="3" t="inlineStr">
        <is>
          <t>제1종전용주거지역</t>
        </is>
      </c>
      <c r="I2359" s="3" t="inlineStr">
        <is>
          <t>대</t>
        </is>
      </c>
      <c r="J2359" s="3" t="inlineStr">
        <is>
          <t>반곡동</t>
        </is>
      </c>
    </row>
    <row r="2360">
      <c r="A2360" s="3" t="n">
        <v>2023</v>
      </c>
      <c r="B2360" s="4" t="n">
        <v>4690</v>
      </c>
      <c r="C2360" s="4" t="n">
        <v>100</v>
      </c>
      <c r="D2360" s="4" t="n">
        <v>30.25</v>
      </c>
      <c r="E2360" s="5" t="n">
        <v>155</v>
      </c>
      <c r="F2360" s="3" t="inlineStr">
        <is>
          <t>연서면</t>
        </is>
      </c>
      <c r="G2360" s="3" t="inlineStr">
        <is>
          <t>쌍전리</t>
        </is>
      </c>
      <c r="H2360" s="3" t="inlineStr">
        <is>
          <t>자연녹지지역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49000</v>
      </c>
      <c r="C2361" s="4" t="n">
        <v>2699.3</v>
      </c>
      <c r="D2361" s="4" t="n">
        <v>816.5382500000001</v>
      </c>
      <c r="E2361" s="5" t="n">
        <v>60</v>
      </c>
      <c r="F2361" s="3" t="inlineStr">
        <is>
          <t>부강면</t>
        </is>
      </c>
      <c r="G2361" s="3" t="inlineStr">
        <is>
          <t>산수리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부강면</t>
        </is>
      </c>
    </row>
    <row r="2362">
      <c r="A2362" s="3" t="n">
        <v>2022</v>
      </c>
      <c r="B2362" s="4" t="n">
        <v>22280</v>
      </c>
      <c r="C2362" s="4" t="n">
        <v>1227.5</v>
      </c>
      <c r="D2362" s="4" t="n">
        <v>371.31875</v>
      </c>
      <c r="E2362" s="5" t="n">
        <v>60</v>
      </c>
      <c r="F2362" s="3" t="inlineStr">
        <is>
          <t>부강면</t>
        </is>
      </c>
      <c r="G2362" s="3" t="inlineStr">
        <is>
          <t>산수리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부강면</t>
        </is>
      </c>
    </row>
    <row r="2363">
      <c r="A2363" s="3" t="n">
        <v>2022</v>
      </c>
      <c r="B2363" s="4" t="n">
        <v>535</v>
      </c>
      <c r="C2363" s="4" t="n">
        <v>11</v>
      </c>
      <c r="D2363" s="4" t="n">
        <v>3.3275</v>
      </c>
      <c r="E2363" s="5" t="n">
        <v>160.8</v>
      </c>
      <c r="F2363" s="3" t="inlineStr">
        <is>
          <t>부강면</t>
        </is>
      </c>
      <c r="G2363" s="3" t="inlineStr">
        <is>
          <t>금호리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부강면</t>
        </is>
      </c>
    </row>
    <row r="2364">
      <c r="A2364" s="3" t="n">
        <v>2022</v>
      </c>
      <c r="B2364" s="4" t="n">
        <v>535</v>
      </c>
      <c r="C2364" s="4" t="n">
        <v>10</v>
      </c>
      <c r="D2364" s="4" t="n">
        <v>3.025</v>
      </c>
      <c r="E2364" s="5" t="n">
        <v>176.9</v>
      </c>
      <c r="F2364" s="3" t="inlineStr">
        <is>
          <t>부강면</t>
        </is>
      </c>
      <c r="G2364" s="3" t="inlineStr">
        <is>
          <t>금호리</t>
        </is>
      </c>
      <c r="H2364" s="3" t="inlineStr">
        <is>
          <t>계획관리지역</t>
        </is>
      </c>
      <c r="I2364" s="3" t="inlineStr">
        <is>
          <t>대</t>
        </is>
      </c>
      <c r="J2364" s="3" t="inlineStr">
        <is>
          <t>부강면</t>
        </is>
      </c>
    </row>
    <row r="2365">
      <c r="A2365" s="3" t="n">
        <v>2022</v>
      </c>
      <c r="B2365" s="4" t="n">
        <v>2000</v>
      </c>
      <c r="C2365" s="4" t="n">
        <v>634</v>
      </c>
      <c r="D2365" s="4" t="n">
        <v>191.785</v>
      </c>
      <c r="E2365" s="5" t="n">
        <v>10.4</v>
      </c>
      <c r="F2365" s="3" t="inlineStr">
        <is>
          <t>조치원읍</t>
        </is>
      </c>
      <c r="G2365" s="3" t="inlineStr">
        <is>
          <t>봉산리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조치원읍</t>
        </is>
      </c>
    </row>
    <row r="2366">
      <c r="A2366" s="3" t="n">
        <v>2022</v>
      </c>
      <c r="B2366" s="4" t="n">
        <v>69216</v>
      </c>
      <c r="C2366" s="4" t="n">
        <v>1475</v>
      </c>
      <c r="D2366" s="4" t="n">
        <v>446.1875</v>
      </c>
      <c r="E2366" s="5" t="n">
        <v>155.1</v>
      </c>
      <c r="F2366" s="3" t="inlineStr">
        <is>
          <t>연서면</t>
        </is>
      </c>
      <c r="G2366" s="3" t="inlineStr">
        <is>
          <t>고복리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연서면</t>
        </is>
      </c>
    </row>
    <row r="2367">
      <c r="A2367" s="3" t="n">
        <v>2022</v>
      </c>
      <c r="B2367" s="4" t="n">
        <v>18000</v>
      </c>
      <c r="C2367" s="4" t="n">
        <v>1018</v>
      </c>
      <c r="D2367" s="4" t="n">
        <v>307.945</v>
      </c>
      <c r="E2367" s="5" t="n">
        <v>58.5</v>
      </c>
      <c r="F2367" s="3" t="inlineStr">
        <is>
          <t>연서면</t>
        </is>
      </c>
      <c r="G2367" s="3" t="inlineStr">
        <is>
          <t>쌍류리</t>
        </is>
      </c>
      <c r="H2367" s="3" t="inlineStr">
        <is>
          <t>생산관리지역</t>
        </is>
      </c>
      <c r="I2367" s="3" t="inlineStr">
        <is>
          <t>전</t>
        </is>
      </c>
      <c r="J2367" s="3" t="inlineStr">
        <is>
          <t>연서면</t>
        </is>
      </c>
    </row>
    <row r="2368">
      <c r="A2368" s="3" t="n">
        <v>2022</v>
      </c>
      <c r="B2368" s="4" t="n">
        <v>30000</v>
      </c>
      <c r="C2368" s="4" t="n">
        <v>496</v>
      </c>
      <c r="D2368" s="4" t="n">
        <v>150.04</v>
      </c>
      <c r="E2368" s="5" t="n">
        <v>199.9</v>
      </c>
      <c r="F2368" s="3" t="inlineStr">
        <is>
          <t>연서면</t>
        </is>
      </c>
      <c r="G2368" s="3" t="inlineStr">
        <is>
          <t>성제리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연서면</t>
        </is>
      </c>
    </row>
    <row r="2369">
      <c r="A2369" s="3" t="n">
        <v>2022</v>
      </c>
      <c r="B2369" s="4" t="n">
        <v>33544</v>
      </c>
      <c r="C2369" s="4" t="n">
        <v>331</v>
      </c>
      <c r="D2369" s="4" t="n">
        <v>100.1275</v>
      </c>
      <c r="E2369" s="5" t="n">
        <v>335</v>
      </c>
      <c r="F2369" s="3" t="inlineStr">
        <is>
          <t>오송읍</t>
        </is>
      </c>
      <c r="G2369" s="3" t="inlineStr">
        <is>
          <t>정중리</t>
        </is>
      </c>
      <c r="H2369" s="3" t="inlineStr">
        <is>
          <t>용도미지정</t>
        </is>
      </c>
      <c r="I2369" s="3" t="inlineStr">
        <is>
          <t>대</t>
        </is>
      </c>
      <c r="J2369" s="3" t="inlineStr">
        <is>
          <t>오송읍</t>
        </is>
      </c>
    </row>
    <row r="2370">
      <c r="A2370" s="3" t="n">
        <v>2024</v>
      </c>
      <c r="B2370" s="4" t="n">
        <v>2900</v>
      </c>
      <c r="C2370" s="4" t="n">
        <v>184</v>
      </c>
      <c r="D2370" s="4" t="n">
        <v>55.66</v>
      </c>
      <c r="E2370" s="5" t="n">
        <v>52.1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오송읍</t>
        </is>
      </c>
    </row>
    <row r="2371">
      <c r="A2371" s="3" t="n">
        <v>2026</v>
      </c>
      <c r="B2371" s="4" t="n">
        <v>1181180</v>
      </c>
      <c r="C2371" s="4" t="n">
        <v>6618</v>
      </c>
      <c r="D2371" s="4" t="n">
        <v>2001.945</v>
      </c>
      <c r="E2371" s="5" t="n">
        <v>590</v>
      </c>
      <c r="F2371" s="3" t="inlineStr">
        <is>
          <t>연동면</t>
        </is>
      </c>
      <c r="G2371" s="3" t="inlineStr">
        <is>
          <t>명학리</t>
        </is>
      </c>
      <c r="H2371" s="3" t="inlineStr">
        <is>
          <t>일반공업지역</t>
        </is>
      </c>
      <c r="I2371" s="3" t="inlineStr">
        <is>
          <t>공장용지</t>
        </is>
      </c>
      <c r="J2371" s="3" t="inlineStr">
        <is>
          <t>연동면</t>
        </is>
      </c>
    </row>
    <row r="2372">
      <c r="A2372" s="3" t="n">
        <v>2022</v>
      </c>
      <c r="B2372" s="4" t="n">
        <v>32760</v>
      </c>
      <c r="C2372" s="4" t="n">
        <v>361</v>
      </c>
      <c r="D2372" s="4" t="n">
        <v>109.2025</v>
      </c>
      <c r="E2372" s="5" t="n">
        <v>300</v>
      </c>
      <c r="F2372" s="3" t="inlineStr">
        <is>
          <t>오송읍</t>
        </is>
      </c>
      <c r="G2372" s="3" t="inlineStr">
        <is>
          <t>정중리</t>
        </is>
      </c>
      <c r="H2372" s="3" t="inlineStr">
        <is>
          <t>용도미지정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2022</v>
      </c>
      <c r="B2373" s="4" t="n">
        <v>32620</v>
      </c>
      <c r="C2373" s="4" t="n">
        <v>459</v>
      </c>
      <c r="D2373" s="4" t="n">
        <v>138.8475</v>
      </c>
      <c r="E2373" s="5" t="n">
        <v>234.9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2022</v>
      </c>
      <c r="B2374" s="4" t="n">
        <v>35440</v>
      </c>
      <c r="C2374" s="4" t="n">
        <v>404</v>
      </c>
      <c r="D2374" s="4" t="n">
        <v>122.21</v>
      </c>
      <c r="E2374" s="5" t="n">
        <v>290</v>
      </c>
      <c r="F2374" s="3" t="inlineStr">
        <is>
          <t>오송읍</t>
        </is>
      </c>
      <c r="G2374" s="3" t="inlineStr">
        <is>
          <t>정중리</t>
        </is>
      </c>
      <c r="H2374" s="3" t="inlineStr">
        <is>
          <t>용도미지정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2022</v>
      </c>
      <c r="B2375" s="4" t="n">
        <v>35480</v>
      </c>
      <c r="C2375" s="4" t="n">
        <v>519</v>
      </c>
      <c r="D2375" s="4" t="n">
        <v>156.9975</v>
      </c>
      <c r="E2375" s="5" t="n">
        <v>226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용도미지정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2022</v>
      </c>
      <c r="B2376" s="4" t="n">
        <v>30870</v>
      </c>
      <c r="C2376" s="4" t="n">
        <v>324</v>
      </c>
      <c r="D2376" s="4" t="n">
        <v>98.00999999999999</v>
      </c>
      <c r="E2376" s="5" t="n">
        <v>315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용도미지정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2022</v>
      </c>
      <c r="B2377" s="4" t="n">
        <v>3300</v>
      </c>
      <c r="C2377" s="4" t="n">
        <v>360</v>
      </c>
      <c r="D2377" s="4" t="n">
        <v>108.9</v>
      </c>
      <c r="E2377" s="5" t="n">
        <v>30.3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생산관리지역</t>
        </is>
      </c>
      <c r="I2377" s="3" t="inlineStr">
        <is>
          <t>전</t>
        </is>
      </c>
      <c r="J2377" s="3" t="inlineStr">
        <is>
          <t>오송읍</t>
        </is>
      </c>
    </row>
    <row r="2378">
      <c r="A2378" s="3" t="n">
        <v>2022</v>
      </c>
      <c r="B2378" s="4" t="n">
        <v>31300</v>
      </c>
      <c r="C2378" s="4" t="n">
        <v>1759</v>
      </c>
      <c r="D2378" s="4" t="n">
        <v>532.0975</v>
      </c>
      <c r="E2378" s="5" t="n">
        <v>58.8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생산녹지지역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2022</v>
      </c>
      <c r="B2379" s="4" t="n">
        <v>2400</v>
      </c>
      <c r="C2379" s="4" t="n">
        <v>24</v>
      </c>
      <c r="D2379" s="4" t="n">
        <v>7.26</v>
      </c>
      <c r="E2379" s="5" t="n">
        <v>330.6</v>
      </c>
      <c r="F2379" s="3" t="inlineStr">
        <is>
          <t>오송읍</t>
        </is>
      </c>
      <c r="G2379" s="3" t="inlineStr">
        <is>
          <t>오송리</t>
        </is>
      </c>
      <c r="H2379" s="3" t="inlineStr">
        <is>
          <t>농림지역</t>
        </is>
      </c>
      <c r="I2379" s="3" t="inlineStr">
        <is>
          <t>도로</t>
        </is>
      </c>
      <c r="J2379" s="3" t="inlineStr">
        <is>
          <t>오송읍</t>
        </is>
      </c>
    </row>
    <row r="2380">
      <c r="A2380" s="3" t="n">
        <v>2022</v>
      </c>
      <c r="B2380" s="4" t="n">
        <v>175000</v>
      </c>
      <c r="C2380" s="4" t="n">
        <v>3421</v>
      </c>
      <c r="D2380" s="4" t="n">
        <v>1034.8525</v>
      </c>
      <c r="E2380" s="5" t="n">
        <v>169.1</v>
      </c>
      <c r="F2380" s="3" t="inlineStr">
        <is>
          <t>오송읍</t>
        </is>
      </c>
      <c r="G2380" s="3" t="inlineStr">
        <is>
          <t>궁평리</t>
        </is>
      </c>
      <c r="H2380" s="3" t="inlineStr">
        <is>
          <t>준주거지역</t>
        </is>
      </c>
      <c r="I2380" s="3" t="inlineStr">
        <is>
          <t>과수원</t>
        </is>
      </c>
      <c r="J2380" s="3" t="inlineStr">
        <is>
          <t>오송읍</t>
        </is>
      </c>
    </row>
    <row r="2381">
      <c r="A2381" s="3" t="n">
        <v>2022</v>
      </c>
      <c r="B2381" s="4" t="n">
        <v>22000</v>
      </c>
      <c r="C2381" s="4" t="n">
        <v>233</v>
      </c>
      <c r="D2381" s="4" t="n">
        <v>70.4825</v>
      </c>
      <c r="E2381" s="5" t="n">
        <v>312.1</v>
      </c>
      <c r="F2381" s="3" t="inlineStr">
        <is>
          <t>오송읍</t>
        </is>
      </c>
      <c r="G2381" s="3" t="inlineStr">
        <is>
          <t>봉산리</t>
        </is>
      </c>
      <c r="H2381" s="3" t="inlineStr">
        <is>
          <t>제1종일반주거지역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100</v>
      </c>
      <c r="C2382" s="4" t="n">
        <v>16</v>
      </c>
      <c r="D2382" s="4" t="n">
        <v>4.84</v>
      </c>
      <c r="E2382" s="5" t="n">
        <v>20.7</v>
      </c>
      <c r="F2382" s="3" t="inlineStr">
        <is>
          <t>오송읍</t>
        </is>
      </c>
      <c r="G2382" s="3" t="inlineStr">
        <is>
          <t>오송리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오송읍</t>
        </is>
      </c>
    </row>
    <row r="2383">
      <c r="A2383" s="3" t="n">
        <v>2022</v>
      </c>
      <c r="B2383" s="4" t="n">
        <v>30000</v>
      </c>
      <c r="C2383" s="4" t="n">
        <v>257</v>
      </c>
      <c r="D2383" s="4" t="n">
        <v>77.74249999999999</v>
      </c>
      <c r="E2383" s="5" t="n">
        <v>385.9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46000</v>
      </c>
      <c r="C2384" s="4" t="n">
        <v>287</v>
      </c>
      <c r="D2384" s="4" t="n">
        <v>86.8175</v>
      </c>
      <c r="E2384" s="5" t="n">
        <v>529.8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제1종일반주거지역</t>
        </is>
      </c>
      <c r="I2384" s="3" t="inlineStr">
        <is>
          <t>대</t>
        </is>
      </c>
      <c r="J2384" s="3" t="inlineStr">
        <is>
          <t>오송읍</t>
        </is>
      </c>
    </row>
    <row r="2385">
      <c r="A2385" s="3" t="n">
        <v>2022</v>
      </c>
      <c r="B2385" s="4" t="n">
        <v>3300</v>
      </c>
      <c r="C2385" s="4" t="n">
        <v>360</v>
      </c>
      <c r="D2385" s="4" t="n">
        <v>108.9</v>
      </c>
      <c r="E2385" s="5" t="n">
        <v>30.3</v>
      </c>
      <c r="F2385" s="3" t="inlineStr">
        <is>
          <t>오송읍</t>
        </is>
      </c>
      <c r="G2385" s="3" t="inlineStr">
        <is>
          <t>상봉리</t>
        </is>
      </c>
      <c r="H2385" s="3" t="inlineStr">
        <is>
          <t>생산관리지역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2022</v>
      </c>
      <c r="B2386" s="4" t="n">
        <v>17500</v>
      </c>
      <c r="C2386" s="4" t="n">
        <v>1078</v>
      </c>
      <c r="D2386" s="4" t="n">
        <v>326.095</v>
      </c>
      <c r="E2386" s="5" t="n">
        <v>53.7</v>
      </c>
      <c r="F2386" s="3" t="inlineStr">
        <is>
          <t>강내면</t>
        </is>
      </c>
      <c r="G2386" s="3" t="inlineStr">
        <is>
          <t>탑연리</t>
        </is>
      </c>
      <c r="H2386" s="3" t="inlineStr">
        <is>
          <t>자연녹지지역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4400</v>
      </c>
      <c r="C2387" s="4" t="n">
        <v>150</v>
      </c>
      <c r="D2387" s="4" t="n">
        <v>45.375</v>
      </c>
      <c r="E2387" s="5" t="n">
        <v>97</v>
      </c>
      <c r="F2387" s="3" t="inlineStr">
        <is>
          <t>오송읍</t>
        </is>
      </c>
      <c r="G2387" s="3" t="inlineStr">
        <is>
          <t>정중리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오송읍</t>
        </is>
      </c>
    </row>
    <row r="2388">
      <c r="A2388" s="3" t="n">
        <v>2022</v>
      </c>
      <c r="B2388" s="4" t="n">
        <v>4400</v>
      </c>
      <c r="C2388" s="4" t="n">
        <v>150</v>
      </c>
      <c r="D2388" s="4" t="n">
        <v>45.375</v>
      </c>
      <c r="E2388" s="5" t="n">
        <v>97</v>
      </c>
      <c r="F2388" s="3" t="inlineStr">
        <is>
          <t>오송읍</t>
        </is>
      </c>
      <c r="G2388" s="3" t="inlineStr">
        <is>
          <t>정중리</t>
        </is>
      </c>
      <c r="H2388" s="3" t="inlineStr">
        <is>
          <t>보전관리지역</t>
        </is>
      </c>
      <c r="I2388" s="3" t="inlineStr">
        <is>
          <t>임야</t>
        </is>
      </c>
      <c r="J2388" s="3" t="inlineStr">
        <is>
          <t>오송읍</t>
        </is>
      </c>
    </row>
    <row r="2389">
      <c r="A2389" s="3" t="n">
        <v>2025</v>
      </c>
      <c r="B2389" s="4" t="n">
        <v>68000</v>
      </c>
      <c r="C2389" s="4" t="n">
        <v>331.9</v>
      </c>
      <c r="D2389" s="4" t="n">
        <v>100.39975</v>
      </c>
      <c r="E2389" s="5" t="n">
        <v>677.3</v>
      </c>
      <c r="F2389" s="3" t="inlineStr">
        <is>
          <t>고운동</t>
        </is>
      </c>
      <c r="G2389" s="3" t="inlineStr"/>
      <c r="H2389" s="3" t="inlineStr">
        <is>
          <t>제1종전용주거지역</t>
        </is>
      </c>
      <c r="I2389" s="3" t="inlineStr">
        <is>
          <t>대</t>
        </is>
      </c>
      <c r="J2389" s="3" t="inlineStr">
        <is>
          <t>고운동</t>
        </is>
      </c>
    </row>
    <row r="2390">
      <c r="A2390" s="3" t="n">
        <v>2025</v>
      </c>
      <c r="B2390" s="4" t="n">
        <v>45872</v>
      </c>
      <c r="C2390" s="4" t="n">
        <v>2861.3</v>
      </c>
      <c r="D2390" s="4" t="n">
        <v>865.5432500000001</v>
      </c>
      <c r="E2390" s="5" t="n">
        <v>53</v>
      </c>
      <c r="F2390" s="3" t="inlineStr">
        <is>
          <t>연동면</t>
        </is>
      </c>
      <c r="G2390" s="3" t="inlineStr">
        <is>
          <t>송용리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연동면</t>
        </is>
      </c>
    </row>
    <row r="2391">
      <c r="A2391" s="3" t="n">
        <v>2025</v>
      </c>
      <c r="B2391" s="4" t="n">
        <v>39500</v>
      </c>
      <c r="C2391" s="4" t="n">
        <v>277</v>
      </c>
      <c r="D2391" s="4" t="n">
        <v>83.7925</v>
      </c>
      <c r="E2391" s="5" t="n">
        <v>471.4</v>
      </c>
      <c r="F2391" s="3" t="inlineStr">
        <is>
          <t>집현동</t>
        </is>
      </c>
      <c r="G2391" s="3" t="inlineStr"/>
      <c r="H2391" s="3" t="inlineStr">
        <is>
          <t>제1종전용주거지역</t>
        </is>
      </c>
      <c r="I2391" s="3" t="inlineStr">
        <is>
          <t>대</t>
        </is>
      </c>
      <c r="J2391" s="3" t="inlineStr">
        <is>
          <t>집현동</t>
        </is>
      </c>
    </row>
    <row r="2392">
      <c r="A2392" s="3" t="n">
        <v>2025</v>
      </c>
      <c r="B2392" s="4" t="n">
        <v>16500</v>
      </c>
      <c r="C2392" s="4" t="n">
        <v>314</v>
      </c>
      <c r="D2392" s="4" t="n">
        <v>94.985</v>
      </c>
      <c r="E2392" s="5" t="n">
        <v>173.7</v>
      </c>
      <c r="F2392" s="3" t="inlineStr">
        <is>
          <t>조치원읍</t>
        </is>
      </c>
      <c r="G2392" s="3" t="inlineStr">
        <is>
          <t>신안리</t>
        </is>
      </c>
      <c r="H2392" s="3" t="inlineStr">
        <is>
          <t>제2종일반주거지역</t>
        </is>
      </c>
      <c r="I2392" s="3" t="inlineStr">
        <is>
          <t>과수원</t>
        </is>
      </c>
      <c r="J2392" s="3" t="inlineStr">
        <is>
          <t>조치원읍</t>
        </is>
      </c>
    </row>
    <row r="2393">
      <c r="A2393" s="3" t="n">
        <v>2025</v>
      </c>
      <c r="B2393" s="4" t="n">
        <v>16500</v>
      </c>
      <c r="C2393" s="4" t="n">
        <v>314</v>
      </c>
      <c r="D2393" s="4" t="n">
        <v>94.985</v>
      </c>
      <c r="E2393" s="5" t="n">
        <v>173.7</v>
      </c>
      <c r="F2393" s="3" t="inlineStr">
        <is>
          <t>조치원읍</t>
        </is>
      </c>
      <c r="G2393" s="3" t="inlineStr">
        <is>
          <t>신안리</t>
        </is>
      </c>
      <c r="H2393" s="3" t="inlineStr">
        <is>
          <t>제2종일반주거지역</t>
        </is>
      </c>
      <c r="I2393" s="3" t="inlineStr">
        <is>
          <t>과수원</t>
        </is>
      </c>
      <c r="J2393" s="3" t="inlineStr">
        <is>
          <t>조치원읍</t>
        </is>
      </c>
    </row>
    <row r="2394">
      <c r="A2394" s="3" t="n">
        <v>2025</v>
      </c>
      <c r="B2394" s="4" t="n">
        <v>228000</v>
      </c>
      <c r="C2394" s="4" t="n">
        <v>558.8</v>
      </c>
      <c r="D2394" s="4" t="n">
        <v>169.037</v>
      </c>
      <c r="E2394" s="5" t="n">
        <v>1348.8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172000</v>
      </c>
      <c r="C2395" s="4" t="n">
        <v>584.2</v>
      </c>
      <c r="D2395" s="4" t="n">
        <v>176.7205</v>
      </c>
      <c r="E2395" s="5" t="n">
        <v>973.3</v>
      </c>
      <c r="F2395" s="3" t="inlineStr">
        <is>
          <t>오송읍</t>
        </is>
      </c>
      <c r="G2395" s="3" t="inlineStr">
        <is>
          <t>정중리</t>
        </is>
      </c>
      <c r="H2395" s="3" t="inlineStr">
        <is>
          <t>준공업지역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2025</v>
      </c>
      <c r="B2396" s="4" t="n">
        <v>55000</v>
      </c>
      <c r="C2396" s="4" t="n">
        <v>273.4</v>
      </c>
      <c r="D2396" s="4" t="n">
        <v>82.70349999999999</v>
      </c>
      <c r="E2396" s="5" t="n">
        <v>665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제1종일반주거지역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2025</v>
      </c>
      <c r="B2397" s="4" t="n">
        <v>64000</v>
      </c>
      <c r="C2397" s="4" t="n">
        <v>2647</v>
      </c>
      <c r="D2397" s="4" t="n">
        <v>800.7175</v>
      </c>
      <c r="E2397" s="5" t="n">
        <v>79.90000000000001</v>
      </c>
      <c r="F2397" s="3" t="inlineStr">
        <is>
          <t>오송읍</t>
        </is>
      </c>
      <c r="G2397" s="3" t="inlineStr">
        <is>
          <t>궁평리</t>
        </is>
      </c>
      <c r="H2397" s="3" t="inlineStr">
        <is>
          <t>농림지역</t>
        </is>
      </c>
      <c r="I2397" s="3" t="inlineStr">
        <is>
          <t>전</t>
        </is>
      </c>
      <c r="J2397" s="3" t="inlineStr">
        <is>
          <t>오송읍</t>
        </is>
      </c>
    </row>
    <row r="2398">
      <c r="A2398" s="3" t="n">
        <v>2025</v>
      </c>
      <c r="B2398" s="4" t="n">
        <v>16000</v>
      </c>
      <c r="C2398" s="4" t="n">
        <v>660</v>
      </c>
      <c r="D2398" s="4" t="n">
        <v>199.65</v>
      </c>
      <c r="E2398" s="5" t="n">
        <v>80.09999999999999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200000</v>
      </c>
      <c r="C2399" s="4" t="n">
        <v>558.8</v>
      </c>
      <c r="D2399" s="4" t="n">
        <v>169.037</v>
      </c>
      <c r="E2399" s="5" t="n">
        <v>1183.2</v>
      </c>
      <c r="F2399" s="3" t="inlineStr">
        <is>
          <t>오송읍</t>
        </is>
      </c>
      <c r="G2399" s="3" t="inlineStr">
        <is>
          <t>정중리</t>
        </is>
      </c>
      <c r="H2399" s="3" t="inlineStr">
        <is>
          <t>준공업지역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200000</v>
      </c>
      <c r="C2400" s="4" t="n">
        <v>584.2</v>
      </c>
      <c r="D2400" s="4" t="n">
        <v>176.7205</v>
      </c>
      <c r="E2400" s="5" t="n">
        <v>1131.7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16560</v>
      </c>
      <c r="C2401" s="4" t="n">
        <v>1370</v>
      </c>
      <c r="D2401" s="4" t="n">
        <v>414.425</v>
      </c>
      <c r="E2401" s="5" t="n">
        <v>40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2025</v>
      </c>
      <c r="B2402" s="4" t="n">
        <v>4780</v>
      </c>
      <c r="C2402" s="4" t="n">
        <v>79</v>
      </c>
      <c r="D2402" s="4" t="n">
        <v>23.8975</v>
      </c>
      <c r="E2402" s="5" t="n">
        <v>200</v>
      </c>
      <c r="F2402" s="3" t="inlineStr">
        <is>
          <t>오송읍</t>
        </is>
      </c>
      <c r="G2402" s="3" t="inlineStr">
        <is>
          <t>궁평리</t>
        </is>
      </c>
      <c r="H2402" s="3" t="inlineStr">
        <is>
          <t>농림지역</t>
        </is>
      </c>
      <c r="I2402" s="3" t="inlineStr">
        <is>
          <t>도로</t>
        </is>
      </c>
      <c r="J2402" s="3" t="inlineStr">
        <is>
          <t>오송읍</t>
        </is>
      </c>
    </row>
    <row r="2403">
      <c r="A2403" s="3" t="n">
        <v>2025</v>
      </c>
      <c r="B2403" s="4" t="n">
        <v>8289</v>
      </c>
      <c r="C2403" s="4" t="n">
        <v>137</v>
      </c>
      <c r="D2403" s="4" t="n">
        <v>41.4425</v>
      </c>
      <c r="E2403" s="5" t="n">
        <v>200</v>
      </c>
      <c r="F2403" s="3" t="inlineStr">
        <is>
          <t>오송읍</t>
        </is>
      </c>
      <c r="G2403" s="3" t="inlineStr">
        <is>
          <t>궁평리</t>
        </is>
      </c>
      <c r="H2403" s="3" t="inlineStr">
        <is>
          <t>농림지역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1815</v>
      </c>
      <c r="C2404" s="4" t="n">
        <v>30</v>
      </c>
      <c r="D2404" s="4" t="n">
        <v>9.074999999999999</v>
      </c>
      <c r="E2404" s="5" t="n">
        <v>200</v>
      </c>
      <c r="F2404" s="3" t="inlineStr">
        <is>
          <t>오송읍</t>
        </is>
      </c>
      <c r="G2404" s="3" t="inlineStr">
        <is>
          <t>궁평리</t>
        </is>
      </c>
      <c r="H2404" s="3" t="inlineStr">
        <is>
          <t>농림지역</t>
        </is>
      </c>
      <c r="I2404" s="3" t="inlineStr">
        <is>
          <t>도로</t>
        </is>
      </c>
      <c r="J2404" s="3" t="inlineStr">
        <is>
          <t>오송읍</t>
        </is>
      </c>
    </row>
    <row r="2405">
      <c r="A2405" s="3" t="n">
        <v>2025</v>
      </c>
      <c r="B2405" s="4" t="n">
        <v>21720</v>
      </c>
      <c r="C2405" s="4" t="n">
        <v>359</v>
      </c>
      <c r="D2405" s="4" t="n">
        <v>108.5975</v>
      </c>
      <c r="E2405" s="5" t="n">
        <v>200</v>
      </c>
      <c r="F2405" s="3" t="inlineStr">
        <is>
          <t>오송읍</t>
        </is>
      </c>
      <c r="G2405" s="3" t="inlineStr">
        <is>
          <t>궁평리</t>
        </is>
      </c>
      <c r="H2405" s="3" t="inlineStr">
        <is>
          <t>농림지역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9900</v>
      </c>
      <c r="C2406" s="4" t="n">
        <v>353</v>
      </c>
      <c r="D2406" s="4" t="n">
        <v>106.7825</v>
      </c>
      <c r="E2406" s="5" t="n">
        <v>92.7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2025</v>
      </c>
      <c r="B2407" s="4" t="n">
        <v>13890</v>
      </c>
      <c r="C2407" s="4" t="n">
        <v>495</v>
      </c>
      <c r="D2407" s="4" t="n">
        <v>149.7375</v>
      </c>
      <c r="E2407" s="5" t="n">
        <v>92.8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2025</v>
      </c>
      <c r="B2408" s="4" t="n">
        <v>37000</v>
      </c>
      <c r="C2408" s="4" t="n">
        <v>290.7</v>
      </c>
      <c r="D2408" s="4" t="n">
        <v>87.93674999999999</v>
      </c>
      <c r="E2408" s="5" t="n">
        <v>420.8</v>
      </c>
      <c r="F2408" s="3" t="inlineStr">
        <is>
          <t>오송읍</t>
        </is>
      </c>
      <c r="G2408" s="3" t="inlineStr">
        <is>
          <t>봉산리</t>
        </is>
      </c>
      <c r="H2408" s="3" t="inlineStr">
        <is>
          <t>제1종일반주거지역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19704</v>
      </c>
      <c r="C2409" s="4" t="n">
        <v>465</v>
      </c>
      <c r="D2409" s="4" t="n">
        <v>140.6625</v>
      </c>
      <c r="E2409" s="5" t="n">
        <v>140.1</v>
      </c>
      <c r="F2409" s="3" t="inlineStr">
        <is>
          <t>강내면</t>
        </is>
      </c>
      <c r="G2409" s="3" t="inlineStr">
        <is>
          <t>사곡리</t>
        </is>
      </c>
      <c r="H2409" s="3" t="inlineStr">
        <is>
          <t>보전관리지역</t>
        </is>
      </c>
      <c r="I2409" s="3" t="inlineStr">
        <is>
          <t>대</t>
        </is>
      </c>
      <c r="J2409" s="3" t="inlineStr">
        <is>
          <t>강내면</t>
        </is>
      </c>
    </row>
    <row r="2410">
      <c r="A2410" s="3" t="n">
        <v>2024</v>
      </c>
      <c r="B2410" s="4" t="n">
        <v>1000</v>
      </c>
      <c r="C2410" s="4" t="n">
        <v>70</v>
      </c>
      <c r="D2410" s="4" t="n">
        <v>21.175</v>
      </c>
      <c r="E2410" s="5" t="n">
        <v>47.2</v>
      </c>
      <c r="F2410" s="3" t="inlineStr">
        <is>
          <t>오송읍</t>
        </is>
      </c>
      <c r="G2410" s="3" t="inlineStr">
        <is>
          <t>쌍청리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2024</v>
      </c>
      <c r="B2411" s="4" t="n">
        <v>16100</v>
      </c>
      <c r="C2411" s="4" t="n">
        <v>580</v>
      </c>
      <c r="D2411" s="4" t="n">
        <v>175.45</v>
      </c>
      <c r="E2411" s="5" t="n">
        <v>91.8</v>
      </c>
      <c r="F2411" s="3" t="inlineStr">
        <is>
          <t>강내면</t>
        </is>
      </c>
      <c r="G2411" s="3" t="inlineStr">
        <is>
          <t>태성리</t>
        </is>
      </c>
      <c r="H2411" s="3" t="inlineStr">
        <is>
          <t>계획관리지역</t>
        </is>
      </c>
      <c r="I2411" s="3" t="inlineStr">
        <is>
          <t>대</t>
        </is>
      </c>
      <c r="J2411" s="3" t="inlineStr">
        <is>
          <t>강내면</t>
        </is>
      </c>
    </row>
    <row r="2412">
      <c r="A2412" s="3" t="n">
        <v>2024</v>
      </c>
      <c r="B2412" s="4" t="n">
        <v>26100</v>
      </c>
      <c r="C2412" s="4" t="n">
        <v>864</v>
      </c>
      <c r="D2412" s="4" t="n">
        <v>261.36</v>
      </c>
      <c r="E2412" s="5" t="n">
        <v>99.90000000000001</v>
      </c>
      <c r="F2412" s="3" t="inlineStr">
        <is>
          <t>오송읍</t>
        </is>
      </c>
      <c r="G2412" s="3" t="inlineStr">
        <is>
          <t>쌍청리</t>
        </is>
      </c>
      <c r="H2412" s="3" t="inlineStr">
        <is>
          <t>기타</t>
        </is>
      </c>
      <c r="I2412" s="3" t="inlineStr">
        <is>
          <t>답</t>
        </is>
      </c>
      <c r="J2412" s="3" t="inlineStr">
        <is>
          <t>오송읍</t>
        </is>
      </c>
    </row>
    <row r="2413">
      <c r="A2413" s="3" t="n">
        <v>2024</v>
      </c>
      <c r="B2413" s="4" t="n">
        <v>6900</v>
      </c>
      <c r="C2413" s="4" t="n">
        <v>456</v>
      </c>
      <c r="D2413" s="4" t="n">
        <v>137.94</v>
      </c>
      <c r="E2413" s="5" t="n">
        <v>50</v>
      </c>
      <c r="F2413" s="3" t="inlineStr">
        <is>
          <t>강내면</t>
        </is>
      </c>
      <c r="G2413" s="3" t="inlineStr">
        <is>
          <t>황탄리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강내면</t>
        </is>
      </c>
    </row>
    <row r="2414">
      <c r="A2414" s="3" t="n">
        <v>2024</v>
      </c>
      <c r="B2414" s="4" t="n">
        <v>20000</v>
      </c>
      <c r="C2414" s="4" t="n">
        <v>449</v>
      </c>
      <c r="D2414" s="4" t="n">
        <v>135.8225</v>
      </c>
      <c r="E2414" s="5" t="n">
        <v>147.3</v>
      </c>
      <c r="F2414" s="3" t="inlineStr">
        <is>
          <t>강내면</t>
        </is>
      </c>
      <c r="G2414" s="3" t="inlineStr">
        <is>
          <t>월탄리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2024</v>
      </c>
      <c r="B2415" s="4" t="n">
        <v>35453</v>
      </c>
      <c r="C2415" s="4" t="n">
        <v>293</v>
      </c>
      <c r="D2415" s="4" t="n">
        <v>88.63249999999999</v>
      </c>
      <c r="E2415" s="5" t="n">
        <v>400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잡종지</t>
        </is>
      </c>
      <c r="J2415" s="3" t="inlineStr">
        <is>
          <t>오송읍</t>
        </is>
      </c>
    </row>
    <row r="2416">
      <c r="A2416" s="3" t="n">
        <v>2024</v>
      </c>
      <c r="B2416" s="4" t="n">
        <v>10500</v>
      </c>
      <c r="C2416" s="4" t="n">
        <v>281.6</v>
      </c>
      <c r="D2416" s="4" t="n">
        <v>85.184</v>
      </c>
      <c r="E2416" s="5" t="n">
        <v>123.3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2024</v>
      </c>
      <c r="B2417" s="4" t="n">
        <v>9000</v>
      </c>
      <c r="C2417" s="4" t="n">
        <v>247.5</v>
      </c>
      <c r="D2417" s="4" t="n">
        <v>74.86874999999999</v>
      </c>
      <c r="E2417" s="5" t="n">
        <v>120.2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2024</v>
      </c>
      <c r="B2418" s="4" t="n">
        <v>71400</v>
      </c>
      <c r="C2418" s="4" t="n">
        <v>2101</v>
      </c>
      <c r="D2418" s="4" t="n">
        <v>635.5525</v>
      </c>
      <c r="E2418" s="5" t="n">
        <v>112.3</v>
      </c>
      <c r="F2418" s="3" t="inlineStr">
        <is>
          <t>강내면</t>
        </is>
      </c>
      <c r="G2418" s="3" t="inlineStr">
        <is>
          <t>산단리</t>
        </is>
      </c>
      <c r="H2418" s="3" t="inlineStr">
        <is>
          <t>계획관리지역</t>
        </is>
      </c>
      <c r="I2418" s="3" t="inlineStr">
        <is>
          <t>임야</t>
        </is>
      </c>
      <c r="J2418" s="3" t="inlineStr">
        <is>
          <t>강내면</t>
        </is>
      </c>
    </row>
    <row r="2419">
      <c r="A2419" s="3" t="n">
        <v>2025</v>
      </c>
      <c r="B2419" s="4" t="n">
        <v>235412</v>
      </c>
      <c r="C2419" s="4" t="n">
        <v>13274</v>
      </c>
      <c r="D2419" s="4" t="n">
        <v>4015.385</v>
      </c>
      <c r="E2419" s="5" t="n">
        <v>58.6</v>
      </c>
      <c r="F2419" s="3" t="inlineStr">
        <is>
          <t>강내면</t>
        </is>
      </c>
      <c r="G2419" s="3" t="inlineStr">
        <is>
          <t>궁현리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강내면</t>
        </is>
      </c>
    </row>
    <row r="2420">
      <c r="A2420" s="3" t="n">
        <v>2025</v>
      </c>
      <c r="B2420" s="4" t="n">
        <v>13500</v>
      </c>
      <c r="C2420" s="4" t="n">
        <v>149</v>
      </c>
      <c r="D2420" s="4" t="n">
        <v>45.0725</v>
      </c>
      <c r="E2420" s="5" t="n">
        <v>299.5</v>
      </c>
      <c r="F2420" s="3" t="inlineStr">
        <is>
          <t>오송읍</t>
        </is>
      </c>
      <c r="G2420" s="3" t="inlineStr">
        <is>
          <t>오송리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235412</v>
      </c>
      <c r="C2421" s="4" t="n">
        <v>13274</v>
      </c>
      <c r="D2421" s="4" t="n">
        <v>4015.385</v>
      </c>
      <c r="E2421" s="5" t="n">
        <v>58.6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2025</v>
      </c>
      <c r="B2422" s="4" t="n">
        <v>263703</v>
      </c>
      <c r="C2422" s="4" t="n">
        <v>13126</v>
      </c>
      <c r="D2422" s="4" t="n">
        <v>3970.615</v>
      </c>
      <c r="E2422" s="5" t="n">
        <v>66.40000000000001</v>
      </c>
      <c r="F2422" s="3" t="inlineStr">
        <is>
          <t>강내면</t>
        </is>
      </c>
      <c r="G2422" s="3" t="inlineStr">
        <is>
          <t>궁현리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19820</v>
      </c>
      <c r="C2423" s="4" t="n">
        <v>819</v>
      </c>
      <c r="D2423" s="4" t="n">
        <v>247.7475</v>
      </c>
      <c r="E2423" s="5" t="n">
        <v>80</v>
      </c>
      <c r="F2423" s="3" t="inlineStr">
        <is>
          <t>강내면</t>
        </is>
      </c>
      <c r="G2423" s="3" t="inlineStr">
        <is>
          <t>궁현리</t>
        </is>
      </c>
      <c r="H2423" s="3" t="inlineStr">
        <is>
          <t>계획관리지역</t>
        </is>
      </c>
      <c r="I2423" s="3" t="inlineStr">
        <is>
          <t>임야</t>
        </is>
      </c>
      <c r="J2423" s="3" t="inlineStr">
        <is>
          <t>강내면</t>
        </is>
      </c>
    </row>
    <row r="2424">
      <c r="A2424" s="3" t="n">
        <v>2025</v>
      </c>
      <c r="B2424" s="4" t="n">
        <v>1906</v>
      </c>
      <c r="C2424" s="4" t="n">
        <v>90</v>
      </c>
      <c r="D2424" s="4" t="n">
        <v>27.225</v>
      </c>
      <c r="E2424" s="5" t="n">
        <v>70</v>
      </c>
      <c r="F2424" s="3" t="inlineStr">
        <is>
          <t>강내면</t>
        </is>
      </c>
      <c r="G2424" s="3" t="inlineStr">
        <is>
          <t>궁현리</t>
        </is>
      </c>
      <c r="H2424" s="3" t="inlineStr">
        <is>
          <t>계획관리지역</t>
        </is>
      </c>
      <c r="I2424" s="3" t="inlineStr">
        <is>
          <t>임야</t>
        </is>
      </c>
      <c r="J2424" s="3" t="inlineStr">
        <is>
          <t>강내면</t>
        </is>
      </c>
    </row>
    <row r="2425">
      <c r="A2425" s="3" t="n">
        <v>2025</v>
      </c>
      <c r="B2425" s="4" t="n">
        <v>21562</v>
      </c>
      <c r="C2425" s="4" t="n">
        <v>891</v>
      </c>
      <c r="D2425" s="4" t="n">
        <v>269.5275</v>
      </c>
      <c r="E2425" s="5" t="n">
        <v>80</v>
      </c>
      <c r="F2425" s="3" t="inlineStr">
        <is>
          <t>강내면</t>
        </is>
      </c>
      <c r="G2425" s="3" t="inlineStr">
        <is>
          <t>궁현리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2025</v>
      </c>
      <c r="B2426" s="4" t="n">
        <v>17220</v>
      </c>
      <c r="C2426" s="4" t="n">
        <v>877</v>
      </c>
      <c r="D2426" s="4" t="n">
        <v>265.2925</v>
      </c>
      <c r="E2426" s="5" t="n">
        <v>64.90000000000001</v>
      </c>
      <c r="F2426" s="3" t="inlineStr">
        <is>
          <t>강내면</t>
        </is>
      </c>
      <c r="G2426" s="3" t="inlineStr">
        <is>
          <t>사곡리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2025</v>
      </c>
      <c r="B2427" s="4" t="n">
        <v>38000</v>
      </c>
      <c r="C2427" s="4" t="n">
        <v>517</v>
      </c>
      <c r="D2427" s="4" t="n">
        <v>156.3925</v>
      </c>
      <c r="E2427" s="5" t="n">
        <v>243</v>
      </c>
      <c r="F2427" s="3" t="inlineStr">
        <is>
          <t>오송읍</t>
        </is>
      </c>
      <c r="G2427" s="3" t="inlineStr">
        <is>
          <t>궁평리</t>
        </is>
      </c>
      <c r="H2427" s="3" t="inlineStr">
        <is>
          <t>일반상업지역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163056</v>
      </c>
      <c r="C2428" s="4" t="n">
        <v>6626.3</v>
      </c>
      <c r="D2428" s="4" t="n">
        <v>2004.45575</v>
      </c>
      <c r="E2428" s="5" t="n">
        <v>81.3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준공업지역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2025</v>
      </c>
      <c r="B2429" s="4" t="n">
        <v>21000</v>
      </c>
      <c r="C2429" s="4" t="n">
        <v>545</v>
      </c>
      <c r="D2429" s="4" t="n">
        <v>164.8625</v>
      </c>
      <c r="E2429" s="5" t="n">
        <v>127.4</v>
      </c>
      <c r="F2429" s="3" t="inlineStr">
        <is>
          <t>강내면</t>
        </is>
      </c>
      <c r="G2429" s="3" t="inlineStr">
        <is>
          <t>사곡리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2025</v>
      </c>
      <c r="B2430" s="4" t="n">
        <v>82626</v>
      </c>
      <c r="C2430" s="4" t="n">
        <v>1630</v>
      </c>
      <c r="D2430" s="4" t="n">
        <v>493.075</v>
      </c>
      <c r="E2430" s="5" t="n">
        <v>167.6</v>
      </c>
      <c r="F2430" s="3" t="inlineStr">
        <is>
          <t>오송읍</t>
        </is>
      </c>
      <c r="G2430" s="3" t="inlineStr">
        <is>
          <t>봉산리</t>
        </is>
      </c>
      <c r="H2430" s="3" t="inlineStr">
        <is>
          <t>계획관리지역</t>
        </is>
      </c>
      <c r="I2430" s="3" t="inlineStr">
        <is>
          <t>철도용지</t>
        </is>
      </c>
      <c r="J2430" s="3" t="inlineStr">
        <is>
          <t>오송읍</t>
        </is>
      </c>
    </row>
    <row r="2431">
      <c r="A2431" s="3" t="n">
        <v>2025</v>
      </c>
      <c r="B2431" s="4" t="n">
        <v>30636</v>
      </c>
      <c r="C2431" s="4" t="n">
        <v>273.8</v>
      </c>
      <c r="D2431" s="4" t="n">
        <v>82.8245</v>
      </c>
      <c r="E2431" s="5" t="n">
        <v>369.9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2024</v>
      </c>
      <c r="B2432" s="4" t="n">
        <v>8006</v>
      </c>
      <c r="C2432" s="4" t="n">
        <v>1063.4</v>
      </c>
      <c r="D2432" s="4" t="n">
        <v>321.6785</v>
      </c>
      <c r="E2432" s="5" t="n">
        <v>24.9</v>
      </c>
      <c r="F2432" s="3" t="inlineStr">
        <is>
          <t>남이면</t>
        </is>
      </c>
      <c r="G2432" s="3" t="inlineStr">
        <is>
          <t>갈원리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남이면</t>
        </is>
      </c>
    </row>
    <row r="2433">
      <c r="A2433" s="3" t="n">
        <v>2024</v>
      </c>
      <c r="B2433" s="4" t="n">
        <v>1000</v>
      </c>
      <c r="C2433" s="4" t="n">
        <v>50</v>
      </c>
      <c r="D2433" s="4" t="n">
        <v>15.125</v>
      </c>
      <c r="E2433" s="5" t="n">
        <v>66.09999999999999</v>
      </c>
      <c r="F2433" s="3" t="inlineStr">
        <is>
          <t>남이면</t>
        </is>
      </c>
      <c r="G2433" s="3" t="inlineStr">
        <is>
          <t>가좌리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2024</v>
      </c>
      <c r="B2434" s="4" t="n">
        <v>17000</v>
      </c>
      <c r="C2434" s="4" t="n">
        <v>873</v>
      </c>
      <c r="D2434" s="4" t="n">
        <v>264.0825</v>
      </c>
      <c r="E2434" s="5" t="n">
        <v>64.40000000000001</v>
      </c>
      <c r="F2434" s="3" t="inlineStr">
        <is>
          <t>남이면</t>
        </is>
      </c>
      <c r="G2434" s="3" t="inlineStr">
        <is>
          <t>가좌리</t>
        </is>
      </c>
      <c r="H2434" s="3" t="inlineStr">
        <is>
          <t>보전녹지지역</t>
        </is>
      </c>
      <c r="I2434" s="3" t="inlineStr">
        <is>
          <t>임야</t>
        </is>
      </c>
      <c r="J2434" s="3" t="inlineStr">
        <is>
          <t>남이면</t>
        </is>
      </c>
    </row>
    <row r="2435">
      <c r="A2435" s="3" t="n">
        <v>2024</v>
      </c>
      <c r="B2435" s="4" t="n">
        <v>960</v>
      </c>
      <c r="C2435" s="4" t="n">
        <v>318</v>
      </c>
      <c r="D2435" s="4" t="n">
        <v>96.19499999999999</v>
      </c>
      <c r="E2435" s="5" t="n">
        <v>10</v>
      </c>
      <c r="F2435" s="3" t="inlineStr">
        <is>
          <t>남이면</t>
        </is>
      </c>
      <c r="G2435" s="3" t="inlineStr">
        <is>
          <t>부용외천리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2024</v>
      </c>
      <c r="B2436" s="4" t="n">
        <v>19820</v>
      </c>
      <c r="C2436" s="4" t="n">
        <v>474</v>
      </c>
      <c r="D2436" s="4" t="n">
        <v>143.385</v>
      </c>
      <c r="E2436" s="5" t="n">
        <v>138.2</v>
      </c>
      <c r="F2436" s="3" t="inlineStr">
        <is>
          <t>남이면</t>
        </is>
      </c>
      <c r="G2436" s="3" t="inlineStr">
        <is>
          <t>양촌리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남이면</t>
        </is>
      </c>
    </row>
    <row r="2437">
      <c r="A2437" s="3" t="n">
        <v>2024</v>
      </c>
      <c r="B2437" s="4" t="n">
        <v>17522</v>
      </c>
      <c r="C2437" s="4" t="n">
        <v>420</v>
      </c>
      <c r="D2437" s="4" t="n">
        <v>127.05</v>
      </c>
      <c r="E2437" s="5" t="n">
        <v>137.9</v>
      </c>
      <c r="F2437" s="3" t="inlineStr">
        <is>
          <t>남이면</t>
        </is>
      </c>
      <c r="G2437" s="3" t="inlineStr">
        <is>
          <t>양촌리</t>
        </is>
      </c>
      <c r="H2437" s="3" t="inlineStr">
        <is>
          <t>자연녹지지역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2024</v>
      </c>
      <c r="B2438" s="4" t="n">
        <v>13392</v>
      </c>
      <c r="C2438" s="4" t="n">
        <v>321</v>
      </c>
      <c r="D2438" s="4" t="n">
        <v>97.10249999999999</v>
      </c>
      <c r="E2438" s="5" t="n">
        <v>137.9</v>
      </c>
      <c r="F2438" s="3" t="inlineStr">
        <is>
          <t>남이면</t>
        </is>
      </c>
      <c r="G2438" s="3" t="inlineStr">
        <is>
          <t>양촌리</t>
        </is>
      </c>
      <c r="H2438" s="3" t="inlineStr">
        <is>
          <t>자연녹지지역</t>
        </is>
      </c>
      <c r="I2438" s="3" t="inlineStr">
        <is>
          <t>전</t>
        </is>
      </c>
      <c r="J2438" s="3" t="inlineStr">
        <is>
          <t>남이면</t>
        </is>
      </c>
    </row>
    <row r="2439">
      <c r="A2439" s="3" t="n">
        <v>2024</v>
      </c>
      <c r="B2439" s="4" t="n">
        <v>11514</v>
      </c>
      <c r="C2439" s="4" t="n">
        <v>276</v>
      </c>
      <c r="D2439" s="4" t="n">
        <v>83.48999999999999</v>
      </c>
      <c r="E2439" s="5" t="n">
        <v>137.9</v>
      </c>
      <c r="F2439" s="3" t="inlineStr">
        <is>
          <t>남이면</t>
        </is>
      </c>
      <c r="G2439" s="3" t="inlineStr">
        <is>
          <t>양촌리</t>
        </is>
      </c>
      <c r="H2439" s="3" t="inlineStr">
        <is>
          <t>자연녹지지역</t>
        </is>
      </c>
      <c r="I2439" s="3" t="inlineStr">
        <is>
          <t>전</t>
        </is>
      </c>
      <c r="J2439" s="3" t="inlineStr">
        <is>
          <t>남이면</t>
        </is>
      </c>
    </row>
    <row r="2440">
      <c r="A2440" s="3" t="n">
        <v>2024</v>
      </c>
      <c r="B2440" s="4" t="n">
        <v>417</v>
      </c>
      <c r="C2440" s="4" t="n">
        <v>10</v>
      </c>
      <c r="D2440" s="4" t="n">
        <v>3.025</v>
      </c>
      <c r="E2440" s="5" t="n">
        <v>137.9</v>
      </c>
      <c r="F2440" s="3" t="inlineStr">
        <is>
          <t>남이면</t>
        </is>
      </c>
      <c r="G2440" s="3" t="inlineStr">
        <is>
          <t>양촌리</t>
        </is>
      </c>
      <c r="H2440" s="3" t="inlineStr">
        <is>
          <t>자연녹지지역</t>
        </is>
      </c>
      <c r="I2440" s="3" t="inlineStr">
        <is>
          <t>임야</t>
        </is>
      </c>
      <c r="J2440" s="3" t="inlineStr">
        <is>
          <t>남이면</t>
        </is>
      </c>
    </row>
    <row r="2441">
      <c r="A2441" s="3" t="n">
        <v>2025</v>
      </c>
      <c r="B2441" s="4" t="n">
        <v>30000</v>
      </c>
      <c r="C2441" s="4" t="n">
        <v>267.6</v>
      </c>
      <c r="D2441" s="4" t="n">
        <v>80.949</v>
      </c>
      <c r="E2441" s="5" t="n">
        <v>370.6</v>
      </c>
      <c r="F2441" s="3" t="inlineStr">
        <is>
          <t>오송읍</t>
        </is>
      </c>
      <c r="G2441" s="3" t="inlineStr">
        <is>
          <t>봉산리</t>
        </is>
      </c>
      <c r="H2441" s="3" t="inlineStr">
        <is>
          <t>제1종일반주거지역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37500</v>
      </c>
      <c r="C2442" s="4" t="n">
        <v>249.1</v>
      </c>
      <c r="D2442" s="4" t="n">
        <v>75.35275</v>
      </c>
      <c r="E2442" s="5" t="n">
        <v>497.7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32000</v>
      </c>
      <c r="C2443" s="4" t="n">
        <v>287.1</v>
      </c>
      <c r="D2443" s="4" t="n">
        <v>86.84775</v>
      </c>
      <c r="E2443" s="5" t="n">
        <v>368.5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제1종일반주거지역</t>
        </is>
      </c>
      <c r="I2443" s="3" t="inlineStr">
        <is>
          <t>대</t>
        </is>
      </c>
      <c r="J2443" s="3" t="inlineStr">
        <is>
          <t>오송읍</t>
        </is>
      </c>
    </row>
    <row r="2444">
      <c r="A2444" s="3" t="n">
        <v>2026</v>
      </c>
      <c r="B2444" s="4" t="n">
        <v>28000</v>
      </c>
      <c r="C2444" s="4" t="n">
        <v>1553</v>
      </c>
      <c r="D2444" s="4" t="n">
        <v>469.7825</v>
      </c>
      <c r="E2444" s="5" t="n">
        <v>59.6</v>
      </c>
      <c r="F2444" s="3" t="inlineStr">
        <is>
          <t>부강면</t>
        </is>
      </c>
      <c r="G2444" s="3" t="inlineStr">
        <is>
          <t>행산리</t>
        </is>
      </c>
      <c r="H2444" s="3" t="inlineStr">
        <is>
          <t>계획관리지역</t>
        </is>
      </c>
      <c r="I2444" s="3" t="inlineStr">
        <is>
          <t>답</t>
        </is>
      </c>
      <c r="J2444" s="3" t="inlineStr">
        <is>
          <t>부강면</t>
        </is>
      </c>
    </row>
    <row r="2445">
      <c r="A2445" s="3" t="n">
        <v>2026</v>
      </c>
      <c r="B2445" s="4" t="n">
        <v>50500</v>
      </c>
      <c r="C2445" s="4" t="n">
        <v>427</v>
      </c>
      <c r="D2445" s="4" t="n">
        <v>129.1675</v>
      </c>
      <c r="E2445" s="5" t="n">
        <v>391</v>
      </c>
      <c r="F2445" s="3" t="inlineStr">
        <is>
          <t>다정동</t>
        </is>
      </c>
      <c r="G2445" s="3" t="inlineStr"/>
      <c r="H2445" s="3" t="inlineStr">
        <is>
          <t>제1종전용주거지역</t>
        </is>
      </c>
      <c r="I2445" s="3" t="inlineStr">
        <is>
          <t>대</t>
        </is>
      </c>
      <c r="J2445" s="3" t="inlineStr">
        <is>
          <t>다정동</t>
        </is>
      </c>
    </row>
    <row r="2446">
      <c r="A2446" s="3" t="n">
        <v>2024</v>
      </c>
      <c r="B2446" s="4" t="n">
        <v>25000</v>
      </c>
      <c r="C2446" s="4" t="n">
        <v>2182</v>
      </c>
      <c r="D2446" s="4" t="n">
        <v>660.0549999999999</v>
      </c>
      <c r="E2446" s="5" t="n">
        <v>37.9</v>
      </c>
      <c r="F2446" s="3" t="inlineStr">
        <is>
          <t>부강면</t>
        </is>
      </c>
      <c r="G2446" s="3" t="inlineStr">
        <is>
          <t>갈산리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부강면</t>
        </is>
      </c>
    </row>
    <row r="2447">
      <c r="A2447" s="3" t="n">
        <v>2024</v>
      </c>
      <c r="B2447" s="4" t="n">
        <v>1263</v>
      </c>
      <c r="C2447" s="4" t="n">
        <v>28</v>
      </c>
      <c r="D2447" s="4" t="n">
        <v>8.469999999999999</v>
      </c>
      <c r="E2447" s="5" t="n">
        <v>149.1</v>
      </c>
      <c r="F2447" s="3" t="inlineStr">
        <is>
          <t>조치원읍</t>
        </is>
      </c>
      <c r="G2447" s="3" t="inlineStr">
        <is>
          <t>죽림리</t>
        </is>
      </c>
      <c r="H2447" s="3" t="inlineStr">
        <is>
          <t>자연녹지지역</t>
        </is>
      </c>
      <c r="I2447" s="3" t="inlineStr">
        <is>
          <t>답</t>
        </is>
      </c>
      <c r="J2447" s="3" t="inlineStr">
        <is>
          <t>조치원읍</t>
        </is>
      </c>
    </row>
    <row r="2448">
      <c r="A2448" s="3" t="n">
        <v>2024</v>
      </c>
      <c r="B2448" s="4" t="n">
        <v>7943</v>
      </c>
      <c r="C2448" s="4" t="n">
        <v>169</v>
      </c>
      <c r="D2448" s="4" t="n">
        <v>51.1225</v>
      </c>
      <c r="E2448" s="5" t="n">
        <v>155.4</v>
      </c>
      <c r="F2448" s="3" t="inlineStr">
        <is>
          <t>조치원읍</t>
        </is>
      </c>
      <c r="G2448" s="3" t="inlineStr">
        <is>
          <t>죽림리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조치원읍</t>
        </is>
      </c>
    </row>
    <row r="2449">
      <c r="A2449" s="3" t="n">
        <v>2024</v>
      </c>
      <c r="B2449" s="4" t="n">
        <v>3000</v>
      </c>
      <c r="C2449" s="4" t="n">
        <v>331</v>
      </c>
      <c r="D2449" s="4" t="n">
        <v>100.1275</v>
      </c>
      <c r="E2449" s="5" t="n">
        <v>30</v>
      </c>
      <c r="F2449" s="3" t="inlineStr">
        <is>
          <t>연동면</t>
        </is>
      </c>
      <c r="G2449" s="3" t="inlineStr">
        <is>
          <t>내판리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연동면</t>
        </is>
      </c>
    </row>
    <row r="2450">
      <c r="A2450" s="3" t="n">
        <v>2024</v>
      </c>
      <c r="B2450" s="4" t="n">
        <v>76250</v>
      </c>
      <c r="C2450" s="4" t="n">
        <v>1009</v>
      </c>
      <c r="D2450" s="4" t="n">
        <v>305.2225</v>
      </c>
      <c r="E2450" s="5" t="n">
        <v>249.8</v>
      </c>
      <c r="F2450" s="3" t="inlineStr">
        <is>
          <t>연동면</t>
        </is>
      </c>
      <c r="G2450" s="3" t="inlineStr">
        <is>
          <t>응암리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연동면</t>
        </is>
      </c>
    </row>
    <row r="2451">
      <c r="A2451" s="3" t="n">
        <v>2024</v>
      </c>
      <c r="B2451" s="4" t="n">
        <v>29680</v>
      </c>
      <c r="C2451" s="4" t="n">
        <v>311.9</v>
      </c>
      <c r="D2451" s="4" t="n">
        <v>94.34974999999999</v>
      </c>
      <c r="E2451" s="5" t="n">
        <v>314.6</v>
      </c>
      <c r="F2451" s="3" t="inlineStr">
        <is>
          <t>집현동</t>
        </is>
      </c>
      <c r="G2451" s="3" t="inlineStr"/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집현동</t>
        </is>
      </c>
    </row>
    <row r="2452">
      <c r="A2452" s="3" t="n">
        <v>2024</v>
      </c>
      <c r="B2452" s="4" t="n">
        <v>18265</v>
      </c>
      <c r="C2452" s="4" t="n">
        <v>929</v>
      </c>
      <c r="D2452" s="4" t="n">
        <v>281.0225</v>
      </c>
      <c r="E2452" s="5" t="n">
        <v>65</v>
      </c>
      <c r="F2452" s="3" t="inlineStr">
        <is>
          <t>연동면</t>
        </is>
      </c>
      <c r="G2452" s="3" t="inlineStr">
        <is>
          <t>송용리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연동면</t>
        </is>
      </c>
    </row>
    <row r="2453">
      <c r="A2453" s="3" t="n">
        <v>2024</v>
      </c>
      <c r="B2453" s="4" t="n">
        <v>9929</v>
      </c>
      <c r="C2453" s="4" t="n">
        <v>505</v>
      </c>
      <c r="D2453" s="4" t="n">
        <v>152.7625</v>
      </c>
      <c r="E2453" s="5" t="n">
        <v>65</v>
      </c>
      <c r="F2453" s="3" t="inlineStr">
        <is>
          <t>연동면</t>
        </is>
      </c>
      <c r="G2453" s="3" t="inlineStr">
        <is>
          <t>송용리</t>
        </is>
      </c>
      <c r="H2453" s="3" t="inlineStr">
        <is>
          <t>계획관리지역</t>
        </is>
      </c>
      <c r="I2453" s="3" t="inlineStr">
        <is>
          <t>대</t>
        </is>
      </c>
      <c r="J2453" s="3" t="inlineStr">
        <is>
          <t>연동면</t>
        </is>
      </c>
    </row>
    <row r="2454">
      <c r="A2454" s="3" t="n">
        <v>2024</v>
      </c>
      <c r="B2454" s="4" t="n">
        <v>16000</v>
      </c>
      <c r="C2454" s="4" t="n">
        <v>554</v>
      </c>
      <c r="D2454" s="4" t="n">
        <v>167.585</v>
      </c>
      <c r="E2454" s="5" t="n">
        <v>95.5</v>
      </c>
      <c r="F2454" s="3" t="inlineStr">
        <is>
          <t>부강면</t>
        </is>
      </c>
      <c r="G2454" s="3" t="inlineStr">
        <is>
          <t>부강리</t>
        </is>
      </c>
      <c r="H2454" s="3" t="inlineStr">
        <is>
          <t>제2종일반주거지역</t>
        </is>
      </c>
      <c r="I2454" s="3" t="inlineStr">
        <is>
          <t>전</t>
        </is>
      </c>
      <c r="J2454" s="3" t="inlineStr">
        <is>
          <t>부강면</t>
        </is>
      </c>
    </row>
    <row r="2455">
      <c r="A2455" s="3" t="n">
        <v>2024</v>
      </c>
      <c r="B2455" s="4" t="n">
        <v>8500</v>
      </c>
      <c r="C2455" s="4" t="n">
        <v>292</v>
      </c>
      <c r="D2455" s="4" t="n">
        <v>88.33</v>
      </c>
      <c r="E2455" s="5" t="n">
        <v>96.2</v>
      </c>
      <c r="F2455" s="3" t="inlineStr">
        <is>
          <t>연서면</t>
        </is>
      </c>
      <c r="G2455" s="3" t="inlineStr">
        <is>
          <t>쌍류리</t>
        </is>
      </c>
      <c r="H2455" s="3" t="inlineStr">
        <is>
          <t>생산관리지역</t>
        </is>
      </c>
      <c r="I2455" s="3" t="inlineStr">
        <is>
          <t>임야</t>
        </is>
      </c>
      <c r="J2455" s="3" t="inlineStr">
        <is>
          <t>연서면</t>
        </is>
      </c>
    </row>
    <row r="2456">
      <c r="A2456" s="3" t="n">
        <v>2025</v>
      </c>
      <c r="B2456" s="4" t="n">
        <v>31700</v>
      </c>
      <c r="C2456" s="4" t="n">
        <v>440</v>
      </c>
      <c r="D2456" s="4" t="n">
        <v>133.1</v>
      </c>
      <c r="E2456" s="5" t="n">
        <v>238.2</v>
      </c>
      <c r="F2456" s="3" t="inlineStr">
        <is>
          <t>조치원읍</t>
        </is>
      </c>
      <c r="G2456" s="3" t="inlineStr">
        <is>
          <t>신안리</t>
        </is>
      </c>
      <c r="H2456" s="3" t="inlineStr">
        <is>
          <t>제2종일반주거지역</t>
        </is>
      </c>
      <c r="I2456" s="3" t="inlineStr">
        <is>
          <t>대</t>
        </is>
      </c>
      <c r="J2456" s="3" t="inlineStr">
        <is>
          <t>조치원읍</t>
        </is>
      </c>
    </row>
    <row r="2457">
      <c r="A2457" s="3" t="n">
        <v>2025</v>
      </c>
      <c r="B2457" s="4" t="n">
        <v>56780</v>
      </c>
      <c r="C2457" s="4" t="n">
        <v>1105</v>
      </c>
      <c r="D2457" s="4" t="n">
        <v>334.2625</v>
      </c>
      <c r="E2457" s="5" t="n">
        <v>169.9</v>
      </c>
      <c r="F2457" s="3" t="inlineStr">
        <is>
          <t>부강면</t>
        </is>
      </c>
      <c r="G2457" s="3" t="inlineStr">
        <is>
          <t>행산리</t>
        </is>
      </c>
      <c r="H2457" s="3" t="inlineStr">
        <is>
          <t>계획관리지역</t>
        </is>
      </c>
      <c r="I2457" s="3" t="inlineStr">
        <is>
          <t>전</t>
        </is>
      </c>
      <c r="J2457" s="3" t="inlineStr">
        <is>
          <t>부강면</t>
        </is>
      </c>
    </row>
    <row r="2458">
      <c r="A2458" s="3" t="n">
        <v>2025</v>
      </c>
      <c r="B2458" s="4" t="n">
        <v>1902</v>
      </c>
      <c r="C2458" s="4" t="n">
        <v>58</v>
      </c>
      <c r="D2458" s="4" t="n">
        <v>17.545</v>
      </c>
      <c r="E2458" s="5" t="n">
        <v>108.4</v>
      </c>
      <c r="F2458" s="3" t="inlineStr">
        <is>
          <t>부강면</t>
        </is>
      </c>
      <c r="G2458" s="3" t="inlineStr">
        <is>
          <t>부강리</t>
        </is>
      </c>
      <c r="H2458" s="3" t="inlineStr">
        <is>
          <t>제2종일반주거지역</t>
        </is>
      </c>
      <c r="I2458" s="3" t="inlineStr">
        <is>
          <t>대</t>
        </is>
      </c>
      <c r="J2458" s="3" t="inlineStr">
        <is>
          <t>부강면</t>
        </is>
      </c>
    </row>
    <row r="2459">
      <c r="A2459" s="3" t="n">
        <v>2022</v>
      </c>
      <c r="B2459" s="4" t="n">
        <v>900</v>
      </c>
      <c r="C2459" s="4" t="n">
        <v>9</v>
      </c>
      <c r="D2459" s="4" t="n">
        <v>2.7225</v>
      </c>
      <c r="E2459" s="5" t="n">
        <v>330.6</v>
      </c>
      <c r="F2459" s="3" t="inlineStr">
        <is>
          <t>오송읍</t>
        </is>
      </c>
      <c r="G2459" s="3" t="inlineStr">
        <is>
          <t>오송리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2022</v>
      </c>
      <c r="B2460" s="4" t="n">
        <v>6537</v>
      </c>
      <c r="C2460" s="4" t="n">
        <v>554</v>
      </c>
      <c r="D2460" s="4" t="n">
        <v>167.585</v>
      </c>
      <c r="E2460" s="5" t="n">
        <v>39</v>
      </c>
      <c r="F2460" s="3" t="inlineStr">
        <is>
          <t>오송읍</t>
        </is>
      </c>
      <c r="G2460" s="3" t="inlineStr">
        <is>
          <t>공북리</t>
        </is>
      </c>
      <c r="H2460" s="3" t="inlineStr">
        <is>
          <t>농림지역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2022</v>
      </c>
      <c r="B2461" s="4" t="n">
        <v>11600</v>
      </c>
      <c r="C2461" s="4" t="n">
        <v>1283</v>
      </c>
      <c r="D2461" s="4" t="n">
        <v>388.1075</v>
      </c>
      <c r="E2461" s="5" t="n">
        <v>29.9</v>
      </c>
      <c r="F2461" s="3" t="inlineStr">
        <is>
          <t>오송읍</t>
        </is>
      </c>
      <c r="G2461" s="3" t="inlineStr">
        <is>
          <t>쌍청리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8000</v>
      </c>
      <c r="C2462" s="4" t="n">
        <v>361</v>
      </c>
      <c r="D2462" s="4" t="n">
        <v>109.2025</v>
      </c>
      <c r="E2462" s="5" t="n">
        <v>73.3</v>
      </c>
      <c r="F2462" s="3" t="inlineStr">
        <is>
          <t>강내면</t>
        </is>
      </c>
      <c r="G2462" s="3" t="inlineStr">
        <is>
          <t>태성리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6000</v>
      </c>
      <c r="C2463" s="4" t="n">
        <v>481</v>
      </c>
      <c r="D2463" s="4" t="n">
        <v>145.5025</v>
      </c>
      <c r="E2463" s="5" t="n">
        <v>41.2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4360</v>
      </c>
      <c r="C2464" s="4" t="n">
        <v>347</v>
      </c>
      <c r="D2464" s="4" t="n">
        <v>104.9675</v>
      </c>
      <c r="E2464" s="5" t="n">
        <v>41.5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계획관리지역</t>
        </is>
      </c>
      <c r="I2464" s="3" t="inlineStr">
        <is>
          <t>전</t>
        </is>
      </c>
      <c r="J2464" s="3" t="inlineStr">
        <is>
          <t>강내면</t>
        </is>
      </c>
    </row>
    <row r="2465">
      <c r="A2465" s="3" t="n">
        <v>2022</v>
      </c>
      <c r="B2465" s="4" t="n">
        <v>177308</v>
      </c>
      <c r="C2465" s="4" t="n">
        <v>5044.4</v>
      </c>
      <c r="D2465" s="4" t="n">
        <v>1525.931</v>
      </c>
      <c r="E2465" s="5" t="n">
        <v>116.2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일반공업지역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77102</v>
      </c>
      <c r="C2466" s="4" t="n">
        <v>4288.1</v>
      </c>
      <c r="D2466" s="4" t="n">
        <v>1297.15025</v>
      </c>
      <c r="E2466" s="5" t="n">
        <v>59.4</v>
      </c>
      <c r="F2466" s="3" t="inlineStr">
        <is>
          <t>오송읍</t>
        </is>
      </c>
      <c r="G2466" s="3" t="inlineStr">
        <is>
          <t>연제리</t>
        </is>
      </c>
      <c r="H2466" s="3" t="inlineStr">
        <is>
          <t>준공업지역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77210</v>
      </c>
      <c r="C2467" s="4" t="n">
        <v>4294.1</v>
      </c>
      <c r="D2467" s="4" t="n">
        <v>1298.96525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2023</v>
      </c>
      <c r="B2468" s="4" t="n">
        <v>25200</v>
      </c>
      <c r="C2468" s="4" t="n">
        <v>704</v>
      </c>
      <c r="D2468" s="4" t="n">
        <v>212.96</v>
      </c>
      <c r="E2468" s="5" t="n">
        <v>118.3</v>
      </c>
      <c r="F2468" s="3" t="inlineStr">
        <is>
          <t>강내면</t>
        </is>
      </c>
      <c r="G2468" s="3" t="inlineStr">
        <is>
          <t>연정리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2023</v>
      </c>
      <c r="B2469" s="4" t="n">
        <v>20400</v>
      </c>
      <c r="C2469" s="4" t="n">
        <v>550</v>
      </c>
      <c r="D2469" s="4" t="n">
        <v>166.375</v>
      </c>
      <c r="E2469" s="5" t="n">
        <v>122.6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1200</v>
      </c>
      <c r="C2470" s="4" t="n">
        <v>36</v>
      </c>
      <c r="D2470" s="4" t="n">
        <v>10.89</v>
      </c>
      <c r="E2470" s="5" t="n">
        <v>110.2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24000</v>
      </c>
      <c r="C2471" s="4" t="n">
        <v>661</v>
      </c>
      <c r="D2471" s="4" t="n">
        <v>199.9525</v>
      </c>
      <c r="E2471" s="5" t="n">
        <v>120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2023</v>
      </c>
      <c r="B2472" s="4" t="n">
        <v>31440</v>
      </c>
      <c r="C2472" s="4" t="n">
        <v>867</v>
      </c>
      <c r="D2472" s="4" t="n">
        <v>262.2675</v>
      </c>
      <c r="E2472" s="5" t="n">
        <v>119.9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1200</v>
      </c>
      <c r="C2473" s="4" t="n">
        <v>32</v>
      </c>
      <c r="D2473" s="4" t="n">
        <v>9.68</v>
      </c>
      <c r="E2473" s="5" t="n">
        <v>124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2023</v>
      </c>
      <c r="B2474" s="4" t="n">
        <v>11500</v>
      </c>
      <c r="C2474" s="4" t="n">
        <v>1293</v>
      </c>
      <c r="D2474" s="4" t="n">
        <v>391.1325</v>
      </c>
      <c r="E2474" s="5" t="n">
        <v>29.4</v>
      </c>
      <c r="F2474" s="3" t="inlineStr">
        <is>
          <t>강내면</t>
        </is>
      </c>
      <c r="G2474" s="3" t="inlineStr">
        <is>
          <t>탑연리</t>
        </is>
      </c>
      <c r="H2474" s="3" t="inlineStr">
        <is>
          <t>자연녹지지역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25200</v>
      </c>
      <c r="C2475" s="4" t="n">
        <v>704</v>
      </c>
      <c r="D2475" s="4" t="n">
        <v>212.96</v>
      </c>
      <c r="E2475" s="5" t="n">
        <v>118.3</v>
      </c>
      <c r="F2475" s="3" t="inlineStr">
        <is>
          <t>강내면</t>
        </is>
      </c>
      <c r="G2475" s="3" t="inlineStr">
        <is>
          <t>연정리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강내면</t>
        </is>
      </c>
    </row>
    <row r="2476">
      <c r="A2476" s="3" t="n">
        <v>2023</v>
      </c>
      <c r="B2476" s="4" t="n">
        <v>20400</v>
      </c>
      <c r="C2476" s="4" t="n">
        <v>550</v>
      </c>
      <c r="D2476" s="4" t="n">
        <v>166.375</v>
      </c>
      <c r="E2476" s="5" t="n">
        <v>122.6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2023</v>
      </c>
      <c r="B2477" s="4" t="n">
        <v>1200</v>
      </c>
      <c r="C2477" s="4" t="n">
        <v>36</v>
      </c>
      <c r="D2477" s="4" t="n">
        <v>10.89</v>
      </c>
      <c r="E2477" s="5" t="n">
        <v>110.2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24000</v>
      </c>
      <c r="C2478" s="4" t="n">
        <v>661</v>
      </c>
      <c r="D2478" s="4" t="n">
        <v>199.9525</v>
      </c>
      <c r="E2478" s="5" t="n">
        <v>120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답</t>
        </is>
      </c>
      <c r="J2478" s="3" t="inlineStr">
        <is>
          <t>강내면</t>
        </is>
      </c>
    </row>
    <row r="2479">
      <c r="A2479" s="3" t="n">
        <v>2023</v>
      </c>
      <c r="B2479" s="4" t="n">
        <v>31440</v>
      </c>
      <c r="C2479" s="4" t="n">
        <v>867</v>
      </c>
      <c r="D2479" s="4" t="n">
        <v>262.2675</v>
      </c>
      <c r="E2479" s="5" t="n">
        <v>119.9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1200</v>
      </c>
      <c r="C2480" s="4" t="n">
        <v>32</v>
      </c>
      <c r="D2480" s="4" t="n">
        <v>9.68</v>
      </c>
      <c r="E2480" s="5" t="n">
        <v>124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2023</v>
      </c>
      <c r="B2481" s="4" t="n">
        <v>47000</v>
      </c>
      <c r="C2481" s="4" t="n">
        <v>5125</v>
      </c>
      <c r="D2481" s="4" t="n">
        <v>1550.3125</v>
      </c>
      <c r="E2481" s="5" t="n">
        <v>30.3</v>
      </c>
      <c r="F2481" s="3" t="inlineStr">
        <is>
          <t>강내면</t>
        </is>
      </c>
      <c r="G2481" s="3" t="inlineStr">
        <is>
          <t>다락리</t>
        </is>
      </c>
      <c r="H2481" s="3" t="inlineStr">
        <is>
          <t>보전녹지지역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7800</v>
      </c>
      <c r="C2482" s="4" t="n">
        <v>258</v>
      </c>
      <c r="D2482" s="4" t="n">
        <v>78.045</v>
      </c>
      <c r="E2482" s="5" t="n">
        <v>99.90000000000001</v>
      </c>
      <c r="F2482" s="3" t="inlineStr">
        <is>
          <t>오송읍</t>
        </is>
      </c>
      <c r="G2482" s="3" t="inlineStr">
        <is>
          <t>호계리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4000</v>
      </c>
      <c r="C2483" s="4" t="n">
        <v>250</v>
      </c>
      <c r="D2483" s="4" t="n">
        <v>75.625</v>
      </c>
      <c r="E2483" s="5" t="n">
        <v>52.9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7800</v>
      </c>
      <c r="C2484" s="4" t="n">
        <v>258</v>
      </c>
      <c r="D2484" s="4" t="n">
        <v>78.045</v>
      </c>
      <c r="E2484" s="5" t="n">
        <v>99.90000000000001</v>
      </c>
      <c r="F2484" s="3" t="inlineStr">
        <is>
          <t>오송읍</t>
        </is>
      </c>
      <c r="G2484" s="3" t="inlineStr">
        <is>
          <t>호계리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오송읍</t>
        </is>
      </c>
    </row>
    <row r="2485">
      <c r="A2485" s="3" t="n">
        <v>2024</v>
      </c>
      <c r="B2485" s="4" t="n">
        <v>23700</v>
      </c>
      <c r="C2485" s="4" t="n">
        <v>290</v>
      </c>
      <c r="D2485" s="4" t="n">
        <v>87.72499999999999</v>
      </c>
      <c r="E2485" s="5" t="n">
        <v>270.2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대</t>
        </is>
      </c>
      <c r="J2485" s="3" t="inlineStr">
        <is>
          <t>고운동</t>
        </is>
      </c>
    </row>
    <row r="2486">
      <c r="A2486" s="3" t="n">
        <v>2026</v>
      </c>
      <c r="B2486" s="4" t="n">
        <v>10000</v>
      </c>
      <c r="C2486" s="4" t="n">
        <v>579</v>
      </c>
      <c r="D2486" s="4" t="n">
        <v>175.1475</v>
      </c>
      <c r="E2486" s="5" t="n">
        <v>57.1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보전관리지역</t>
        </is>
      </c>
      <c r="I2486" s="3" t="inlineStr">
        <is>
          <t>전</t>
        </is>
      </c>
      <c r="J2486" s="3" t="inlineStr">
        <is>
          <t>연동면</t>
        </is>
      </c>
    </row>
    <row r="2487">
      <c r="A2487" s="3" t="n">
        <v>2026</v>
      </c>
      <c r="B2487" s="4" t="n">
        <v>60000</v>
      </c>
      <c r="C2487" s="4" t="n">
        <v>596</v>
      </c>
      <c r="D2487" s="4" t="n">
        <v>180.29</v>
      </c>
      <c r="E2487" s="5" t="n">
        <v>332.8</v>
      </c>
      <c r="F2487" s="3" t="inlineStr">
        <is>
          <t>연서면</t>
        </is>
      </c>
      <c r="G2487" s="3" t="inlineStr">
        <is>
          <t>월하리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연서면</t>
        </is>
      </c>
    </row>
    <row r="2488">
      <c r="A2488" s="3" t="n">
        <v>2023</v>
      </c>
      <c r="B2488" s="4" t="n">
        <v>3000</v>
      </c>
      <c r="C2488" s="4" t="n">
        <v>290</v>
      </c>
      <c r="D2488" s="4" t="n">
        <v>87.72499999999999</v>
      </c>
      <c r="E2488" s="5" t="n">
        <v>34.2</v>
      </c>
      <c r="F2488" s="3" t="inlineStr">
        <is>
          <t>연서면</t>
        </is>
      </c>
      <c r="G2488" s="3" t="inlineStr">
        <is>
          <t>용암리</t>
        </is>
      </c>
      <c r="H2488" s="3" t="inlineStr">
        <is>
          <t>자연환경보전</t>
        </is>
      </c>
      <c r="I2488" s="3" t="inlineStr">
        <is>
          <t>임야</t>
        </is>
      </c>
      <c r="J2488" s="3" t="inlineStr">
        <is>
          <t>연서면</t>
        </is>
      </c>
    </row>
    <row r="2489">
      <c r="A2489" s="3" t="n">
        <v>2023</v>
      </c>
      <c r="B2489" s="4" t="n">
        <v>40795</v>
      </c>
      <c r="C2489" s="4" t="n">
        <v>161.7</v>
      </c>
      <c r="D2489" s="4" t="n">
        <v>48.91425</v>
      </c>
      <c r="E2489" s="5" t="n">
        <v>834</v>
      </c>
      <c r="F2489" s="3" t="inlineStr">
        <is>
          <t>조치원읍</t>
        </is>
      </c>
      <c r="G2489" s="3" t="inlineStr">
        <is>
          <t>교리</t>
        </is>
      </c>
      <c r="H2489" s="3" t="inlineStr">
        <is>
          <t>제2종일반주거지역</t>
        </is>
      </c>
      <c r="I2489" s="3" t="inlineStr">
        <is>
          <t>대</t>
        </is>
      </c>
      <c r="J2489" s="3" t="inlineStr">
        <is>
          <t>조치원읍</t>
        </is>
      </c>
    </row>
    <row r="2490">
      <c r="A2490" s="3" t="n">
        <v>2023</v>
      </c>
      <c r="B2490" s="4" t="n">
        <v>39205</v>
      </c>
      <c r="C2490" s="4" t="n">
        <v>155.4</v>
      </c>
      <c r="D2490" s="4" t="n">
        <v>47.0085</v>
      </c>
      <c r="E2490" s="5" t="n">
        <v>834</v>
      </c>
      <c r="F2490" s="3" t="inlineStr">
        <is>
          <t>조치원읍</t>
        </is>
      </c>
      <c r="G2490" s="3" t="inlineStr">
        <is>
          <t>교리</t>
        </is>
      </c>
      <c r="H2490" s="3" t="inlineStr">
        <is>
          <t>제2종일반주거지역</t>
        </is>
      </c>
      <c r="I2490" s="3" t="inlineStr">
        <is>
          <t>대</t>
        </is>
      </c>
      <c r="J2490" s="3" t="inlineStr">
        <is>
          <t>조치원읍</t>
        </is>
      </c>
    </row>
    <row r="2491">
      <c r="A2491" s="3" t="n">
        <v>2023</v>
      </c>
      <c r="B2491" s="4" t="n">
        <v>52000</v>
      </c>
      <c r="C2491" s="4" t="n">
        <v>2876</v>
      </c>
      <c r="D2491" s="4" t="n">
        <v>869.99</v>
      </c>
      <c r="E2491" s="5" t="n">
        <v>59.8</v>
      </c>
      <c r="F2491" s="3" t="inlineStr">
        <is>
          <t>부강면</t>
        </is>
      </c>
      <c r="G2491" s="3" t="inlineStr">
        <is>
          <t>노호리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부강면</t>
        </is>
      </c>
    </row>
    <row r="2492">
      <c r="A2492" s="3" t="n">
        <v>2023</v>
      </c>
      <c r="B2492" s="4" t="n">
        <v>10685</v>
      </c>
      <c r="C2492" s="4" t="n">
        <v>1802</v>
      </c>
      <c r="D2492" s="4" t="n">
        <v>545.105</v>
      </c>
      <c r="E2492" s="5" t="n">
        <v>19.6</v>
      </c>
      <c r="F2492" s="3" t="inlineStr">
        <is>
          <t>부강면</t>
        </is>
      </c>
      <c r="G2492" s="3" t="inlineStr">
        <is>
          <t>노호리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부강면</t>
        </is>
      </c>
    </row>
    <row r="2493">
      <c r="A2493" s="3" t="n">
        <v>2023</v>
      </c>
      <c r="B2493" s="4" t="n">
        <v>2235</v>
      </c>
      <c r="C2493" s="4" t="n">
        <v>377</v>
      </c>
      <c r="D2493" s="4" t="n">
        <v>114.0425</v>
      </c>
      <c r="E2493" s="5" t="n">
        <v>19.6</v>
      </c>
      <c r="F2493" s="3" t="inlineStr">
        <is>
          <t>부강면</t>
        </is>
      </c>
      <c r="G2493" s="3" t="inlineStr">
        <is>
          <t>노호리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부강면</t>
        </is>
      </c>
    </row>
    <row r="2494">
      <c r="A2494" s="3" t="n">
        <v>2023</v>
      </c>
      <c r="B2494" s="4" t="n">
        <v>10080</v>
      </c>
      <c r="C2494" s="4" t="n">
        <v>417</v>
      </c>
      <c r="D2494" s="4" t="n">
        <v>126.1425</v>
      </c>
      <c r="E2494" s="5" t="n">
        <v>79.90000000000001</v>
      </c>
      <c r="F2494" s="3" t="inlineStr">
        <is>
          <t>부강면</t>
        </is>
      </c>
      <c r="G2494" s="3" t="inlineStr">
        <is>
          <t>노호리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69000</v>
      </c>
      <c r="C2495" s="4" t="n">
        <v>370.6</v>
      </c>
      <c r="D2495" s="4" t="n">
        <v>112.1065</v>
      </c>
      <c r="E2495" s="5" t="n">
        <v>615.5</v>
      </c>
      <c r="F2495" s="3" t="inlineStr">
        <is>
          <t>고운동</t>
        </is>
      </c>
      <c r="G2495" s="3" t="inlineStr"/>
      <c r="H2495" s="3" t="inlineStr">
        <is>
          <t>제1종전용주거지역</t>
        </is>
      </c>
      <c r="I2495" s="3" t="inlineStr">
        <is>
          <t>대</t>
        </is>
      </c>
      <c r="J2495" s="3" t="inlineStr">
        <is>
          <t>고운동</t>
        </is>
      </c>
    </row>
    <row r="2496">
      <c r="A2496" s="3" t="n">
        <v>2023</v>
      </c>
      <c r="B2496" s="4" t="n">
        <v>43300</v>
      </c>
      <c r="C2496" s="4" t="n">
        <v>1431</v>
      </c>
      <c r="D2496" s="4" t="n">
        <v>432.8775</v>
      </c>
      <c r="E2496" s="5" t="n">
        <v>100</v>
      </c>
      <c r="F2496" s="3" t="inlineStr">
        <is>
          <t>부강면</t>
        </is>
      </c>
      <c r="G2496" s="3" t="inlineStr">
        <is>
          <t>노호리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부강면</t>
        </is>
      </c>
    </row>
    <row r="2497">
      <c r="A2497" s="3" t="n">
        <v>2023</v>
      </c>
      <c r="B2497" s="4" t="n">
        <v>4465</v>
      </c>
      <c r="C2497" s="4" t="n">
        <v>123</v>
      </c>
      <c r="D2497" s="4" t="n">
        <v>37.2075</v>
      </c>
      <c r="E2497" s="5" t="n">
        <v>120</v>
      </c>
      <c r="F2497" s="3" t="inlineStr">
        <is>
          <t>부강면</t>
        </is>
      </c>
      <c r="G2497" s="3" t="inlineStr">
        <is>
          <t>부강리</t>
        </is>
      </c>
      <c r="H2497" s="3" t="inlineStr">
        <is>
          <t>자연녹지지역</t>
        </is>
      </c>
      <c r="I2497" s="3" t="inlineStr">
        <is>
          <t>임야</t>
        </is>
      </c>
      <c r="J2497" s="3" t="inlineStr">
        <is>
          <t>부강면</t>
        </is>
      </c>
    </row>
    <row r="2498">
      <c r="A2498" s="3" t="n">
        <v>2023</v>
      </c>
      <c r="B2498" s="4" t="n">
        <v>334000</v>
      </c>
      <c r="C2498" s="4" t="n">
        <v>1425</v>
      </c>
      <c r="D2498" s="4" t="n">
        <v>431.0625</v>
      </c>
      <c r="E2498" s="5" t="n">
        <v>774.8</v>
      </c>
      <c r="F2498" s="3" t="inlineStr">
        <is>
          <t>조치원읍</t>
        </is>
      </c>
      <c r="G2498" s="3" t="inlineStr">
        <is>
          <t>죽림리</t>
        </is>
      </c>
      <c r="H2498" s="3" t="inlineStr">
        <is>
          <t>일반상업지역</t>
        </is>
      </c>
      <c r="I2498" s="3" t="inlineStr">
        <is>
          <t>대</t>
        </is>
      </c>
      <c r="J2498" s="3" t="inlineStr">
        <is>
          <t>조치원읍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41268</v>
      </c>
      <c r="C2518" s="4" t="n">
        <v>1794.9</v>
      </c>
      <c r="D2518" s="4" t="n">
        <v>542.95725</v>
      </c>
      <c r="E2518" s="5" t="n">
        <v>76</v>
      </c>
      <c r="F2518" s="3" t="inlineStr">
        <is>
          <t>연동면</t>
        </is>
      </c>
      <c r="G2518" s="3" t="inlineStr">
        <is>
          <t>예양리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연동면</t>
        </is>
      </c>
    </row>
    <row r="2519">
      <c r="A2519" s="3" t="n">
        <v>2022</v>
      </c>
      <c r="B2519" s="4" t="n">
        <v>1260</v>
      </c>
      <c r="C2519" s="4" t="n">
        <v>21</v>
      </c>
      <c r="D2519" s="4" t="n">
        <v>6.3525</v>
      </c>
      <c r="E2519" s="5" t="n">
        <v>198.3</v>
      </c>
      <c r="F2519" s="3" t="inlineStr">
        <is>
          <t>부강면</t>
        </is>
      </c>
      <c r="G2519" s="3" t="inlineStr">
        <is>
          <t>부강리</t>
        </is>
      </c>
      <c r="H2519" s="3" t="inlineStr">
        <is>
          <t>제2종일반주거지역</t>
        </is>
      </c>
      <c r="I2519" s="3" t="inlineStr">
        <is>
          <t>전</t>
        </is>
      </c>
      <c r="J2519" s="3" t="inlineStr">
        <is>
          <t>부강면</t>
        </is>
      </c>
    </row>
    <row r="2520">
      <c r="A2520" s="3" t="n">
        <v>2022</v>
      </c>
      <c r="B2520" s="4" t="n">
        <v>63000</v>
      </c>
      <c r="C2520" s="4" t="n">
        <v>1018</v>
      </c>
      <c r="D2520" s="4" t="n">
        <v>307.945</v>
      </c>
      <c r="E2520" s="5" t="n">
        <v>204.6</v>
      </c>
      <c r="F2520" s="3" t="inlineStr">
        <is>
          <t>연서면</t>
        </is>
      </c>
      <c r="G2520" s="3" t="inlineStr">
        <is>
          <t>와촌리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연서면</t>
        </is>
      </c>
    </row>
    <row r="2521">
      <c r="A2521" s="3" t="n">
        <v>2022</v>
      </c>
      <c r="B2521" s="4" t="n">
        <v>19560</v>
      </c>
      <c r="C2521" s="4" t="n">
        <v>149</v>
      </c>
      <c r="D2521" s="4" t="n">
        <v>45.0725</v>
      </c>
      <c r="E2521" s="5" t="n">
        <v>434</v>
      </c>
      <c r="F2521" s="3" t="inlineStr">
        <is>
          <t>연서면</t>
        </is>
      </c>
      <c r="G2521" s="3" t="inlineStr">
        <is>
          <t>용암리</t>
        </is>
      </c>
      <c r="H2521" s="3" t="inlineStr">
        <is>
          <t>농림지역</t>
        </is>
      </c>
      <c r="I2521" s="3" t="inlineStr">
        <is>
          <t>대</t>
        </is>
      </c>
      <c r="J2521" s="3" t="inlineStr">
        <is>
          <t>연서면</t>
        </is>
      </c>
    </row>
    <row r="2522">
      <c r="A2522" s="3" t="n">
        <v>2022</v>
      </c>
      <c r="B2522" s="4" t="n">
        <v>15600</v>
      </c>
      <c r="C2522" s="4" t="n">
        <v>119</v>
      </c>
      <c r="D2522" s="4" t="n">
        <v>35.9975</v>
      </c>
      <c r="E2522" s="5" t="n">
        <v>433.4</v>
      </c>
      <c r="F2522" s="3" t="inlineStr">
        <is>
          <t>연서면</t>
        </is>
      </c>
      <c r="G2522" s="3" t="inlineStr">
        <is>
          <t>용암리</t>
        </is>
      </c>
      <c r="H2522" s="3" t="inlineStr">
        <is>
          <t>농림지역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24840</v>
      </c>
      <c r="C2523" s="4" t="n">
        <v>189</v>
      </c>
      <c r="D2523" s="4" t="n">
        <v>57.1725</v>
      </c>
      <c r="E2523" s="5" t="n">
        <v>434.5</v>
      </c>
      <c r="F2523" s="3" t="inlineStr">
        <is>
          <t>연서면</t>
        </is>
      </c>
      <c r="G2523" s="3" t="inlineStr">
        <is>
          <t>용암리</t>
        </is>
      </c>
      <c r="H2523" s="3" t="inlineStr">
        <is>
          <t>농림지역</t>
        </is>
      </c>
      <c r="I2523" s="3" t="inlineStr">
        <is>
          <t>전</t>
        </is>
      </c>
      <c r="J2523" s="3" t="inlineStr">
        <is>
          <t>연서면</t>
        </is>
      </c>
    </row>
    <row r="2524">
      <c r="A2524" s="3" t="n">
        <v>2022</v>
      </c>
      <c r="B2524" s="4" t="n">
        <v>3000</v>
      </c>
      <c r="C2524" s="4" t="n">
        <v>367</v>
      </c>
      <c r="D2524" s="4" t="n">
        <v>111.0175</v>
      </c>
      <c r="E2524" s="5" t="n">
        <v>27</v>
      </c>
      <c r="F2524" s="3" t="inlineStr">
        <is>
          <t>연동면</t>
        </is>
      </c>
      <c r="G2524" s="3" t="inlineStr">
        <is>
          <t>노송리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2022</v>
      </c>
      <c r="B2525" s="4" t="n">
        <v>23700</v>
      </c>
      <c r="C2525" s="4" t="n">
        <v>1306</v>
      </c>
      <c r="D2525" s="4" t="n">
        <v>395.065</v>
      </c>
      <c r="E2525" s="5" t="n">
        <v>60</v>
      </c>
      <c r="F2525" s="3" t="inlineStr">
        <is>
          <t>연서면</t>
        </is>
      </c>
      <c r="G2525" s="3" t="inlineStr">
        <is>
          <t>쌍류리</t>
        </is>
      </c>
      <c r="H2525" s="3" t="inlineStr">
        <is>
          <t>계획관리지역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100000</v>
      </c>
      <c r="C2526" s="4" t="n">
        <v>661</v>
      </c>
      <c r="D2526" s="4" t="n">
        <v>199.9525</v>
      </c>
      <c r="E2526" s="5" t="n">
        <v>500.1</v>
      </c>
      <c r="F2526" s="3" t="inlineStr">
        <is>
          <t>부강면</t>
        </is>
      </c>
      <c r="G2526" s="3" t="inlineStr">
        <is>
          <t>금호리</t>
        </is>
      </c>
      <c r="H2526" s="3" t="inlineStr">
        <is>
          <t>계획관리지역</t>
        </is>
      </c>
      <c r="I2526" s="3" t="inlineStr">
        <is>
          <t>잡종지</t>
        </is>
      </c>
      <c r="J2526" s="3" t="inlineStr">
        <is>
          <t>부강면</t>
        </is>
      </c>
    </row>
    <row r="2527">
      <c r="A2527" s="3" t="n">
        <v>2025</v>
      </c>
      <c r="B2527" s="4" t="n">
        <v>1570</v>
      </c>
      <c r="C2527" s="4" t="n">
        <v>103</v>
      </c>
      <c r="D2527" s="4" t="n">
        <v>31.1575</v>
      </c>
      <c r="E2527" s="5" t="n">
        <v>50.4</v>
      </c>
      <c r="F2527" s="3" t="inlineStr">
        <is>
          <t>강내면</t>
        </is>
      </c>
      <c r="G2527" s="3" t="inlineStr">
        <is>
          <t>탑연리</t>
        </is>
      </c>
      <c r="H2527" s="3" t="inlineStr">
        <is>
          <t>자연녹지지역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2025</v>
      </c>
      <c r="B2528" s="4" t="n">
        <v>45600</v>
      </c>
      <c r="C2528" s="4" t="n">
        <v>3353</v>
      </c>
      <c r="D2528" s="4" t="n">
        <v>1014.2825</v>
      </c>
      <c r="E2528" s="5" t="n">
        <v>45</v>
      </c>
      <c r="F2528" s="3" t="inlineStr">
        <is>
          <t>강내면</t>
        </is>
      </c>
      <c r="G2528" s="3" t="inlineStr">
        <is>
          <t>월곡리</t>
        </is>
      </c>
      <c r="H2528" s="3" t="inlineStr">
        <is>
          <t>자연녹지지역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21500</v>
      </c>
      <c r="C2529" s="4" t="n">
        <v>1884</v>
      </c>
      <c r="D2529" s="4" t="n">
        <v>569.91</v>
      </c>
      <c r="E2529" s="5" t="n">
        <v>37.7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76</v>
      </c>
      <c r="C2530" s="4" t="n">
        <v>7</v>
      </c>
      <c r="D2530" s="4" t="n">
        <v>2.1175</v>
      </c>
      <c r="E2530" s="5" t="n">
        <v>35.9</v>
      </c>
      <c r="F2530" s="3" t="inlineStr">
        <is>
          <t>강내면</t>
        </is>
      </c>
      <c r="G2530" s="3" t="inlineStr">
        <is>
          <t>학천리</t>
        </is>
      </c>
      <c r="H2530" s="3" t="inlineStr">
        <is>
          <t>생산녹지지역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700</v>
      </c>
      <c r="C2531" s="4" t="n">
        <v>26</v>
      </c>
      <c r="D2531" s="4" t="n">
        <v>7.865</v>
      </c>
      <c r="E2531" s="5" t="n">
        <v>89</v>
      </c>
      <c r="F2531" s="3" t="inlineStr">
        <is>
          <t>오송읍</t>
        </is>
      </c>
      <c r="G2531" s="3" t="inlineStr">
        <is>
          <t>공북리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오송읍</t>
        </is>
      </c>
    </row>
    <row r="2532">
      <c r="A2532" s="3" t="n">
        <v>2025</v>
      </c>
      <c r="B2532" s="4" t="n">
        <v>18000</v>
      </c>
      <c r="C2532" s="4" t="n">
        <v>833</v>
      </c>
      <c r="D2532" s="4" t="n">
        <v>251.9825</v>
      </c>
      <c r="E2532" s="5" t="n">
        <v>71.40000000000001</v>
      </c>
      <c r="F2532" s="3" t="inlineStr">
        <is>
          <t>강내면</t>
        </is>
      </c>
      <c r="G2532" s="3" t="inlineStr">
        <is>
          <t>태성리</t>
        </is>
      </c>
      <c r="H2532" s="3" t="inlineStr">
        <is>
          <t>계획관리지역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7000</v>
      </c>
      <c r="C2533" s="4" t="n">
        <v>221</v>
      </c>
      <c r="D2533" s="4" t="n">
        <v>66.85249999999999</v>
      </c>
      <c r="E2533" s="5" t="n">
        <v>104.7</v>
      </c>
      <c r="F2533" s="3" t="inlineStr">
        <is>
          <t>강내면</t>
        </is>
      </c>
      <c r="G2533" s="3" t="inlineStr">
        <is>
          <t>사곡리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65000</v>
      </c>
      <c r="C2534" s="4" t="n">
        <v>3412</v>
      </c>
      <c r="D2534" s="4" t="n">
        <v>1032.13</v>
      </c>
      <c r="E2534" s="5" t="n">
        <v>63</v>
      </c>
      <c r="F2534" s="3" t="inlineStr">
        <is>
          <t>오송읍</t>
        </is>
      </c>
      <c r="G2534" s="3" t="inlineStr">
        <is>
          <t>서평리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2023</v>
      </c>
      <c r="B2535" s="4" t="n">
        <v>37500</v>
      </c>
      <c r="C2535" s="4" t="n">
        <v>2332</v>
      </c>
      <c r="D2535" s="4" t="n">
        <v>705.4299999999999</v>
      </c>
      <c r="E2535" s="5" t="n">
        <v>53.2</v>
      </c>
      <c r="F2535" s="3" t="inlineStr">
        <is>
          <t>남이면</t>
        </is>
      </c>
      <c r="G2535" s="3" t="inlineStr">
        <is>
          <t>문동리</t>
        </is>
      </c>
      <c r="H2535" s="3" t="inlineStr">
        <is>
          <t>생산관리지역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12800</v>
      </c>
      <c r="C2536" s="4" t="n">
        <v>2823</v>
      </c>
      <c r="D2536" s="4" t="n">
        <v>853.9575</v>
      </c>
      <c r="E2536" s="5" t="n">
        <v>15</v>
      </c>
      <c r="F2536" s="3" t="inlineStr">
        <is>
          <t>남이면</t>
        </is>
      </c>
      <c r="G2536" s="3" t="inlineStr">
        <is>
          <t>사동리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48434</v>
      </c>
      <c r="C2537" s="4" t="n">
        <v>4341.6</v>
      </c>
      <c r="D2537" s="4" t="n">
        <v>1313.334</v>
      </c>
      <c r="E2537" s="5" t="n">
        <v>36.9</v>
      </c>
      <c r="F2537" s="3" t="inlineStr">
        <is>
          <t>남이면</t>
        </is>
      </c>
      <c r="G2537" s="3" t="inlineStr">
        <is>
          <t>비룡리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106966</v>
      </c>
      <c r="C2538" s="4" t="n">
        <v>9588.299999999999</v>
      </c>
      <c r="D2538" s="4" t="n">
        <v>2900.46075</v>
      </c>
      <c r="E2538" s="5" t="n">
        <v>36.9</v>
      </c>
      <c r="F2538" s="3" t="inlineStr">
        <is>
          <t>남이면</t>
        </is>
      </c>
      <c r="G2538" s="3" t="inlineStr">
        <is>
          <t>비룡리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15000</v>
      </c>
      <c r="C2539" s="4" t="n">
        <v>985</v>
      </c>
      <c r="D2539" s="4" t="n">
        <v>297.9625</v>
      </c>
      <c r="E2539" s="5" t="n">
        <v>50.3</v>
      </c>
      <c r="F2539" s="3" t="inlineStr">
        <is>
          <t>남이면</t>
        </is>
      </c>
      <c r="G2539" s="3" t="inlineStr">
        <is>
          <t>부용외천리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550</v>
      </c>
      <c r="C2540" s="4" t="n">
        <v>47</v>
      </c>
      <c r="D2540" s="4" t="n">
        <v>14.2175</v>
      </c>
      <c r="E2540" s="5" t="n">
        <v>38.7</v>
      </c>
      <c r="F2540" s="3" t="inlineStr">
        <is>
          <t>남이면</t>
        </is>
      </c>
      <c r="G2540" s="3" t="inlineStr">
        <is>
          <t>부용외천리</t>
        </is>
      </c>
      <c r="H2540" s="3" t="inlineStr">
        <is>
          <t>계획관리지역</t>
        </is>
      </c>
      <c r="I2540" s="3" t="inlineStr">
        <is>
          <t>전</t>
        </is>
      </c>
      <c r="J2540" s="3" t="inlineStr">
        <is>
          <t>남이면</t>
        </is>
      </c>
    </row>
    <row r="2541">
      <c r="A2541" s="3" t="n">
        <v>2023</v>
      </c>
      <c r="B2541" s="4" t="n">
        <v>900</v>
      </c>
      <c r="C2541" s="4" t="n">
        <v>67</v>
      </c>
      <c r="D2541" s="4" t="n">
        <v>20.2675</v>
      </c>
      <c r="E2541" s="5" t="n">
        <v>44.4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20500</v>
      </c>
      <c r="C2542" s="4" t="n">
        <v>1383</v>
      </c>
      <c r="D2542" s="4" t="n">
        <v>418.3575</v>
      </c>
      <c r="E2542" s="5" t="n">
        <v>49</v>
      </c>
      <c r="F2542" s="3" t="inlineStr">
        <is>
          <t>남이면</t>
        </is>
      </c>
      <c r="G2542" s="3" t="inlineStr">
        <is>
          <t>구미리</t>
        </is>
      </c>
      <c r="H2542" s="3" t="inlineStr">
        <is>
          <t>농림지역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2022</v>
      </c>
      <c r="B2543" s="4" t="n">
        <v>74400</v>
      </c>
      <c r="C2543" s="4" t="n">
        <v>1537</v>
      </c>
      <c r="D2543" s="4" t="n">
        <v>464.9425</v>
      </c>
      <c r="E2543" s="5" t="n">
        <v>160</v>
      </c>
      <c r="F2543" s="3" t="inlineStr">
        <is>
          <t>남이면</t>
        </is>
      </c>
      <c r="G2543" s="3" t="inlineStr">
        <is>
          <t>양촌리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남이면</t>
        </is>
      </c>
    </row>
    <row r="2544">
      <c r="A2544" s="3" t="n">
        <v>2022</v>
      </c>
      <c r="B2544" s="4" t="n">
        <v>18240</v>
      </c>
      <c r="C2544" s="4" t="n">
        <v>378</v>
      </c>
      <c r="D2544" s="4" t="n">
        <v>114.345</v>
      </c>
      <c r="E2544" s="5" t="n">
        <v>159.5</v>
      </c>
      <c r="F2544" s="3" t="inlineStr">
        <is>
          <t>남이면</t>
        </is>
      </c>
      <c r="G2544" s="3" t="inlineStr">
        <is>
          <t>양촌리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21700</v>
      </c>
      <c r="C2545" s="4" t="n">
        <v>1542</v>
      </c>
      <c r="D2545" s="4" t="n">
        <v>466.455</v>
      </c>
      <c r="E2545" s="5" t="n">
        <v>46.5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공장용지</t>
        </is>
      </c>
      <c r="J2545" s="3" t="inlineStr">
        <is>
          <t>남이면</t>
        </is>
      </c>
    </row>
    <row r="2546">
      <c r="A2546" s="3" t="n">
        <v>2022</v>
      </c>
      <c r="B2546" s="4" t="n">
        <v>39000</v>
      </c>
      <c r="C2546" s="4" t="n">
        <v>1094</v>
      </c>
      <c r="D2546" s="4" t="n">
        <v>330.935</v>
      </c>
      <c r="E2546" s="5" t="n">
        <v>117.8</v>
      </c>
      <c r="F2546" s="3" t="inlineStr">
        <is>
          <t>남이면</t>
        </is>
      </c>
      <c r="G2546" s="3" t="inlineStr">
        <is>
          <t>수대리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2022</v>
      </c>
      <c r="B2547" s="4" t="n">
        <v>300</v>
      </c>
      <c r="C2547" s="4" t="n">
        <v>29</v>
      </c>
      <c r="D2547" s="4" t="n">
        <v>8.772499999999999</v>
      </c>
      <c r="E2547" s="5" t="n">
        <v>34.2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-</t>
        </is>
      </c>
      <c r="I2547" s="3" t="inlineStr">
        <is>
          <t>답</t>
        </is>
      </c>
      <c r="J2547" s="3" t="inlineStr">
        <is>
          <t>남이면</t>
        </is>
      </c>
    </row>
    <row r="2548">
      <c r="A2548" s="3" t="n">
        <v>2022</v>
      </c>
      <c r="B2548" s="4" t="n">
        <v>7480</v>
      </c>
      <c r="C2548" s="4" t="n">
        <v>133</v>
      </c>
      <c r="D2548" s="4" t="n">
        <v>40.2325</v>
      </c>
      <c r="E2548" s="5" t="n">
        <v>185.9</v>
      </c>
      <c r="F2548" s="3" t="inlineStr">
        <is>
          <t>남이면</t>
        </is>
      </c>
      <c r="G2548" s="3" t="inlineStr">
        <is>
          <t>양촌리</t>
        </is>
      </c>
      <c r="H2548" s="3" t="inlineStr">
        <is>
          <t>자연녹지지역</t>
        </is>
      </c>
      <c r="I2548" s="3" t="inlineStr">
        <is>
          <t>대</t>
        </is>
      </c>
      <c r="J2548" s="3" t="inlineStr">
        <is>
          <t>남이면</t>
        </is>
      </c>
    </row>
    <row r="2549">
      <c r="A2549" s="3" t="n">
        <v>2022</v>
      </c>
      <c r="B2549" s="4" t="n">
        <v>5585</v>
      </c>
      <c r="C2549" s="4" t="n">
        <v>218</v>
      </c>
      <c r="D2549" s="4" t="n">
        <v>65.94499999999999</v>
      </c>
      <c r="E2549" s="5" t="n">
        <v>84.7</v>
      </c>
      <c r="F2549" s="3" t="inlineStr">
        <is>
          <t>남이면</t>
        </is>
      </c>
      <c r="G2549" s="3" t="inlineStr">
        <is>
          <t>양촌리</t>
        </is>
      </c>
      <c r="H2549" s="3" t="inlineStr">
        <is>
          <t>자연녹지지역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2022</v>
      </c>
      <c r="B2550" s="4" t="n">
        <v>59000</v>
      </c>
      <c r="C2550" s="4" t="n">
        <v>2965</v>
      </c>
      <c r="D2550" s="4" t="n">
        <v>896.9125</v>
      </c>
      <c r="E2550" s="5" t="n">
        <v>65.8</v>
      </c>
      <c r="F2550" s="3" t="inlineStr">
        <is>
          <t>남이면</t>
        </is>
      </c>
      <c r="G2550" s="3" t="inlineStr">
        <is>
          <t>대련리</t>
        </is>
      </c>
      <c r="H2550" s="3" t="inlineStr">
        <is>
          <t>자연녹지지역</t>
        </is>
      </c>
      <c r="I2550" s="3" t="inlineStr">
        <is>
          <t>답</t>
        </is>
      </c>
      <c r="J2550" s="3" t="inlineStr">
        <is>
          <t>남이면</t>
        </is>
      </c>
    </row>
    <row r="2551">
      <c r="A2551" s="3" t="n">
        <v>2022</v>
      </c>
      <c r="B2551" s="4" t="n">
        <v>44167</v>
      </c>
      <c r="C2551" s="4" t="n">
        <v>1248</v>
      </c>
      <c r="D2551" s="4" t="n">
        <v>377.52</v>
      </c>
      <c r="E2551" s="5" t="n">
        <v>117</v>
      </c>
      <c r="F2551" s="3" t="inlineStr">
        <is>
          <t>남이면</t>
        </is>
      </c>
      <c r="G2551" s="3" t="inlineStr">
        <is>
          <t>부용외천리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40000</v>
      </c>
      <c r="C2552" s="4" t="n">
        <v>1078</v>
      </c>
      <c r="D2552" s="4" t="n">
        <v>326.095</v>
      </c>
      <c r="E2552" s="5" t="n">
        <v>122.7</v>
      </c>
      <c r="F2552" s="3" t="inlineStr">
        <is>
          <t>남이면</t>
        </is>
      </c>
      <c r="G2552" s="3" t="inlineStr">
        <is>
          <t>부용외천리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1525</v>
      </c>
      <c r="C2553" s="4" t="n">
        <v>36</v>
      </c>
      <c r="D2553" s="4" t="n">
        <v>10.89</v>
      </c>
      <c r="E2553" s="5" t="n">
        <v>140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남이면</t>
        </is>
      </c>
    </row>
    <row r="2554">
      <c r="A2554" s="3" t="n">
        <v>2022</v>
      </c>
      <c r="B2554" s="4" t="n">
        <v>500</v>
      </c>
      <c r="C2554" s="4" t="n">
        <v>193</v>
      </c>
      <c r="D2554" s="4" t="n">
        <v>58.3825</v>
      </c>
      <c r="E2554" s="5" t="n">
        <v>8.6</v>
      </c>
      <c r="F2554" s="3" t="inlineStr">
        <is>
          <t>남이면</t>
        </is>
      </c>
      <c r="G2554" s="3" t="inlineStr">
        <is>
          <t>외천리</t>
        </is>
      </c>
      <c r="H2554" s="3" t="inlineStr">
        <is>
          <t>계획관리지역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2022</v>
      </c>
      <c r="B2555" s="4" t="n">
        <v>4200</v>
      </c>
      <c r="C2555" s="4" t="n">
        <v>4693</v>
      </c>
      <c r="D2555" s="4" t="n">
        <v>1419.6325</v>
      </c>
      <c r="E2555" s="5" t="n">
        <v>3</v>
      </c>
      <c r="F2555" s="3" t="inlineStr">
        <is>
          <t>남이면</t>
        </is>
      </c>
      <c r="G2555" s="3" t="inlineStr">
        <is>
          <t>석판리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2022</v>
      </c>
      <c r="B2556" s="4" t="n">
        <v>13800</v>
      </c>
      <c r="C2556" s="4" t="n">
        <v>703</v>
      </c>
      <c r="D2556" s="4" t="n">
        <v>212.6575</v>
      </c>
      <c r="E2556" s="5" t="n">
        <v>64.90000000000001</v>
      </c>
      <c r="F2556" s="3" t="inlineStr">
        <is>
          <t>남이면</t>
        </is>
      </c>
      <c r="G2556" s="3" t="inlineStr">
        <is>
          <t>석판리</t>
        </is>
      </c>
      <c r="H2556" s="3" t="inlineStr">
        <is>
          <t>자연녹지지역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4400</v>
      </c>
      <c r="C2557" s="4" t="n">
        <v>222</v>
      </c>
      <c r="D2557" s="4" t="n">
        <v>67.155</v>
      </c>
      <c r="E2557" s="5" t="n">
        <v>65.5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61300</v>
      </c>
      <c r="C2558" s="4" t="n">
        <v>3120</v>
      </c>
      <c r="D2558" s="4" t="n">
        <v>943.8</v>
      </c>
      <c r="E2558" s="5" t="n">
        <v>65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1000</v>
      </c>
      <c r="C2559" s="4" t="n">
        <v>49</v>
      </c>
      <c r="D2559" s="4" t="n">
        <v>14.8225</v>
      </c>
      <c r="E2559" s="5" t="n">
        <v>67.5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도로</t>
        </is>
      </c>
      <c r="J2559" s="3" t="inlineStr">
        <is>
          <t>남이면</t>
        </is>
      </c>
    </row>
    <row r="2560">
      <c r="A2560" s="3" t="n">
        <v>2022</v>
      </c>
      <c r="B2560" s="4" t="n">
        <v>10770</v>
      </c>
      <c r="C2560" s="4" t="n">
        <v>1781</v>
      </c>
      <c r="D2560" s="4" t="n">
        <v>538.7524999999999</v>
      </c>
      <c r="E2560" s="5" t="n">
        <v>20</v>
      </c>
      <c r="F2560" s="3" t="inlineStr">
        <is>
          <t>남이면</t>
        </is>
      </c>
      <c r="G2560" s="3" t="inlineStr">
        <is>
          <t>문동리</t>
        </is>
      </c>
      <c r="H2560" s="3" t="inlineStr">
        <is>
          <t>자연녹지지역</t>
        </is>
      </c>
      <c r="I2560" s="3" t="inlineStr">
        <is>
          <t>답</t>
        </is>
      </c>
      <c r="J2560" s="3" t="inlineStr">
        <is>
          <t>남이면</t>
        </is>
      </c>
    </row>
    <row r="2561">
      <c r="A2561" s="3" t="n">
        <v>2022</v>
      </c>
      <c r="B2561" s="4" t="n">
        <v>3250</v>
      </c>
      <c r="C2561" s="4" t="n">
        <v>165</v>
      </c>
      <c r="D2561" s="4" t="n">
        <v>49.9125</v>
      </c>
      <c r="E2561" s="5" t="n">
        <v>65.09999999999999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남이면</t>
        </is>
      </c>
    </row>
    <row r="2562">
      <c r="A2562" s="3" t="n">
        <v>2022</v>
      </c>
      <c r="B2562" s="4" t="n">
        <v>800</v>
      </c>
      <c r="C2562" s="4" t="n">
        <v>41</v>
      </c>
      <c r="D2562" s="4" t="n">
        <v>12.4025</v>
      </c>
      <c r="E2562" s="5" t="n">
        <v>64.5</v>
      </c>
      <c r="F2562" s="3" t="inlineStr">
        <is>
          <t>남이면</t>
        </is>
      </c>
      <c r="G2562" s="3" t="inlineStr">
        <is>
          <t>석판리</t>
        </is>
      </c>
      <c r="H2562" s="3" t="inlineStr">
        <is>
          <t>자연녹지지역</t>
        </is>
      </c>
      <c r="I2562" s="3" t="inlineStr">
        <is>
          <t>도로</t>
        </is>
      </c>
      <c r="J2562" s="3" t="inlineStr">
        <is>
          <t>남이면</t>
        </is>
      </c>
    </row>
    <row r="2563">
      <c r="A2563" s="3" t="n">
        <v>2022</v>
      </c>
      <c r="B2563" s="4" t="n">
        <v>1100</v>
      </c>
      <c r="C2563" s="4" t="n">
        <v>55</v>
      </c>
      <c r="D2563" s="4" t="n">
        <v>16.6375</v>
      </c>
      <c r="E2563" s="5" t="n">
        <v>66.09999999999999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10500</v>
      </c>
      <c r="C2564" s="4" t="n">
        <v>532</v>
      </c>
      <c r="D2564" s="4" t="n">
        <v>160.93</v>
      </c>
      <c r="E2564" s="5" t="n">
        <v>65.2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대</t>
        </is>
      </c>
      <c r="J2564" s="3" t="inlineStr">
        <is>
          <t>남이면</t>
        </is>
      </c>
    </row>
    <row r="2565">
      <c r="A2565" s="3" t="n">
        <v>2022</v>
      </c>
      <c r="B2565" s="4" t="n">
        <v>700</v>
      </c>
      <c r="C2565" s="4" t="n">
        <v>38</v>
      </c>
      <c r="D2565" s="4" t="n">
        <v>11.495</v>
      </c>
      <c r="E2565" s="5" t="n">
        <v>60.9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도로</t>
        </is>
      </c>
      <c r="J2565" s="3" t="inlineStr">
        <is>
          <t>남이면</t>
        </is>
      </c>
    </row>
    <row r="2566">
      <c r="A2566" s="3" t="n">
        <v>2022</v>
      </c>
      <c r="B2566" s="4" t="n">
        <v>27800</v>
      </c>
      <c r="C2566" s="4" t="n">
        <v>1412</v>
      </c>
      <c r="D2566" s="4" t="n">
        <v>427.13</v>
      </c>
      <c r="E2566" s="5" t="n">
        <v>65.09999999999999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44500</v>
      </c>
      <c r="C2567" s="4" t="n">
        <v>2261</v>
      </c>
      <c r="D2567" s="4" t="n">
        <v>683.9525</v>
      </c>
      <c r="E2567" s="5" t="n">
        <v>65.09999999999999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200</v>
      </c>
      <c r="C2568" s="4" t="n">
        <v>12</v>
      </c>
      <c r="D2568" s="4" t="n">
        <v>3.63</v>
      </c>
      <c r="E2568" s="5" t="n">
        <v>55.1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9700</v>
      </c>
      <c r="C2569" s="4" t="n">
        <v>495</v>
      </c>
      <c r="D2569" s="4" t="n">
        <v>149.7375</v>
      </c>
      <c r="E2569" s="5" t="n">
        <v>64.8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2023</v>
      </c>
      <c r="B2570" s="4" t="n">
        <v>64000</v>
      </c>
      <c r="C2570" s="4" t="n">
        <v>661</v>
      </c>
      <c r="D2570" s="4" t="n">
        <v>199.9525</v>
      </c>
      <c r="E2570" s="5" t="n">
        <v>320.1</v>
      </c>
      <c r="F2570" s="3" t="inlineStr">
        <is>
          <t>조치원읍</t>
        </is>
      </c>
      <c r="G2570" s="3" t="inlineStr">
        <is>
          <t>침산리</t>
        </is>
      </c>
      <c r="H2570" s="3" t="inlineStr">
        <is>
          <t>제1종일반주거지역</t>
        </is>
      </c>
      <c r="I2570" s="3" t="inlineStr">
        <is>
          <t>전</t>
        </is>
      </c>
      <c r="J2570" s="3" t="inlineStr">
        <is>
          <t>조치원읍</t>
        </is>
      </c>
    </row>
    <row r="2571">
      <c r="A2571" s="3" t="n">
        <v>2023</v>
      </c>
      <c r="B2571" s="4" t="n">
        <v>13500</v>
      </c>
      <c r="C2571" s="4" t="n">
        <v>132</v>
      </c>
      <c r="D2571" s="4" t="n">
        <v>39.93</v>
      </c>
      <c r="E2571" s="5" t="n">
        <v>338.1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제1종일반주거지역</t>
        </is>
      </c>
      <c r="I2571" s="3" t="inlineStr">
        <is>
          <t>전</t>
        </is>
      </c>
      <c r="J2571" s="3" t="inlineStr">
        <is>
          <t>조치원읍</t>
        </is>
      </c>
    </row>
    <row r="2572">
      <c r="A2572" s="3" t="n">
        <v>2023</v>
      </c>
      <c r="B2572" s="4" t="n">
        <v>13500</v>
      </c>
      <c r="C2572" s="4" t="n">
        <v>132</v>
      </c>
      <c r="D2572" s="4" t="n">
        <v>39.93</v>
      </c>
      <c r="E2572" s="5" t="n">
        <v>338.1</v>
      </c>
      <c r="F2572" s="3" t="inlineStr">
        <is>
          <t>조치원읍</t>
        </is>
      </c>
      <c r="G2572" s="3" t="inlineStr">
        <is>
          <t>서창리</t>
        </is>
      </c>
      <c r="H2572" s="3" t="inlineStr">
        <is>
          <t>제1종일반주거지역</t>
        </is>
      </c>
      <c r="I2572" s="3" t="inlineStr">
        <is>
          <t>전</t>
        </is>
      </c>
      <c r="J2572" s="3" t="inlineStr">
        <is>
          <t>조치원읍</t>
        </is>
      </c>
    </row>
    <row r="2573">
      <c r="A2573" s="3" t="n">
        <v>2023</v>
      </c>
      <c r="B2573" s="4" t="n">
        <v>44850</v>
      </c>
      <c r="C2573" s="4" t="n">
        <v>2964</v>
      </c>
      <c r="D2573" s="4" t="n">
        <v>896.61</v>
      </c>
      <c r="E2573" s="5" t="n">
        <v>50</v>
      </c>
      <c r="F2573" s="3" t="inlineStr">
        <is>
          <t>부강면</t>
        </is>
      </c>
      <c r="G2573" s="3" t="inlineStr">
        <is>
          <t>금호리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부강면</t>
        </is>
      </c>
    </row>
    <row r="2574">
      <c r="A2574" s="3" t="n">
        <v>2023</v>
      </c>
      <c r="B2574" s="4" t="n">
        <v>13100</v>
      </c>
      <c r="C2574" s="4" t="n">
        <v>274</v>
      </c>
      <c r="D2574" s="4" t="n">
        <v>82.88499999999999</v>
      </c>
      <c r="E2574" s="5" t="n">
        <v>158.1</v>
      </c>
      <c r="F2574" s="3" t="inlineStr">
        <is>
          <t>연서면</t>
        </is>
      </c>
      <c r="G2574" s="3" t="inlineStr">
        <is>
          <t>와촌리</t>
        </is>
      </c>
      <c r="H2574" s="3" t="inlineStr">
        <is>
          <t>계획관리지역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2022</v>
      </c>
      <c r="B2575" s="4" t="n">
        <v>27000</v>
      </c>
      <c r="C2575" s="4" t="n">
        <v>1855</v>
      </c>
      <c r="D2575" s="4" t="n">
        <v>561.1374999999999</v>
      </c>
      <c r="E2575" s="5" t="n">
        <v>48.1</v>
      </c>
      <c r="F2575" s="3" t="inlineStr">
        <is>
          <t>부강면</t>
        </is>
      </c>
      <c r="G2575" s="3" t="inlineStr">
        <is>
          <t>등곡리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9100</v>
      </c>
      <c r="C2576" s="4" t="n">
        <v>2757</v>
      </c>
      <c r="D2576" s="4" t="n">
        <v>833.9924999999999</v>
      </c>
      <c r="E2576" s="5" t="n">
        <v>10.9</v>
      </c>
      <c r="F2576" s="3" t="inlineStr">
        <is>
          <t>부강면</t>
        </is>
      </c>
      <c r="G2576" s="3" t="inlineStr">
        <is>
          <t>문곡리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부강면</t>
        </is>
      </c>
    </row>
    <row r="2577">
      <c r="A2577" s="3" t="n">
        <v>2022</v>
      </c>
      <c r="B2577" s="4" t="n">
        <v>45200</v>
      </c>
      <c r="C2577" s="4" t="n">
        <v>1361</v>
      </c>
      <c r="D2577" s="4" t="n">
        <v>411.7025</v>
      </c>
      <c r="E2577" s="5" t="n">
        <v>109.8</v>
      </c>
      <c r="F2577" s="3" t="inlineStr">
        <is>
          <t>부강면</t>
        </is>
      </c>
      <c r="G2577" s="3" t="inlineStr">
        <is>
          <t>문곡리</t>
        </is>
      </c>
      <c r="H2577" s="3" t="inlineStr">
        <is>
          <t>계획관리지역</t>
        </is>
      </c>
      <c r="I2577" s="3" t="inlineStr">
        <is>
          <t>공장용지</t>
        </is>
      </c>
      <c r="J2577" s="3" t="inlineStr">
        <is>
          <t>부강면</t>
        </is>
      </c>
    </row>
    <row r="2578">
      <c r="A2578" s="3" t="n">
        <v>2022</v>
      </c>
      <c r="B2578" s="4" t="n">
        <v>19100</v>
      </c>
      <c r="C2578" s="4" t="n">
        <v>800</v>
      </c>
      <c r="D2578" s="4" t="n">
        <v>242</v>
      </c>
      <c r="E2578" s="5" t="n">
        <v>78.90000000000001</v>
      </c>
      <c r="F2578" s="3" t="inlineStr">
        <is>
          <t>부강면</t>
        </is>
      </c>
      <c r="G2578" s="3" t="inlineStr">
        <is>
          <t>문곡리</t>
        </is>
      </c>
      <c r="H2578" s="3" t="inlineStr">
        <is>
          <t>생산관리지역</t>
        </is>
      </c>
      <c r="I2578" s="3" t="inlineStr">
        <is>
          <t>공장용지</t>
        </is>
      </c>
      <c r="J2578" s="3" t="inlineStr">
        <is>
          <t>부강면</t>
        </is>
      </c>
    </row>
    <row r="2579">
      <c r="A2579" s="3" t="n">
        <v>2022</v>
      </c>
      <c r="B2579" s="4" t="n">
        <v>516</v>
      </c>
      <c r="C2579" s="4" t="n">
        <v>11</v>
      </c>
      <c r="D2579" s="4" t="n">
        <v>3.3275</v>
      </c>
      <c r="E2579" s="5" t="n">
        <v>155.1</v>
      </c>
      <c r="F2579" s="3" t="inlineStr">
        <is>
          <t>연서면</t>
        </is>
      </c>
      <c r="G2579" s="3" t="inlineStr">
        <is>
          <t>고복리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연서면</t>
        </is>
      </c>
    </row>
    <row r="2580">
      <c r="A2580" s="3" t="n">
        <v>2022</v>
      </c>
      <c r="B2580" s="4" t="n">
        <v>36227</v>
      </c>
      <c r="C2580" s="4" t="n">
        <v>772</v>
      </c>
      <c r="D2580" s="4" t="n">
        <v>233.53</v>
      </c>
      <c r="E2580" s="5" t="n">
        <v>155.1</v>
      </c>
      <c r="F2580" s="3" t="inlineStr">
        <is>
          <t>연서면</t>
        </is>
      </c>
      <c r="G2580" s="3" t="inlineStr">
        <is>
          <t>고복리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연서면</t>
        </is>
      </c>
    </row>
    <row r="2581">
      <c r="A2581" s="3" t="n">
        <v>2022</v>
      </c>
      <c r="B2581" s="4" t="n">
        <v>1032</v>
      </c>
      <c r="C2581" s="4" t="n">
        <v>22</v>
      </c>
      <c r="D2581" s="4" t="n">
        <v>6.654999999999999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답</t>
        </is>
      </c>
      <c r="J2581" s="3" t="inlineStr">
        <is>
          <t>연서면</t>
        </is>
      </c>
    </row>
    <row r="2582">
      <c r="A2582" s="3" t="n">
        <v>2022</v>
      </c>
      <c r="B2582" s="4" t="n">
        <v>12107</v>
      </c>
      <c r="C2582" s="4" t="n">
        <v>258</v>
      </c>
      <c r="D2582" s="4" t="n">
        <v>78.045</v>
      </c>
      <c r="E2582" s="5" t="n">
        <v>155.1</v>
      </c>
      <c r="F2582" s="3" t="inlineStr">
        <is>
          <t>연서면</t>
        </is>
      </c>
      <c r="G2582" s="3" t="inlineStr">
        <is>
          <t>고복리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연서면</t>
        </is>
      </c>
    </row>
    <row r="2583">
      <c r="A2583" s="3" t="n">
        <v>2022</v>
      </c>
      <c r="B2583" s="4" t="n">
        <v>40263</v>
      </c>
      <c r="C2583" s="4" t="n">
        <v>858</v>
      </c>
      <c r="D2583" s="4" t="n">
        <v>259.545</v>
      </c>
      <c r="E2583" s="5" t="n">
        <v>155.1</v>
      </c>
      <c r="F2583" s="3" t="inlineStr">
        <is>
          <t>연서면</t>
        </is>
      </c>
      <c r="G2583" s="3" t="inlineStr">
        <is>
          <t>고복리</t>
        </is>
      </c>
      <c r="H2583" s="3" t="inlineStr">
        <is>
          <t>보전관리지역</t>
        </is>
      </c>
      <c r="I2583" s="3" t="inlineStr">
        <is>
          <t>답</t>
        </is>
      </c>
      <c r="J2583" s="3" t="inlineStr">
        <is>
          <t>연서면</t>
        </is>
      </c>
    </row>
    <row r="2584">
      <c r="A2584" s="3" t="n">
        <v>2022</v>
      </c>
      <c r="B2584" s="4" t="n">
        <v>95542</v>
      </c>
      <c r="C2584" s="4" t="n">
        <v>2036</v>
      </c>
      <c r="D2584" s="4" t="n">
        <v>615.89</v>
      </c>
      <c r="E2584" s="5" t="n">
        <v>155.1</v>
      </c>
      <c r="F2584" s="3" t="inlineStr">
        <is>
          <t>연서면</t>
        </is>
      </c>
      <c r="G2584" s="3" t="inlineStr">
        <is>
          <t>고복리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17900</v>
      </c>
      <c r="C2585" s="4" t="n">
        <v>495</v>
      </c>
      <c r="D2585" s="4" t="n">
        <v>149.7375</v>
      </c>
      <c r="E2585" s="5" t="n">
        <v>119.5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2022</v>
      </c>
      <c r="B2586" s="4" t="n">
        <v>20150</v>
      </c>
      <c r="C2586" s="4" t="n">
        <v>794</v>
      </c>
      <c r="D2586" s="4" t="n">
        <v>240.185</v>
      </c>
      <c r="E2586" s="5" t="n">
        <v>83.90000000000001</v>
      </c>
      <c r="F2586" s="3" t="inlineStr">
        <is>
          <t>연동면</t>
        </is>
      </c>
      <c r="G2586" s="3" t="inlineStr">
        <is>
          <t>응암리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연동면</t>
        </is>
      </c>
    </row>
    <row r="2587">
      <c r="A2587" s="3" t="n">
        <v>2022</v>
      </c>
      <c r="B2587" s="4" t="n">
        <v>14680</v>
      </c>
      <c r="C2587" s="4" t="n">
        <v>596</v>
      </c>
      <c r="D2587" s="4" t="n">
        <v>180.29</v>
      </c>
      <c r="E2587" s="5" t="n">
        <v>81.40000000000001</v>
      </c>
      <c r="F2587" s="3" t="inlineStr">
        <is>
          <t>연동면</t>
        </is>
      </c>
      <c r="G2587" s="3" t="inlineStr">
        <is>
          <t>응암리</t>
        </is>
      </c>
      <c r="H2587" s="3" t="inlineStr">
        <is>
          <t>계획관리지역</t>
        </is>
      </c>
      <c r="I2587" s="3" t="inlineStr">
        <is>
          <t>전</t>
        </is>
      </c>
      <c r="J2587" s="3" t="inlineStr">
        <is>
          <t>연동면</t>
        </is>
      </c>
    </row>
    <row r="2588">
      <c r="A2588" s="3" t="n">
        <v>2022</v>
      </c>
      <c r="B2588" s="4" t="n">
        <v>12170</v>
      </c>
      <c r="C2588" s="4" t="n">
        <v>494</v>
      </c>
      <c r="D2588" s="4" t="n">
        <v>149.435</v>
      </c>
      <c r="E2588" s="5" t="n">
        <v>81.40000000000001</v>
      </c>
      <c r="F2588" s="3" t="inlineStr">
        <is>
          <t>연동면</t>
        </is>
      </c>
      <c r="G2588" s="3" t="inlineStr">
        <is>
          <t>응암리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연동면</t>
        </is>
      </c>
    </row>
    <row r="2589">
      <c r="A2589" s="3" t="n">
        <v>2025</v>
      </c>
      <c r="B2589" s="4" t="n">
        <v>33</v>
      </c>
      <c r="C2589" s="4" t="n">
        <v>1</v>
      </c>
      <c r="D2589" s="4" t="n">
        <v>0.3025</v>
      </c>
      <c r="E2589" s="5" t="n">
        <v>109.1</v>
      </c>
      <c r="F2589" s="3" t="inlineStr">
        <is>
          <t>부강면</t>
        </is>
      </c>
      <c r="G2589" s="3" t="inlineStr">
        <is>
          <t>부강리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부강면</t>
        </is>
      </c>
    </row>
    <row r="2590">
      <c r="A2590" s="3" t="n">
        <v>2025</v>
      </c>
      <c r="B2590" s="4" t="n">
        <v>33</v>
      </c>
      <c r="C2590" s="4" t="n">
        <v>1</v>
      </c>
      <c r="D2590" s="4" t="n">
        <v>0.3025</v>
      </c>
      <c r="E2590" s="5" t="n">
        <v>109.1</v>
      </c>
      <c r="F2590" s="3" t="inlineStr">
        <is>
          <t>부강면</t>
        </is>
      </c>
      <c r="G2590" s="3" t="inlineStr">
        <is>
          <t>부강리</t>
        </is>
      </c>
      <c r="H2590" s="3" t="inlineStr">
        <is>
          <t>제2종일반주거지역</t>
        </is>
      </c>
      <c r="I2590" s="3" t="inlineStr">
        <is>
          <t>대</t>
        </is>
      </c>
      <c r="J2590" s="3" t="inlineStr">
        <is>
          <t>부강면</t>
        </is>
      </c>
    </row>
    <row r="2591">
      <c r="A2591" s="3" t="n">
        <v>2025</v>
      </c>
      <c r="B2591" s="4" t="n">
        <v>33</v>
      </c>
      <c r="C2591" s="4" t="n">
        <v>1</v>
      </c>
      <c r="D2591" s="4" t="n">
        <v>0.3025</v>
      </c>
      <c r="E2591" s="5" t="n">
        <v>109.1</v>
      </c>
      <c r="F2591" s="3" t="inlineStr">
        <is>
          <t>부강면</t>
        </is>
      </c>
      <c r="G2591" s="3" t="inlineStr">
        <is>
          <t>부강리</t>
        </is>
      </c>
      <c r="H2591" s="3" t="inlineStr">
        <is>
          <t>제2종일반주거지역</t>
        </is>
      </c>
      <c r="I2591" s="3" t="inlineStr">
        <is>
          <t>대</t>
        </is>
      </c>
      <c r="J2591" s="3" t="inlineStr">
        <is>
          <t>부강면</t>
        </is>
      </c>
    </row>
    <row r="2592">
      <c r="A2592" s="3" t="n">
        <v>2025</v>
      </c>
      <c r="B2592" s="4" t="n">
        <v>2230</v>
      </c>
      <c r="C2592" s="4" t="n">
        <v>68</v>
      </c>
      <c r="D2592" s="4" t="n">
        <v>20.57</v>
      </c>
      <c r="E2592" s="5" t="n">
        <v>108.4</v>
      </c>
      <c r="F2592" s="3" t="inlineStr">
        <is>
          <t>부강면</t>
        </is>
      </c>
      <c r="G2592" s="3" t="inlineStr">
        <is>
          <t>부강리</t>
        </is>
      </c>
      <c r="H2592" s="3" t="inlineStr">
        <is>
          <t>제2종일반주거지역</t>
        </is>
      </c>
      <c r="I2592" s="3" t="inlineStr">
        <is>
          <t>대</t>
        </is>
      </c>
      <c r="J2592" s="3" t="inlineStr">
        <is>
          <t>부강면</t>
        </is>
      </c>
    </row>
    <row r="2593">
      <c r="A2593" s="3" t="n">
        <v>2025</v>
      </c>
      <c r="B2593" s="4" t="n">
        <v>33</v>
      </c>
      <c r="C2593" s="4" t="n">
        <v>1</v>
      </c>
      <c r="D2593" s="4" t="n">
        <v>0.3025</v>
      </c>
      <c r="E2593" s="5" t="n">
        <v>109.1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제2종일반주거지역</t>
        </is>
      </c>
      <c r="I2593" s="3" t="inlineStr">
        <is>
          <t>대</t>
        </is>
      </c>
      <c r="J2593" s="3" t="inlineStr">
        <is>
          <t>부강면</t>
        </is>
      </c>
    </row>
    <row r="2594">
      <c r="A2594" s="3" t="n">
        <v>2025</v>
      </c>
      <c r="B2594" s="4" t="n">
        <v>33</v>
      </c>
      <c r="C2594" s="4" t="n">
        <v>1</v>
      </c>
      <c r="D2594" s="4" t="n">
        <v>0.3025</v>
      </c>
      <c r="E2594" s="5" t="n">
        <v>109.1</v>
      </c>
      <c r="F2594" s="3" t="inlineStr">
        <is>
          <t>부강면</t>
        </is>
      </c>
      <c r="G2594" s="3" t="inlineStr">
        <is>
          <t>부강리</t>
        </is>
      </c>
      <c r="H2594" s="3" t="inlineStr">
        <is>
          <t>제2종일반주거지역</t>
        </is>
      </c>
      <c r="I2594" s="3" t="inlineStr">
        <is>
          <t>대</t>
        </is>
      </c>
      <c r="J2594" s="3" t="inlineStr">
        <is>
          <t>부강면</t>
        </is>
      </c>
    </row>
    <row r="2595">
      <c r="A2595" s="3" t="n">
        <v>2025</v>
      </c>
      <c r="B2595" s="4" t="n">
        <v>820</v>
      </c>
      <c r="C2595" s="4" t="n">
        <v>25</v>
      </c>
      <c r="D2595" s="4" t="n">
        <v>7.5625</v>
      </c>
      <c r="E2595" s="5" t="n">
        <v>108.4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대</t>
        </is>
      </c>
      <c r="J2595" s="3" t="inlineStr">
        <is>
          <t>부강면</t>
        </is>
      </c>
    </row>
    <row r="2596">
      <c r="A2596" s="3" t="n">
        <v>2025</v>
      </c>
      <c r="B2596" s="4" t="n">
        <v>33</v>
      </c>
      <c r="C2596" s="4" t="n">
        <v>1</v>
      </c>
      <c r="D2596" s="4" t="n">
        <v>0.3025</v>
      </c>
      <c r="E2596" s="5" t="n">
        <v>109.1</v>
      </c>
      <c r="F2596" s="3" t="inlineStr">
        <is>
          <t>부강면</t>
        </is>
      </c>
      <c r="G2596" s="3" t="inlineStr">
        <is>
          <t>부강리</t>
        </is>
      </c>
      <c r="H2596" s="3" t="inlineStr">
        <is>
          <t>제2종일반주거지역</t>
        </is>
      </c>
      <c r="I2596" s="3" t="inlineStr">
        <is>
          <t>대</t>
        </is>
      </c>
      <c r="J2596" s="3" t="inlineStr">
        <is>
          <t>부강면</t>
        </is>
      </c>
    </row>
    <row r="2597">
      <c r="A2597" s="3" t="n">
        <v>2025</v>
      </c>
      <c r="B2597" s="4" t="n">
        <v>33</v>
      </c>
      <c r="C2597" s="4" t="n">
        <v>1</v>
      </c>
      <c r="D2597" s="4" t="n">
        <v>0.3025</v>
      </c>
      <c r="E2597" s="5" t="n">
        <v>109.1</v>
      </c>
      <c r="F2597" s="3" t="inlineStr">
        <is>
          <t>부강면</t>
        </is>
      </c>
      <c r="G2597" s="3" t="inlineStr">
        <is>
          <t>부강리</t>
        </is>
      </c>
      <c r="H2597" s="3" t="inlineStr">
        <is>
          <t>제2종일반주거지역</t>
        </is>
      </c>
      <c r="I2597" s="3" t="inlineStr">
        <is>
          <t>대</t>
        </is>
      </c>
      <c r="J2597" s="3" t="inlineStr">
        <is>
          <t>부강면</t>
        </is>
      </c>
    </row>
    <row r="2598">
      <c r="A2598" s="3" t="n">
        <v>2025</v>
      </c>
      <c r="B2598" s="4" t="n">
        <v>33</v>
      </c>
      <c r="C2598" s="4" t="n">
        <v>1</v>
      </c>
      <c r="D2598" s="4" t="n">
        <v>0.3025</v>
      </c>
      <c r="E2598" s="5" t="n">
        <v>109.1</v>
      </c>
      <c r="F2598" s="3" t="inlineStr">
        <is>
          <t>부강면</t>
        </is>
      </c>
      <c r="G2598" s="3" t="inlineStr">
        <is>
          <t>부강리</t>
        </is>
      </c>
      <c r="H2598" s="3" t="inlineStr">
        <is>
          <t>제2종일반주거지역</t>
        </is>
      </c>
      <c r="I2598" s="3" t="inlineStr">
        <is>
          <t>대</t>
        </is>
      </c>
      <c r="J2598" s="3" t="inlineStr">
        <is>
          <t>부강면</t>
        </is>
      </c>
    </row>
    <row r="2599">
      <c r="A2599" s="3" t="n">
        <v>2025</v>
      </c>
      <c r="B2599" s="4" t="n">
        <v>33</v>
      </c>
      <c r="C2599" s="4" t="n">
        <v>1</v>
      </c>
      <c r="D2599" s="4" t="n">
        <v>0.3025</v>
      </c>
      <c r="E2599" s="5" t="n">
        <v>109.1</v>
      </c>
      <c r="F2599" s="3" t="inlineStr">
        <is>
          <t>부강면</t>
        </is>
      </c>
      <c r="G2599" s="3" t="inlineStr">
        <is>
          <t>부강리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부강면</t>
        </is>
      </c>
    </row>
    <row r="2600">
      <c r="A2600" s="3" t="n">
        <v>2025</v>
      </c>
      <c r="B2600" s="4" t="n">
        <v>33</v>
      </c>
      <c r="C2600" s="4" t="n">
        <v>1</v>
      </c>
      <c r="D2600" s="4" t="n">
        <v>0.3025</v>
      </c>
      <c r="E2600" s="5" t="n">
        <v>109.1</v>
      </c>
      <c r="F2600" s="3" t="inlineStr">
        <is>
          <t>부강면</t>
        </is>
      </c>
      <c r="G2600" s="3" t="inlineStr">
        <is>
          <t>부강리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부강면</t>
        </is>
      </c>
    </row>
    <row r="2601">
      <c r="A2601" s="3" t="n">
        <v>2025</v>
      </c>
      <c r="B2601" s="4" t="n">
        <v>1902</v>
      </c>
      <c r="C2601" s="4" t="n">
        <v>58</v>
      </c>
      <c r="D2601" s="4" t="n">
        <v>17.545</v>
      </c>
      <c r="E2601" s="5" t="n">
        <v>108.4</v>
      </c>
      <c r="F2601" s="3" t="inlineStr">
        <is>
          <t>부강면</t>
        </is>
      </c>
      <c r="G2601" s="3" t="inlineStr">
        <is>
          <t>부강리</t>
        </is>
      </c>
      <c r="H2601" s="3" t="inlineStr">
        <is>
          <t>제2종일반주거지역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2025</v>
      </c>
      <c r="B2602" s="4" t="n">
        <v>33</v>
      </c>
      <c r="C2602" s="4" t="n">
        <v>1</v>
      </c>
      <c r="D2602" s="4" t="n">
        <v>0.3025</v>
      </c>
      <c r="E2602" s="5" t="n">
        <v>109.1</v>
      </c>
      <c r="F2602" s="3" t="inlineStr">
        <is>
          <t>부강면</t>
        </is>
      </c>
      <c r="G2602" s="3" t="inlineStr">
        <is>
          <t>부강리</t>
        </is>
      </c>
      <c r="H2602" s="3" t="inlineStr">
        <is>
          <t>제2종일반주거지역</t>
        </is>
      </c>
      <c r="I2602" s="3" t="inlineStr">
        <is>
          <t>대</t>
        </is>
      </c>
      <c r="J2602" s="3" t="inlineStr">
        <is>
          <t>부강면</t>
        </is>
      </c>
    </row>
    <row r="2603">
      <c r="A2603" s="3" t="n">
        <v>2025</v>
      </c>
      <c r="B2603" s="4" t="n">
        <v>820</v>
      </c>
      <c r="C2603" s="4" t="n">
        <v>25</v>
      </c>
      <c r="D2603" s="4" t="n">
        <v>7.5625</v>
      </c>
      <c r="E2603" s="5" t="n">
        <v>108.4</v>
      </c>
      <c r="F2603" s="3" t="inlineStr">
        <is>
          <t>부강면</t>
        </is>
      </c>
      <c r="G2603" s="3" t="inlineStr">
        <is>
          <t>부강리</t>
        </is>
      </c>
      <c r="H2603" s="3" t="inlineStr">
        <is>
          <t>제2종일반주거지역</t>
        </is>
      </c>
      <c r="I2603" s="3" t="inlineStr">
        <is>
          <t>대</t>
        </is>
      </c>
      <c r="J2603" s="3" t="inlineStr">
        <is>
          <t>부강면</t>
        </is>
      </c>
    </row>
    <row r="2604">
      <c r="A2604" s="3" t="n">
        <v>2025</v>
      </c>
      <c r="B2604" s="4" t="n">
        <v>25000</v>
      </c>
      <c r="C2604" s="4" t="n">
        <v>1750</v>
      </c>
      <c r="D2604" s="4" t="n">
        <v>529.375</v>
      </c>
      <c r="E2604" s="5" t="n">
        <v>47.2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2025</v>
      </c>
      <c r="B2605" s="4" t="n">
        <v>197</v>
      </c>
      <c r="C2605" s="4" t="n">
        <v>5</v>
      </c>
      <c r="D2605" s="4" t="n">
        <v>1.5125</v>
      </c>
      <c r="E2605" s="5" t="n">
        <v>130.2</v>
      </c>
      <c r="F2605" s="3" t="inlineStr">
        <is>
          <t>연서면</t>
        </is>
      </c>
      <c r="G2605" s="3" t="inlineStr">
        <is>
          <t>신대리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연서면</t>
        </is>
      </c>
    </row>
    <row r="2606">
      <c r="A2606" s="3" t="n">
        <v>2025</v>
      </c>
      <c r="B2606" s="4" t="n">
        <v>16949</v>
      </c>
      <c r="C2606" s="4" t="n">
        <v>431</v>
      </c>
      <c r="D2606" s="4" t="n">
        <v>130.3775</v>
      </c>
      <c r="E2606" s="5" t="n">
        <v>130</v>
      </c>
      <c r="F2606" s="3" t="inlineStr">
        <is>
          <t>연서면</t>
        </is>
      </c>
      <c r="G2606" s="3" t="inlineStr">
        <is>
          <t>신대리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2025</v>
      </c>
      <c r="B2607" s="4" t="n">
        <v>5073</v>
      </c>
      <c r="C2607" s="4" t="n">
        <v>129</v>
      </c>
      <c r="D2607" s="4" t="n">
        <v>39.0225</v>
      </c>
      <c r="E2607" s="5" t="n">
        <v>130</v>
      </c>
      <c r="F2607" s="3" t="inlineStr">
        <is>
          <t>연서면</t>
        </is>
      </c>
      <c r="G2607" s="3" t="inlineStr">
        <is>
          <t>신대리</t>
        </is>
      </c>
      <c r="H2607" s="3" t="inlineStr">
        <is>
          <t>보전관리지역</t>
        </is>
      </c>
      <c r="I2607" s="3" t="inlineStr">
        <is>
          <t>대</t>
        </is>
      </c>
      <c r="J2607" s="3" t="inlineStr">
        <is>
          <t>연서면</t>
        </is>
      </c>
    </row>
    <row r="2608">
      <c r="A2608" s="3" t="n">
        <v>2025</v>
      </c>
      <c r="B2608" s="4" t="n">
        <v>983</v>
      </c>
      <c r="C2608" s="4" t="n">
        <v>25</v>
      </c>
      <c r="D2608" s="4" t="n">
        <v>7.5625</v>
      </c>
      <c r="E2608" s="5" t="n">
        <v>130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보전관리지역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2025</v>
      </c>
      <c r="B2609" s="4" t="n">
        <v>22730</v>
      </c>
      <c r="C2609" s="4" t="n">
        <v>578</v>
      </c>
      <c r="D2609" s="4" t="n">
        <v>174.845</v>
      </c>
      <c r="E2609" s="5" t="n">
        <v>130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연서면</t>
        </is>
      </c>
    </row>
    <row r="2610">
      <c r="A2610" s="3" t="n">
        <v>2024</v>
      </c>
      <c r="B2610" s="4" t="n">
        <v>16620</v>
      </c>
      <c r="C2610" s="4" t="n">
        <v>172</v>
      </c>
      <c r="D2610" s="4" t="n">
        <v>52.03</v>
      </c>
      <c r="E2610" s="5" t="n">
        <v>319.4</v>
      </c>
      <c r="F2610" s="3" t="inlineStr">
        <is>
          <t>조치원읍</t>
        </is>
      </c>
      <c r="G2610" s="3" t="inlineStr">
        <is>
          <t>명리</t>
        </is>
      </c>
      <c r="H2610" s="3" t="inlineStr">
        <is>
          <t>제2종일반주거지역</t>
        </is>
      </c>
      <c r="I2610" s="3" t="inlineStr">
        <is>
          <t>대</t>
        </is>
      </c>
      <c r="J2610" s="3" t="inlineStr">
        <is>
          <t>조치원읍</t>
        </is>
      </c>
    </row>
    <row r="2611">
      <c r="A2611" s="3" t="n">
        <v>2024</v>
      </c>
      <c r="B2611" s="4" t="n">
        <v>1500</v>
      </c>
      <c r="C2611" s="4" t="n">
        <v>65</v>
      </c>
      <c r="D2611" s="4" t="n">
        <v>19.6625</v>
      </c>
      <c r="E2611" s="5" t="n">
        <v>76.3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보전관리지역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51300</v>
      </c>
      <c r="C2612" s="4" t="n">
        <v>345.6</v>
      </c>
      <c r="D2612" s="4" t="n">
        <v>104.544</v>
      </c>
      <c r="E2612" s="5" t="n">
        <v>490.7</v>
      </c>
      <c r="F2612" s="3" t="inlineStr">
        <is>
          <t>고운동</t>
        </is>
      </c>
      <c r="G2612" s="3" t="inlineStr"/>
      <c r="H2612" s="3" t="inlineStr">
        <is>
          <t>제1종전용주거지역</t>
        </is>
      </c>
      <c r="I2612" s="3" t="inlineStr">
        <is>
          <t>대</t>
        </is>
      </c>
      <c r="J2612" s="3" t="inlineStr">
        <is>
          <t>고운동</t>
        </is>
      </c>
    </row>
    <row r="2613">
      <c r="A2613" s="3" t="n">
        <v>2023</v>
      </c>
      <c r="B2613" s="4" t="n">
        <v>48000</v>
      </c>
      <c r="C2613" s="4" t="n">
        <v>1112</v>
      </c>
      <c r="D2613" s="4" t="n">
        <v>336.38</v>
      </c>
      <c r="E2613" s="5" t="n">
        <v>142.7</v>
      </c>
      <c r="F2613" s="3" t="inlineStr">
        <is>
          <t>연서면</t>
        </is>
      </c>
      <c r="G2613" s="3" t="inlineStr">
        <is>
          <t>와촌리</t>
        </is>
      </c>
      <c r="H2613" s="3" t="inlineStr">
        <is>
          <t>농림지역</t>
        </is>
      </c>
      <c r="I2613" s="3" t="inlineStr">
        <is>
          <t>과수원</t>
        </is>
      </c>
      <c r="J2613" s="3" t="inlineStr">
        <is>
          <t>연서면</t>
        </is>
      </c>
    </row>
    <row r="2614">
      <c r="A2614" s="3" t="n">
        <v>2023</v>
      </c>
      <c r="B2614" s="4" t="n">
        <v>183</v>
      </c>
      <c r="C2614" s="4" t="n">
        <v>12</v>
      </c>
      <c r="D2614" s="4" t="n">
        <v>3.63</v>
      </c>
      <c r="E2614" s="5" t="n">
        <v>50.4</v>
      </c>
      <c r="F2614" s="3" t="inlineStr">
        <is>
          <t>부강면</t>
        </is>
      </c>
      <c r="G2614" s="3" t="inlineStr">
        <is>
          <t>등곡리</t>
        </is>
      </c>
      <c r="H2614" s="3" t="inlineStr">
        <is>
          <t>제1종일반주거지역</t>
        </is>
      </c>
      <c r="I2614" s="3" t="inlineStr">
        <is>
          <t>임야</t>
        </is>
      </c>
      <c r="J2614" s="3" t="inlineStr">
        <is>
          <t>부강면</t>
        </is>
      </c>
    </row>
    <row r="2615">
      <c r="A2615" s="3" t="n">
        <v>2023</v>
      </c>
      <c r="B2615" s="4" t="n">
        <v>212</v>
      </c>
      <c r="C2615" s="4" t="n">
        <v>14</v>
      </c>
      <c r="D2615" s="4" t="n">
        <v>4.234999999999999</v>
      </c>
      <c r="E2615" s="5" t="n">
        <v>50.1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2670</v>
      </c>
      <c r="C2616" s="4" t="n">
        <v>793</v>
      </c>
      <c r="D2616" s="4" t="n">
        <v>239.8825</v>
      </c>
      <c r="E2616" s="5" t="n">
        <v>11.1</v>
      </c>
      <c r="F2616" s="3" t="inlineStr">
        <is>
          <t>연동면</t>
        </is>
      </c>
      <c r="G2616" s="3" t="inlineStr">
        <is>
          <t>명학리</t>
        </is>
      </c>
      <c r="H2616" s="3" t="inlineStr">
        <is>
          <t>보전관리지역</t>
        </is>
      </c>
      <c r="I2616" s="3" t="inlineStr">
        <is>
          <t>임야</t>
        </is>
      </c>
      <c r="J2616" s="3" t="inlineStr">
        <is>
          <t>연동면</t>
        </is>
      </c>
    </row>
    <row r="2617">
      <c r="A2617" s="3" t="n">
        <v>2023</v>
      </c>
      <c r="B2617" s="4" t="n">
        <v>2000</v>
      </c>
      <c r="C2617" s="4" t="n">
        <v>595</v>
      </c>
      <c r="D2617" s="4" t="n">
        <v>179.9875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1000</v>
      </c>
      <c r="C2618" s="4" t="n">
        <v>298</v>
      </c>
      <c r="D2618" s="4" t="n">
        <v>90.145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4330</v>
      </c>
      <c r="C2619" s="4" t="n">
        <v>1289</v>
      </c>
      <c r="D2619" s="4" t="n">
        <v>389.9225</v>
      </c>
      <c r="E2619" s="5" t="n">
        <v>11.1</v>
      </c>
      <c r="F2619" s="3" t="inlineStr">
        <is>
          <t>연동면</t>
        </is>
      </c>
      <c r="G2619" s="3" t="inlineStr">
        <is>
          <t>명학리</t>
        </is>
      </c>
      <c r="H2619" s="3" t="inlineStr">
        <is>
          <t>보전관리지역</t>
        </is>
      </c>
      <c r="I2619" s="3" t="inlineStr">
        <is>
          <t>임야</t>
        </is>
      </c>
      <c r="J2619" s="3" t="inlineStr">
        <is>
          <t>연동면</t>
        </is>
      </c>
    </row>
    <row r="2620">
      <c r="A2620" s="3" t="n">
        <v>2023</v>
      </c>
      <c r="B2620" s="4" t="n">
        <v>128000</v>
      </c>
      <c r="C2620" s="4" t="n">
        <v>292</v>
      </c>
      <c r="D2620" s="4" t="n">
        <v>88.33</v>
      </c>
      <c r="E2620" s="5" t="n">
        <v>1449.1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일반상업지역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2023</v>
      </c>
      <c r="B2621" s="4" t="n">
        <v>20460</v>
      </c>
      <c r="C2621" s="4" t="n">
        <v>428</v>
      </c>
      <c r="D2621" s="4" t="n">
        <v>129.47</v>
      </c>
      <c r="E2621" s="5" t="n">
        <v>158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보전관리지역</t>
        </is>
      </c>
      <c r="I2621" s="3" t="inlineStr">
        <is>
          <t>과수원</t>
        </is>
      </c>
      <c r="J2621" s="3" t="inlineStr">
        <is>
          <t>연서면</t>
        </is>
      </c>
    </row>
    <row r="2622">
      <c r="A2622" s="3" t="n">
        <v>2023</v>
      </c>
      <c r="B2622" s="4" t="n">
        <v>6490</v>
      </c>
      <c r="C2622" s="4" t="n">
        <v>200</v>
      </c>
      <c r="D2622" s="4" t="n">
        <v>60.5</v>
      </c>
      <c r="E2622" s="5" t="n">
        <v>107.3</v>
      </c>
      <c r="F2622" s="3" t="inlineStr">
        <is>
          <t>연서면</t>
        </is>
      </c>
      <c r="G2622" s="3" t="inlineStr">
        <is>
          <t>신대리</t>
        </is>
      </c>
      <c r="H2622" s="3" t="inlineStr">
        <is>
          <t>보전관리지역</t>
        </is>
      </c>
      <c r="I2622" s="3" t="inlineStr">
        <is>
          <t>과수원</t>
        </is>
      </c>
      <c r="J2622" s="3" t="inlineStr">
        <is>
          <t>연서면</t>
        </is>
      </c>
    </row>
    <row r="2623">
      <c r="A2623" s="3" t="n">
        <v>2023</v>
      </c>
      <c r="B2623" s="4" t="n">
        <v>19710</v>
      </c>
      <c r="C2623" s="4" t="n">
        <v>608</v>
      </c>
      <c r="D2623" s="4" t="n">
        <v>183.92</v>
      </c>
      <c r="E2623" s="5" t="n">
        <v>107.2</v>
      </c>
      <c r="F2623" s="3" t="inlineStr">
        <is>
          <t>연서면</t>
        </is>
      </c>
      <c r="G2623" s="3" t="inlineStr">
        <is>
          <t>신대리</t>
        </is>
      </c>
      <c r="H2623" s="3" t="inlineStr">
        <is>
          <t>보전관리지역</t>
        </is>
      </c>
      <c r="I2623" s="3" t="inlineStr">
        <is>
          <t>과수원</t>
        </is>
      </c>
      <c r="J2623" s="3" t="inlineStr">
        <is>
          <t>연서면</t>
        </is>
      </c>
    </row>
    <row r="2624">
      <c r="A2624" s="3" t="n">
        <v>2023</v>
      </c>
      <c r="B2624" s="4" t="n">
        <v>44850</v>
      </c>
      <c r="C2624" s="4" t="n">
        <v>2964</v>
      </c>
      <c r="D2624" s="4" t="n">
        <v>896.61</v>
      </c>
      <c r="E2624" s="5" t="n">
        <v>50</v>
      </c>
      <c r="F2624" s="3" t="inlineStr">
        <is>
          <t>부강면</t>
        </is>
      </c>
      <c r="G2624" s="3" t="inlineStr">
        <is>
          <t>금호리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2023</v>
      </c>
      <c r="B2625" s="4" t="n">
        <v>17843</v>
      </c>
      <c r="C2625" s="4" t="n">
        <v>407</v>
      </c>
      <c r="D2625" s="4" t="n">
        <v>123.1175</v>
      </c>
      <c r="E2625" s="5" t="n">
        <v>144.9</v>
      </c>
      <c r="F2625" s="3" t="inlineStr">
        <is>
          <t>연서면</t>
        </is>
      </c>
      <c r="G2625" s="3" t="inlineStr">
        <is>
          <t>고복리</t>
        </is>
      </c>
      <c r="H2625" s="3" t="inlineStr">
        <is>
          <t>생산관리지역</t>
        </is>
      </c>
      <c r="I2625" s="3" t="inlineStr">
        <is>
          <t>과수원</t>
        </is>
      </c>
      <c r="J2625" s="3" t="inlineStr">
        <is>
          <t>연서면</t>
        </is>
      </c>
    </row>
    <row r="2626">
      <c r="A2626" s="3" t="n">
        <v>2023</v>
      </c>
      <c r="B2626" s="4" t="n">
        <v>30732</v>
      </c>
      <c r="C2626" s="4" t="n">
        <v>701</v>
      </c>
      <c r="D2626" s="4" t="n">
        <v>212.0525</v>
      </c>
      <c r="E2626" s="5" t="n">
        <v>144.9</v>
      </c>
      <c r="F2626" s="3" t="inlineStr">
        <is>
          <t>연서면</t>
        </is>
      </c>
      <c r="G2626" s="3" t="inlineStr">
        <is>
          <t>고복리</t>
        </is>
      </c>
      <c r="H2626" s="3" t="inlineStr">
        <is>
          <t>생산관리지역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2023</v>
      </c>
      <c r="B2627" s="4" t="n">
        <v>21560</v>
      </c>
      <c r="C2627" s="4" t="n">
        <v>509</v>
      </c>
      <c r="D2627" s="4" t="n">
        <v>153.9725</v>
      </c>
      <c r="E2627" s="5" t="n">
        <v>140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2023</v>
      </c>
      <c r="B2628" s="4" t="n">
        <v>13000</v>
      </c>
      <c r="C2628" s="4" t="n">
        <v>664</v>
      </c>
      <c r="D2628" s="4" t="n">
        <v>200.86</v>
      </c>
      <c r="E2628" s="5" t="n">
        <v>64.7</v>
      </c>
      <c r="F2628" s="3" t="inlineStr">
        <is>
          <t>연서면</t>
        </is>
      </c>
      <c r="G2628" s="3" t="inlineStr">
        <is>
          <t>쌍전리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연서면</t>
        </is>
      </c>
    </row>
    <row r="2629">
      <c r="A2629" s="3" t="n">
        <v>2024</v>
      </c>
      <c r="B2629" s="4" t="n">
        <v>48137</v>
      </c>
      <c r="C2629" s="4" t="n">
        <v>2720</v>
      </c>
      <c r="D2629" s="4" t="n">
        <v>822.8</v>
      </c>
      <c r="E2629" s="5" t="n">
        <v>58.5</v>
      </c>
      <c r="F2629" s="3" t="inlineStr">
        <is>
          <t>연서면</t>
        </is>
      </c>
      <c r="G2629" s="3" t="inlineStr">
        <is>
          <t>기룡리</t>
        </is>
      </c>
      <c r="H2629" s="3" t="inlineStr">
        <is>
          <t>생산관리지역</t>
        </is>
      </c>
      <c r="I2629" s="3" t="inlineStr">
        <is>
          <t>목장용지</t>
        </is>
      </c>
      <c r="J2629" s="3" t="inlineStr">
        <is>
          <t>연서면</t>
        </is>
      </c>
    </row>
    <row r="2630">
      <c r="A2630" s="3" t="n">
        <v>2024</v>
      </c>
      <c r="B2630" s="4" t="n">
        <v>1363</v>
      </c>
      <c r="C2630" s="4" t="n">
        <v>77</v>
      </c>
      <c r="D2630" s="4" t="n">
        <v>23.2925</v>
      </c>
      <c r="E2630" s="5" t="n">
        <v>58.5</v>
      </c>
      <c r="F2630" s="3" t="inlineStr">
        <is>
          <t>연서면</t>
        </is>
      </c>
      <c r="G2630" s="3" t="inlineStr">
        <is>
          <t>기룡리</t>
        </is>
      </c>
      <c r="H2630" s="3" t="inlineStr">
        <is>
          <t>생산관리지역</t>
        </is>
      </c>
      <c r="I2630" s="3" t="inlineStr">
        <is>
          <t>목장용지</t>
        </is>
      </c>
      <c r="J2630" s="3" t="inlineStr">
        <is>
          <t>연서면</t>
        </is>
      </c>
    </row>
    <row r="2631">
      <c r="A2631" s="3" t="n">
        <v>2024</v>
      </c>
      <c r="B2631" s="4" t="n">
        <v>10000</v>
      </c>
      <c r="C2631" s="4" t="n">
        <v>321</v>
      </c>
      <c r="D2631" s="4" t="n">
        <v>97.10249999999999</v>
      </c>
      <c r="E2631" s="5" t="n">
        <v>103</v>
      </c>
      <c r="F2631" s="3" t="inlineStr">
        <is>
          <t>연동면</t>
        </is>
      </c>
      <c r="G2631" s="3" t="inlineStr">
        <is>
          <t>노송리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연동면</t>
        </is>
      </c>
    </row>
    <row r="2632">
      <c r="A2632" s="3" t="n">
        <v>2025</v>
      </c>
      <c r="B2632" s="4" t="n">
        <v>29117</v>
      </c>
      <c r="C2632" s="4" t="n">
        <v>1957</v>
      </c>
      <c r="D2632" s="4" t="n">
        <v>591.9924999999999</v>
      </c>
      <c r="E2632" s="5" t="n">
        <v>49.2</v>
      </c>
      <c r="F2632" s="3" t="inlineStr">
        <is>
          <t>부강면</t>
        </is>
      </c>
      <c r="G2632" s="3" t="inlineStr">
        <is>
          <t>노호리</t>
        </is>
      </c>
      <c r="H2632" s="3" t="inlineStr">
        <is>
          <t>보전관리지역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2025</v>
      </c>
      <c r="B2633" s="4" t="n">
        <v>15000</v>
      </c>
      <c r="C2633" s="4" t="n">
        <v>2314</v>
      </c>
      <c r="D2633" s="4" t="n">
        <v>699.985</v>
      </c>
      <c r="E2633" s="5" t="n">
        <v>21.4</v>
      </c>
      <c r="F2633" s="3" t="inlineStr">
        <is>
          <t>연서면</t>
        </is>
      </c>
      <c r="G2633" s="3" t="inlineStr">
        <is>
          <t>청라리</t>
        </is>
      </c>
      <c r="H2633" s="3" t="inlineStr">
        <is>
          <t>생산관리지역</t>
        </is>
      </c>
      <c r="I2633" s="3" t="inlineStr">
        <is>
          <t>과수원</t>
        </is>
      </c>
      <c r="J2633" s="3" t="inlineStr">
        <is>
          <t>연서면</t>
        </is>
      </c>
    </row>
    <row r="2634">
      <c r="A2634" s="3" t="n">
        <v>2025</v>
      </c>
      <c r="B2634" s="4" t="n">
        <v>87662</v>
      </c>
      <c r="C2634" s="4" t="n">
        <v>1418.8</v>
      </c>
      <c r="D2634" s="4" t="n">
        <v>429.187</v>
      </c>
      <c r="E2634" s="5" t="n">
        <v>204.3</v>
      </c>
      <c r="F2634" s="3" t="inlineStr">
        <is>
          <t>집현동</t>
        </is>
      </c>
      <c r="G2634" s="3" t="inlineStr"/>
      <c r="H2634" s="3" t="inlineStr">
        <is>
          <t>준주거지역</t>
        </is>
      </c>
      <c r="I2634" s="3" t="inlineStr">
        <is>
          <t>대</t>
        </is>
      </c>
      <c r="J2634" s="3" t="inlineStr">
        <is>
          <t>집현동</t>
        </is>
      </c>
    </row>
    <row r="2635">
      <c r="A2635" s="3" t="n">
        <v>2025</v>
      </c>
      <c r="B2635" s="4" t="n">
        <v>3400</v>
      </c>
      <c r="C2635" s="4" t="n">
        <v>1127</v>
      </c>
      <c r="D2635" s="4" t="n">
        <v>340.9175</v>
      </c>
      <c r="E2635" s="5" t="n">
        <v>10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2023</v>
      </c>
      <c r="B2636" s="4" t="n">
        <v>600</v>
      </c>
      <c r="C2636" s="4" t="n">
        <v>20</v>
      </c>
      <c r="D2636" s="4" t="n">
        <v>6.05</v>
      </c>
      <c r="E2636" s="5" t="n">
        <v>99.2</v>
      </c>
      <c r="F2636" s="3" t="inlineStr">
        <is>
          <t>연서면</t>
        </is>
      </c>
      <c r="G2636" s="3" t="inlineStr">
        <is>
          <t>쌍전리</t>
        </is>
      </c>
      <c r="H2636" s="3" t="inlineStr">
        <is>
          <t>자연녹지지역</t>
        </is>
      </c>
      <c r="I2636" s="3" t="inlineStr">
        <is>
          <t>도로</t>
        </is>
      </c>
      <c r="J2636" s="3" t="inlineStr">
        <is>
          <t>연서면</t>
        </is>
      </c>
    </row>
    <row r="2637">
      <c r="A2637" s="3" t="n">
        <v>2023</v>
      </c>
      <c r="B2637" s="4" t="n">
        <v>700</v>
      </c>
      <c r="C2637" s="4" t="n">
        <v>12.8</v>
      </c>
      <c r="D2637" s="4" t="n">
        <v>3.872</v>
      </c>
      <c r="E2637" s="5" t="n">
        <v>180.8</v>
      </c>
      <c r="F2637" s="3" t="inlineStr">
        <is>
          <t>고운동</t>
        </is>
      </c>
      <c r="G2637" s="3" t="inlineStr"/>
      <c r="H2637" s="3" t="inlineStr">
        <is>
          <t>제1종전용주거지역</t>
        </is>
      </c>
      <c r="I2637" s="3" t="inlineStr">
        <is>
          <t>주차장</t>
        </is>
      </c>
      <c r="J2637" s="3" t="inlineStr">
        <is>
          <t>고운동</t>
        </is>
      </c>
    </row>
    <row r="2638">
      <c r="A2638" s="3" t="n">
        <v>2023</v>
      </c>
      <c r="B2638" s="4" t="n">
        <v>300</v>
      </c>
      <c r="C2638" s="4" t="n">
        <v>20</v>
      </c>
      <c r="D2638" s="4" t="n">
        <v>6.05</v>
      </c>
      <c r="E2638" s="5" t="n">
        <v>49.6</v>
      </c>
      <c r="F2638" s="3" t="inlineStr">
        <is>
          <t>연서면</t>
        </is>
      </c>
      <c r="G2638" s="3" t="inlineStr">
        <is>
          <t>쌍전리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연서면</t>
        </is>
      </c>
    </row>
    <row r="2639">
      <c r="A2639" s="3" t="n">
        <v>2023</v>
      </c>
      <c r="B2639" s="4" t="n">
        <v>120061</v>
      </c>
      <c r="C2639" s="4" t="n">
        <v>6101</v>
      </c>
      <c r="D2639" s="4" t="n">
        <v>1845.5525</v>
      </c>
      <c r="E2639" s="5" t="n">
        <v>65.09999999999999</v>
      </c>
      <c r="F2639" s="3" t="inlineStr">
        <is>
          <t>부강면</t>
        </is>
      </c>
      <c r="G2639" s="3" t="inlineStr">
        <is>
          <t>산수리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부강면</t>
        </is>
      </c>
    </row>
    <row r="2640">
      <c r="A2640" s="3" t="n">
        <v>2023</v>
      </c>
      <c r="B2640" s="4" t="n">
        <v>42939</v>
      </c>
      <c r="C2640" s="4" t="n">
        <v>2182</v>
      </c>
      <c r="D2640" s="4" t="n">
        <v>660.0549999999999</v>
      </c>
      <c r="E2640" s="5" t="n">
        <v>65.09999999999999</v>
      </c>
      <c r="F2640" s="3" t="inlineStr">
        <is>
          <t>부강면</t>
        </is>
      </c>
      <c r="G2640" s="3" t="inlineStr">
        <is>
          <t>산수리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90000</v>
      </c>
      <c r="C2641" s="4" t="n">
        <v>323.7</v>
      </c>
      <c r="D2641" s="4" t="n">
        <v>97.91924999999999</v>
      </c>
      <c r="E2641" s="5" t="n">
        <v>919.1</v>
      </c>
      <c r="F2641" s="3" t="inlineStr">
        <is>
          <t>도담동</t>
        </is>
      </c>
      <c r="G2641" s="3" t="inlineStr"/>
      <c r="H2641" s="3" t="inlineStr">
        <is>
          <t>제1종전용주거지역</t>
        </is>
      </c>
      <c r="I2641" s="3" t="inlineStr">
        <is>
          <t>대</t>
        </is>
      </c>
      <c r="J2641" s="3" t="inlineStr">
        <is>
          <t>도담동</t>
        </is>
      </c>
    </row>
    <row r="2642">
      <c r="A2642" s="3" t="n">
        <v>2023</v>
      </c>
      <c r="B2642" s="4" t="n">
        <v>82800</v>
      </c>
      <c r="C2642" s="4" t="n">
        <v>348</v>
      </c>
      <c r="D2642" s="4" t="n">
        <v>105.27</v>
      </c>
      <c r="E2642" s="5" t="n">
        <v>786.5</v>
      </c>
      <c r="F2642" s="3" t="inlineStr">
        <is>
          <t>도담동</t>
        </is>
      </c>
      <c r="G2642" s="3" t="inlineStr"/>
      <c r="H2642" s="3" t="inlineStr">
        <is>
          <t>제1종전용주거지역</t>
        </is>
      </c>
      <c r="I2642" s="3" t="inlineStr">
        <is>
          <t>대</t>
        </is>
      </c>
      <c r="J2642" s="3" t="inlineStr">
        <is>
          <t>도담동</t>
        </is>
      </c>
    </row>
    <row r="2643">
      <c r="A2643" s="3" t="n">
        <v>2023</v>
      </c>
      <c r="B2643" s="4" t="n">
        <v>30000</v>
      </c>
      <c r="C2643" s="4" t="n">
        <v>2185</v>
      </c>
      <c r="D2643" s="4" t="n">
        <v>660.9625</v>
      </c>
      <c r="E2643" s="5" t="n">
        <v>45.4</v>
      </c>
      <c r="F2643" s="3" t="inlineStr">
        <is>
          <t>부강면</t>
        </is>
      </c>
      <c r="G2643" s="3" t="inlineStr">
        <is>
          <t>노호리</t>
        </is>
      </c>
      <c r="H2643" s="3" t="inlineStr">
        <is>
          <t>계획관리지역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2023</v>
      </c>
      <c r="B2644" s="4" t="n">
        <v>6000</v>
      </c>
      <c r="C2644" s="4" t="n">
        <v>400</v>
      </c>
      <c r="D2644" s="4" t="n">
        <v>121</v>
      </c>
      <c r="E2644" s="5" t="n">
        <v>49.6</v>
      </c>
      <c r="F2644" s="3" t="inlineStr">
        <is>
          <t>연서면</t>
        </is>
      </c>
      <c r="G2644" s="3" t="inlineStr">
        <is>
          <t>쌍전리</t>
        </is>
      </c>
      <c r="H2644" s="3" t="inlineStr">
        <is>
          <t>자연녹지지역</t>
        </is>
      </c>
      <c r="I2644" s="3" t="inlineStr">
        <is>
          <t>전</t>
        </is>
      </c>
      <c r="J2644" s="3" t="inlineStr">
        <is>
          <t>연서면</t>
        </is>
      </c>
    </row>
    <row r="2645">
      <c r="A2645" s="3" t="n">
        <v>2023</v>
      </c>
      <c r="B2645" s="4" t="n">
        <v>31000</v>
      </c>
      <c r="C2645" s="4" t="n">
        <v>405</v>
      </c>
      <c r="D2645" s="4" t="n">
        <v>122.5125</v>
      </c>
      <c r="E2645" s="5" t="n">
        <v>253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연서면</t>
        </is>
      </c>
    </row>
    <row r="2646">
      <c r="A2646" s="3" t="n">
        <v>2023</v>
      </c>
      <c r="B2646" s="4" t="n">
        <v>382400</v>
      </c>
      <c r="C2646" s="4" t="n">
        <v>872</v>
      </c>
      <c r="D2646" s="4" t="n">
        <v>263.78</v>
      </c>
      <c r="E2646" s="5" t="n">
        <v>1449.7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115000</v>
      </c>
      <c r="C2647" s="4" t="n">
        <v>293</v>
      </c>
      <c r="D2647" s="4" t="n">
        <v>88.63249999999999</v>
      </c>
      <c r="E2647" s="5" t="n">
        <v>1297.5</v>
      </c>
      <c r="F2647" s="3" t="inlineStr">
        <is>
          <t>부강면</t>
        </is>
      </c>
      <c r="G2647" s="3" t="inlineStr">
        <is>
          <t>부강리</t>
        </is>
      </c>
      <c r="H2647" s="3" t="inlineStr">
        <is>
          <t>일반상업지역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2023</v>
      </c>
      <c r="B2648" s="4" t="n">
        <v>61500</v>
      </c>
      <c r="C2648" s="4" t="n">
        <v>292</v>
      </c>
      <c r="D2648" s="4" t="n">
        <v>88.33</v>
      </c>
      <c r="E2648" s="5" t="n">
        <v>696.3</v>
      </c>
      <c r="F2648" s="3" t="inlineStr">
        <is>
          <t>부강면</t>
        </is>
      </c>
      <c r="G2648" s="3" t="inlineStr">
        <is>
          <t>부강리</t>
        </is>
      </c>
      <c r="H2648" s="3" t="inlineStr">
        <is>
          <t>일반상업지역</t>
        </is>
      </c>
      <c r="I2648" s="3" t="inlineStr">
        <is>
          <t>대</t>
        </is>
      </c>
      <c r="J2648" s="3" t="inlineStr">
        <is>
          <t>부강면</t>
        </is>
      </c>
    </row>
    <row r="2649">
      <c r="A2649" s="3" t="n">
        <v>2023</v>
      </c>
      <c r="B2649" s="4" t="n">
        <v>2700</v>
      </c>
      <c r="C2649" s="4" t="n">
        <v>96</v>
      </c>
      <c r="D2649" s="4" t="n">
        <v>29.04</v>
      </c>
      <c r="E2649" s="5" t="n">
        <v>93</v>
      </c>
      <c r="F2649" s="3" t="inlineStr">
        <is>
          <t>연동면</t>
        </is>
      </c>
      <c r="G2649" s="3" t="inlineStr">
        <is>
          <t>송용리</t>
        </is>
      </c>
      <c r="H2649" s="3" t="inlineStr">
        <is>
          <t>계획관리지역</t>
        </is>
      </c>
      <c r="I2649" s="3" t="inlineStr">
        <is>
          <t>도로</t>
        </is>
      </c>
      <c r="J2649" s="3" t="inlineStr">
        <is>
          <t>연동면</t>
        </is>
      </c>
    </row>
    <row r="2650">
      <c r="A2650" s="3" t="n">
        <v>2023</v>
      </c>
      <c r="B2650" s="4" t="n">
        <v>800</v>
      </c>
      <c r="C2650" s="4" t="n">
        <v>33</v>
      </c>
      <c r="D2650" s="4" t="n">
        <v>9.9825</v>
      </c>
      <c r="E2650" s="5" t="n">
        <v>80.09999999999999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계획관리지역</t>
        </is>
      </c>
      <c r="I2650" s="3" t="inlineStr">
        <is>
          <t>도로</t>
        </is>
      </c>
      <c r="J2650" s="3" t="inlineStr">
        <is>
          <t>연동면</t>
        </is>
      </c>
    </row>
    <row r="2651">
      <c r="A2651" s="3" t="n">
        <v>2023</v>
      </c>
      <c r="B2651" s="4" t="n">
        <v>950</v>
      </c>
      <c r="C2651" s="4" t="n">
        <v>18</v>
      </c>
      <c r="D2651" s="4" t="n">
        <v>5.445</v>
      </c>
      <c r="E2651" s="5" t="n">
        <v>174.5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제1종일반주거지역</t>
        </is>
      </c>
      <c r="I2651" s="3" t="inlineStr">
        <is>
          <t>대</t>
        </is>
      </c>
      <c r="J2651" s="3" t="inlineStr">
        <is>
          <t>조치원읍</t>
        </is>
      </c>
    </row>
    <row r="2652">
      <c r="A2652" s="3" t="n">
        <v>2023</v>
      </c>
      <c r="B2652" s="4" t="n">
        <v>56900</v>
      </c>
      <c r="C2652" s="4" t="n">
        <v>2889</v>
      </c>
      <c r="D2652" s="4" t="n">
        <v>873.9225</v>
      </c>
      <c r="E2652" s="5" t="n">
        <v>65.09999999999999</v>
      </c>
      <c r="F2652" s="3" t="inlineStr">
        <is>
          <t>연서면</t>
        </is>
      </c>
      <c r="G2652" s="3" t="inlineStr">
        <is>
          <t>신대리</t>
        </is>
      </c>
      <c r="H2652" s="3" t="inlineStr">
        <is>
          <t>생산관리지역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2023</v>
      </c>
      <c r="B2653" s="4" t="n">
        <v>46000</v>
      </c>
      <c r="C2653" s="4" t="n">
        <v>295.1</v>
      </c>
      <c r="D2653" s="4" t="n">
        <v>89.26775000000001</v>
      </c>
      <c r="E2653" s="5" t="n">
        <v>515.3</v>
      </c>
      <c r="F2653" s="3" t="inlineStr">
        <is>
          <t>고운동</t>
        </is>
      </c>
      <c r="G2653" s="3" t="inlineStr"/>
      <c r="H2653" s="3" t="inlineStr">
        <is>
          <t>제1종전용주거지역</t>
        </is>
      </c>
      <c r="I2653" s="3" t="inlineStr">
        <is>
          <t>대</t>
        </is>
      </c>
      <c r="J2653" s="3" t="inlineStr">
        <is>
          <t>고운동</t>
        </is>
      </c>
    </row>
    <row r="2654">
      <c r="A2654" s="3" t="n">
        <v>2023</v>
      </c>
      <c r="B2654" s="4" t="n">
        <v>61650</v>
      </c>
      <c r="C2654" s="4" t="n">
        <v>2265</v>
      </c>
      <c r="D2654" s="4" t="n">
        <v>685.1625</v>
      </c>
      <c r="E2654" s="5" t="n">
        <v>90</v>
      </c>
      <c r="F2654" s="3" t="inlineStr">
        <is>
          <t>연서면</t>
        </is>
      </c>
      <c r="G2654" s="3" t="inlineStr">
        <is>
          <t>국촌리</t>
        </is>
      </c>
      <c r="H2654" s="3" t="inlineStr">
        <is>
          <t>농림지역</t>
        </is>
      </c>
      <c r="I2654" s="3" t="inlineStr">
        <is>
          <t>과수원</t>
        </is>
      </c>
      <c r="J2654" s="3" t="inlineStr">
        <is>
          <t>연서면</t>
        </is>
      </c>
    </row>
    <row r="2655">
      <c r="A2655" s="3" t="n">
        <v>2023</v>
      </c>
      <c r="B2655" s="4" t="n">
        <v>36000</v>
      </c>
      <c r="C2655" s="4" t="n">
        <v>1041</v>
      </c>
      <c r="D2655" s="4" t="n">
        <v>314.9025</v>
      </c>
      <c r="E2655" s="5" t="n">
        <v>114.3</v>
      </c>
      <c r="F2655" s="3" t="inlineStr">
        <is>
          <t>연서면</t>
        </is>
      </c>
      <c r="G2655" s="3" t="inlineStr">
        <is>
          <t>봉암리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연서면</t>
        </is>
      </c>
    </row>
    <row r="2656">
      <c r="A2656" s="3" t="n">
        <v>2023</v>
      </c>
      <c r="B2656" s="4" t="n">
        <v>16410</v>
      </c>
      <c r="C2656" s="4" t="n">
        <v>162</v>
      </c>
      <c r="D2656" s="4" t="n">
        <v>49.005</v>
      </c>
      <c r="E2656" s="5" t="n">
        <v>334.9</v>
      </c>
      <c r="F2656" s="3" t="inlineStr">
        <is>
          <t>반곡동</t>
        </is>
      </c>
      <c r="G2656" s="3" t="inlineStr"/>
      <c r="H2656" s="3" t="inlineStr">
        <is>
          <t>제1종전용주거지역</t>
        </is>
      </c>
      <c r="I2656" s="3" t="inlineStr">
        <is>
          <t>대</t>
        </is>
      </c>
      <c r="J2656" s="3" t="inlineStr">
        <is>
          <t>반곡동</t>
        </is>
      </c>
    </row>
    <row r="2657">
      <c r="A2657" s="3" t="n">
        <v>2022</v>
      </c>
      <c r="B2657" s="4" t="n">
        <v>122000</v>
      </c>
      <c r="C2657" s="4" t="n">
        <v>1615</v>
      </c>
      <c r="D2657" s="4" t="n">
        <v>488.5375</v>
      </c>
      <c r="E2657" s="5" t="n">
        <v>249.7</v>
      </c>
      <c r="F2657" s="3" t="inlineStr">
        <is>
          <t>연동면</t>
        </is>
      </c>
      <c r="G2657" s="3" t="inlineStr">
        <is>
          <t>내판리</t>
        </is>
      </c>
      <c r="H2657" s="3" t="inlineStr">
        <is>
          <t>계획관리지역</t>
        </is>
      </c>
      <c r="I2657" s="3" t="inlineStr">
        <is>
          <t>전</t>
        </is>
      </c>
      <c r="J2657" s="3" t="inlineStr">
        <is>
          <t>연동면</t>
        </is>
      </c>
    </row>
    <row r="2658">
      <c r="A2658" s="3" t="n">
        <v>2022</v>
      </c>
      <c r="B2658" s="4" t="n">
        <v>9100</v>
      </c>
      <c r="C2658" s="4" t="n">
        <v>251</v>
      </c>
      <c r="D2658" s="4" t="n">
        <v>75.92749999999999</v>
      </c>
      <c r="E2658" s="5" t="n">
        <v>119.9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연서면</t>
        </is>
      </c>
    </row>
    <row r="2659">
      <c r="A2659" s="3" t="n">
        <v>2022</v>
      </c>
      <c r="B2659" s="4" t="n">
        <v>13600</v>
      </c>
      <c r="C2659" s="4" t="n">
        <v>744</v>
      </c>
      <c r="D2659" s="4" t="n">
        <v>225.06</v>
      </c>
      <c r="E2659" s="5" t="n">
        <v>60.4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2022</v>
      </c>
      <c r="B2660" s="4" t="n">
        <v>10700</v>
      </c>
      <c r="C2660" s="4" t="n">
        <v>585</v>
      </c>
      <c r="D2660" s="4" t="n">
        <v>176.9625</v>
      </c>
      <c r="E2660" s="5" t="n">
        <v>60.5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전</t>
        </is>
      </c>
      <c r="J2660" s="3" t="inlineStr">
        <is>
          <t>연서면</t>
        </is>
      </c>
    </row>
    <row r="2661">
      <c r="A2661" s="3" t="n">
        <v>2022</v>
      </c>
      <c r="B2661" s="4" t="n">
        <v>20800</v>
      </c>
      <c r="C2661" s="4" t="n">
        <v>840</v>
      </c>
      <c r="D2661" s="4" t="n">
        <v>254.1</v>
      </c>
      <c r="E2661" s="5" t="n">
        <v>81.90000000000001</v>
      </c>
      <c r="F2661" s="3" t="inlineStr">
        <is>
          <t>부강면</t>
        </is>
      </c>
      <c r="G2661" s="3" t="inlineStr">
        <is>
          <t>문곡리</t>
        </is>
      </c>
      <c r="H2661" s="3" t="inlineStr">
        <is>
          <t>보전관리지역</t>
        </is>
      </c>
      <c r="I2661" s="3" t="inlineStr">
        <is>
          <t>임야</t>
        </is>
      </c>
      <c r="J2661" s="3" t="inlineStr">
        <is>
          <t>부강면</t>
        </is>
      </c>
    </row>
    <row r="2662">
      <c r="A2662" s="3" t="n">
        <v>2022</v>
      </c>
      <c r="B2662" s="4" t="n">
        <v>950</v>
      </c>
      <c r="C2662" s="4" t="n">
        <v>21</v>
      </c>
      <c r="D2662" s="4" t="n">
        <v>6.3525</v>
      </c>
      <c r="E2662" s="5" t="n">
        <v>149.5</v>
      </c>
      <c r="F2662" s="3" t="inlineStr">
        <is>
          <t>부강면</t>
        </is>
      </c>
      <c r="G2662" s="3" t="inlineStr">
        <is>
          <t>부강리</t>
        </is>
      </c>
      <c r="H2662" s="3" t="inlineStr">
        <is>
          <t>제2종일반주거지역</t>
        </is>
      </c>
      <c r="I2662" s="3" t="inlineStr">
        <is>
          <t>대</t>
        </is>
      </c>
      <c r="J2662" s="3" t="inlineStr">
        <is>
          <t>부강면</t>
        </is>
      </c>
    </row>
    <row r="2663">
      <c r="A2663" s="3" t="n">
        <v>2023</v>
      </c>
      <c r="B2663" s="4" t="n">
        <v>13500</v>
      </c>
      <c r="C2663" s="4" t="n">
        <v>132</v>
      </c>
      <c r="D2663" s="4" t="n">
        <v>39.93</v>
      </c>
      <c r="E2663" s="5" t="n">
        <v>338.1</v>
      </c>
      <c r="F2663" s="3" t="inlineStr">
        <is>
          <t>조치원읍</t>
        </is>
      </c>
      <c r="G2663" s="3" t="inlineStr">
        <is>
          <t>서창리</t>
        </is>
      </c>
      <c r="H2663" s="3" t="inlineStr">
        <is>
          <t>제1종일반주거지역</t>
        </is>
      </c>
      <c r="I2663" s="3" t="inlineStr">
        <is>
          <t>전</t>
        </is>
      </c>
      <c r="J2663" s="3" t="inlineStr">
        <is>
          <t>조치원읍</t>
        </is>
      </c>
    </row>
    <row r="2664">
      <c r="A2664" s="3" t="n">
        <v>2022</v>
      </c>
      <c r="B2664" s="4" t="n">
        <v>21150</v>
      </c>
      <c r="C2664" s="4" t="n">
        <v>290.1</v>
      </c>
      <c r="D2664" s="4" t="n">
        <v>87.75525</v>
      </c>
      <c r="E2664" s="5" t="n">
        <v>241</v>
      </c>
      <c r="F2664" s="3" t="inlineStr">
        <is>
          <t>고운동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고운동</t>
        </is>
      </c>
    </row>
    <row r="2665">
      <c r="A2665" s="3" t="n">
        <v>2022</v>
      </c>
      <c r="B2665" s="4" t="n">
        <v>750</v>
      </c>
      <c r="C2665" s="4" t="n">
        <v>12.9</v>
      </c>
      <c r="D2665" s="4" t="n">
        <v>3.90225</v>
      </c>
      <c r="E2665" s="5" t="n">
        <v>192.2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주차장</t>
        </is>
      </c>
      <c r="J2665" s="3" t="inlineStr">
        <is>
          <t>고운동</t>
        </is>
      </c>
    </row>
    <row r="2666">
      <c r="A2666" s="3" t="n">
        <v>2022</v>
      </c>
      <c r="B2666" s="4" t="n">
        <v>21550</v>
      </c>
      <c r="C2666" s="4" t="n">
        <v>294</v>
      </c>
      <c r="D2666" s="4" t="n">
        <v>88.935</v>
      </c>
      <c r="E2666" s="5" t="n">
        <v>242.3</v>
      </c>
      <c r="F2666" s="3" t="inlineStr">
        <is>
          <t>고운동</t>
        </is>
      </c>
      <c r="G2666" s="3" t="inlineStr"/>
      <c r="H2666" s="3" t="inlineStr">
        <is>
          <t>제1종전용주거지역</t>
        </is>
      </c>
      <c r="I2666" s="3" t="inlineStr">
        <is>
          <t>대</t>
        </is>
      </c>
      <c r="J2666" s="3" t="inlineStr">
        <is>
          <t>고운동</t>
        </is>
      </c>
    </row>
    <row r="2667">
      <c r="A2667" s="3" t="n">
        <v>2022</v>
      </c>
      <c r="B2667" s="4" t="n">
        <v>750</v>
      </c>
      <c r="C2667" s="4" t="n">
        <v>12.9</v>
      </c>
      <c r="D2667" s="4" t="n">
        <v>3.90225</v>
      </c>
      <c r="E2667" s="5" t="n">
        <v>192.2</v>
      </c>
      <c r="F2667" s="3" t="inlineStr">
        <is>
          <t>고운동</t>
        </is>
      </c>
      <c r="G2667" s="3" t="inlineStr"/>
      <c r="H2667" s="3" t="inlineStr">
        <is>
          <t>제1종전용주거지역</t>
        </is>
      </c>
      <c r="I2667" s="3" t="inlineStr">
        <is>
          <t>주차장</t>
        </is>
      </c>
      <c r="J2667" s="3" t="inlineStr">
        <is>
          <t>고운동</t>
        </is>
      </c>
    </row>
    <row r="2668">
      <c r="A2668" s="3" t="n">
        <v>2022</v>
      </c>
      <c r="B2668" s="4" t="n">
        <v>23800</v>
      </c>
      <c r="C2668" s="4" t="n">
        <v>300.2</v>
      </c>
      <c r="D2668" s="4" t="n">
        <v>90.81049999999999</v>
      </c>
      <c r="E2668" s="5" t="n">
        <v>262.1</v>
      </c>
      <c r="F2668" s="3" t="inlineStr">
        <is>
          <t>고운동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고운동</t>
        </is>
      </c>
    </row>
    <row r="2669">
      <c r="A2669" s="3" t="n">
        <v>2022</v>
      </c>
      <c r="B2669" s="4" t="n">
        <v>750</v>
      </c>
      <c r="C2669" s="4" t="n">
        <v>12.9</v>
      </c>
      <c r="D2669" s="4" t="n">
        <v>3.90225</v>
      </c>
      <c r="E2669" s="5" t="n">
        <v>192.2</v>
      </c>
      <c r="F2669" s="3" t="inlineStr">
        <is>
          <t>고운동</t>
        </is>
      </c>
      <c r="G2669" s="3" t="inlineStr"/>
      <c r="H2669" s="3" t="inlineStr">
        <is>
          <t>제1종전용주거지역</t>
        </is>
      </c>
      <c r="I2669" s="3" t="inlineStr">
        <is>
          <t>주차장</t>
        </is>
      </c>
      <c r="J2669" s="3" t="inlineStr">
        <is>
          <t>고운동</t>
        </is>
      </c>
    </row>
    <row r="2670">
      <c r="A2670" s="3" t="n">
        <v>2023</v>
      </c>
      <c r="B2670" s="4" t="n">
        <v>30160</v>
      </c>
      <c r="C2670" s="4" t="n">
        <v>767</v>
      </c>
      <c r="D2670" s="4" t="n">
        <v>232.0175</v>
      </c>
      <c r="E2670" s="5" t="n">
        <v>130</v>
      </c>
      <c r="F2670" s="3" t="inlineStr">
        <is>
          <t>연동면</t>
        </is>
      </c>
      <c r="G2670" s="3" t="inlineStr">
        <is>
          <t>노송리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연동면</t>
        </is>
      </c>
    </row>
    <row r="2671">
      <c r="A2671" s="3" t="n">
        <v>2023</v>
      </c>
      <c r="B2671" s="4" t="n">
        <v>17200</v>
      </c>
      <c r="C2671" s="4" t="n">
        <v>264</v>
      </c>
      <c r="D2671" s="4" t="n">
        <v>79.86</v>
      </c>
      <c r="E2671" s="5" t="n">
        <v>215.4</v>
      </c>
      <c r="F2671" s="3" t="inlineStr">
        <is>
          <t>부강면</t>
        </is>
      </c>
      <c r="G2671" s="3" t="inlineStr">
        <is>
          <t>부강리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부강면</t>
        </is>
      </c>
    </row>
    <row r="2672">
      <c r="A2672" s="3" t="n">
        <v>2023</v>
      </c>
      <c r="B2672" s="4" t="n">
        <v>300</v>
      </c>
      <c r="C2672" s="4" t="n">
        <v>10</v>
      </c>
      <c r="D2672" s="4" t="n">
        <v>3.025</v>
      </c>
      <c r="E2672" s="5" t="n">
        <v>99.2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제2종일반주거지역</t>
        </is>
      </c>
      <c r="I2672" s="3" t="inlineStr">
        <is>
          <t>도로</t>
        </is>
      </c>
      <c r="J2672" s="3" t="inlineStr">
        <is>
          <t>부강면</t>
        </is>
      </c>
    </row>
    <row r="2673">
      <c r="A2673" s="3" t="n">
        <v>2023</v>
      </c>
      <c r="B2673" s="4" t="n">
        <v>95000</v>
      </c>
      <c r="C2673" s="4" t="n">
        <v>438.2</v>
      </c>
      <c r="D2673" s="4" t="n">
        <v>132.5555</v>
      </c>
      <c r="E2673" s="5" t="n">
        <v>716.7</v>
      </c>
      <c r="F2673" s="3" t="inlineStr">
        <is>
          <t>반곡동</t>
        </is>
      </c>
      <c r="G2673" s="3" t="inlineStr"/>
      <c r="H2673" s="3" t="inlineStr">
        <is>
          <t>용도미지정</t>
        </is>
      </c>
      <c r="I2673" s="3" t="inlineStr">
        <is>
          <t>대</t>
        </is>
      </c>
      <c r="J2673" s="3" t="inlineStr">
        <is>
          <t>반곡동</t>
        </is>
      </c>
    </row>
    <row r="2674">
      <c r="A2674" s="3" t="n">
        <v>2023</v>
      </c>
      <c r="B2674" s="4" t="n">
        <v>19600</v>
      </c>
      <c r="C2674" s="4" t="n">
        <v>2637</v>
      </c>
      <c r="D2674" s="4" t="n">
        <v>797.6925</v>
      </c>
      <c r="E2674" s="5" t="n">
        <v>24.6</v>
      </c>
      <c r="F2674" s="3" t="inlineStr">
        <is>
          <t>연서면</t>
        </is>
      </c>
      <c r="G2674" s="3" t="inlineStr">
        <is>
          <t>월하리</t>
        </is>
      </c>
      <c r="H2674" s="3" t="inlineStr">
        <is>
          <t>자연녹지지역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2023</v>
      </c>
      <c r="B2675" s="4" t="n">
        <v>7700</v>
      </c>
      <c r="C2675" s="4" t="n">
        <v>522</v>
      </c>
      <c r="D2675" s="4" t="n">
        <v>157.905</v>
      </c>
      <c r="E2675" s="5" t="n">
        <v>48.8</v>
      </c>
      <c r="F2675" s="3" t="inlineStr">
        <is>
          <t>부강면</t>
        </is>
      </c>
      <c r="G2675" s="3" t="inlineStr">
        <is>
          <t>산수리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부강면</t>
        </is>
      </c>
    </row>
    <row r="2676">
      <c r="A2676" s="3" t="n">
        <v>2025</v>
      </c>
      <c r="B2676" s="4" t="n">
        <v>2500</v>
      </c>
      <c r="C2676" s="4" t="n">
        <v>77</v>
      </c>
      <c r="D2676" s="4" t="n">
        <v>23.2925</v>
      </c>
      <c r="E2676" s="5" t="n">
        <v>107.3</v>
      </c>
      <c r="F2676" s="3" t="inlineStr">
        <is>
          <t>남이면</t>
        </is>
      </c>
      <c r="G2676" s="3" t="inlineStr">
        <is>
          <t>양촌리</t>
        </is>
      </c>
      <c r="H2676" s="3" t="inlineStr">
        <is>
          <t>자연녹지지역</t>
        </is>
      </c>
      <c r="I2676" s="3" t="inlineStr">
        <is>
          <t>전</t>
        </is>
      </c>
      <c r="J2676" s="3" t="inlineStr">
        <is>
          <t>남이면</t>
        </is>
      </c>
    </row>
    <row r="2677">
      <c r="A2677" s="3" t="n">
        <v>2022</v>
      </c>
      <c r="B2677" s="4" t="n">
        <v>41500</v>
      </c>
      <c r="C2677" s="4" t="n">
        <v>250.2</v>
      </c>
      <c r="D2677" s="4" t="n">
        <v>75.68549999999999</v>
      </c>
      <c r="E2677" s="5" t="n">
        <v>548.3</v>
      </c>
      <c r="F2677" s="3" t="inlineStr">
        <is>
          <t>조치원읍</t>
        </is>
      </c>
      <c r="G2677" s="3" t="inlineStr">
        <is>
          <t>침산리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2022</v>
      </c>
      <c r="B2678" s="4" t="n">
        <v>3600</v>
      </c>
      <c r="C2678" s="4" t="n">
        <v>238</v>
      </c>
      <c r="D2678" s="4" t="n">
        <v>71.995</v>
      </c>
      <c r="E2678" s="5" t="n">
        <v>50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25524</v>
      </c>
      <c r="C2679" s="4" t="n">
        <v>2344</v>
      </c>
      <c r="D2679" s="4" t="n">
        <v>709.0599999999999</v>
      </c>
      <c r="E2679" s="5" t="n">
        <v>36</v>
      </c>
      <c r="F2679" s="3" t="inlineStr">
        <is>
          <t>남이면</t>
        </is>
      </c>
      <c r="G2679" s="3" t="inlineStr">
        <is>
          <t>척산리</t>
        </is>
      </c>
      <c r="H2679" s="3" t="inlineStr">
        <is>
          <t>자연녹지지역</t>
        </is>
      </c>
      <c r="I2679" s="3" t="inlineStr">
        <is>
          <t>답</t>
        </is>
      </c>
      <c r="J2679" s="3" t="inlineStr">
        <is>
          <t>남이면</t>
        </is>
      </c>
    </row>
    <row r="2680">
      <c r="A2680" s="3" t="n">
        <v>2026</v>
      </c>
      <c r="B2680" s="4" t="n">
        <v>1300</v>
      </c>
      <c r="C2680" s="4" t="n">
        <v>664</v>
      </c>
      <c r="D2680" s="4" t="n">
        <v>200.86</v>
      </c>
      <c r="E2680" s="5" t="n">
        <v>6.5</v>
      </c>
      <c r="F2680" s="3" t="inlineStr">
        <is>
          <t>남이면</t>
        </is>
      </c>
      <c r="G2680" s="3" t="inlineStr">
        <is>
          <t>척산리</t>
        </is>
      </c>
      <c r="H2680" s="3" t="inlineStr">
        <is>
          <t>자연녹지지역</t>
        </is>
      </c>
      <c r="I2680" s="3" t="inlineStr">
        <is>
          <t>전</t>
        </is>
      </c>
      <c r="J2680" s="3" t="inlineStr">
        <is>
          <t>남이면</t>
        </is>
      </c>
    </row>
    <row r="2681">
      <c r="A2681" s="3" t="n">
        <v>2025</v>
      </c>
      <c r="B2681" s="4" t="n">
        <v>20000</v>
      </c>
      <c r="C2681" s="4" t="n">
        <v>458</v>
      </c>
      <c r="D2681" s="4" t="n">
        <v>138.545</v>
      </c>
      <c r="E2681" s="5" t="n">
        <v>144.4</v>
      </c>
      <c r="F2681" s="3" t="inlineStr">
        <is>
          <t>연서면</t>
        </is>
      </c>
      <c r="G2681" s="3" t="inlineStr">
        <is>
          <t>고복리</t>
        </is>
      </c>
      <c r="H2681" s="3" t="inlineStr">
        <is>
          <t>생산관리지역</t>
        </is>
      </c>
      <c r="I2681" s="3" t="inlineStr">
        <is>
          <t>대</t>
        </is>
      </c>
      <c r="J2681" s="3" t="inlineStr">
        <is>
          <t>연서면</t>
        </is>
      </c>
    </row>
    <row r="2682">
      <c r="A2682" s="3" t="n">
        <v>2025</v>
      </c>
      <c r="B2682" s="4" t="n">
        <v>9000</v>
      </c>
      <c r="C2682" s="4" t="n">
        <v>204</v>
      </c>
      <c r="D2682" s="4" t="n">
        <v>61.71</v>
      </c>
      <c r="E2682" s="5" t="n">
        <v>145.8</v>
      </c>
      <c r="F2682" s="3" t="inlineStr">
        <is>
          <t>연서면</t>
        </is>
      </c>
      <c r="G2682" s="3" t="inlineStr">
        <is>
          <t>고복리</t>
        </is>
      </c>
      <c r="H2682" s="3" t="inlineStr">
        <is>
          <t>생산관리지역</t>
        </is>
      </c>
      <c r="I2682" s="3" t="inlineStr">
        <is>
          <t>대</t>
        </is>
      </c>
      <c r="J2682" s="3" t="inlineStr">
        <is>
          <t>연서면</t>
        </is>
      </c>
    </row>
    <row r="2683">
      <c r="A2683" s="3" t="n">
        <v>2025</v>
      </c>
      <c r="B2683" s="4" t="n">
        <v>6450</v>
      </c>
      <c r="C2683" s="4" t="n">
        <v>496</v>
      </c>
      <c r="D2683" s="4" t="n">
        <v>150.04</v>
      </c>
      <c r="E2683" s="5" t="n">
        <v>43</v>
      </c>
      <c r="F2683" s="3" t="inlineStr">
        <is>
          <t>부강면</t>
        </is>
      </c>
      <c r="G2683" s="3" t="inlineStr">
        <is>
          <t>갈산리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2025</v>
      </c>
      <c r="B2684" s="4" t="n">
        <v>800</v>
      </c>
      <c r="C2684" s="4" t="n">
        <v>38</v>
      </c>
      <c r="D2684" s="4" t="n">
        <v>11.495</v>
      </c>
      <c r="E2684" s="5" t="n">
        <v>69.59999999999999</v>
      </c>
      <c r="F2684" s="3" t="inlineStr">
        <is>
          <t>부강면</t>
        </is>
      </c>
      <c r="G2684" s="3" t="inlineStr">
        <is>
          <t>문곡리</t>
        </is>
      </c>
      <c r="H2684" s="3" t="inlineStr">
        <is>
          <t>계획관리지역</t>
        </is>
      </c>
      <c r="I2684" s="3" t="inlineStr">
        <is>
          <t>도로</t>
        </is>
      </c>
      <c r="J2684" s="3" t="inlineStr">
        <is>
          <t>부강면</t>
        </is>
      </c>
    </row>
    <row r="2685">
      <c r="A2685" s="3" t="n">
        <v>2025</v>
      </c>
      <c r="B2685" s="4" t="n">
        <v>43000</v>
      </c>
      <c r="C2685" s="4" t="n">
        <v>2062.4</v>
      </c>
      <c r="D2685" s="4" t="n">
        <v>623.876</v>
      </c>
      <c r="E2685" s="5" t="n">
        <v>68.90000000000001</v>
      </c>
      <c r="F2685" s="3" t="inlineStr">
        <is>
          <t>연서면</t>
        </is>
      </c>
      <c r="G2685" s="3" t="inlineStr">
        <is>
          <t>쌍전리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연서면</t>
        </is>
      </c>
    </row>
    <row r="2686">
      <c r="A2686" s="3" t="n">
        <v>2025</v>
      </c>
      <c r="B2686" s="4" t="n">
        <v>4500</v>
      </c>
      <c r="C2686" s="4" t="n">
        <v>439</v>
      </c>
      <c r="D2686" s="4" t="n">
        <v>132.7975</v>
      </c>
      <c r="E2686" s="5" t="n">
        <v>33.9</v>
      </c>
      <c r="F2686" s="3" t="inlineStr">
        <is>
          <t>연동면</t>
        </is>
      </c>
      <c r="G2686" s="3" t="inlineStr">
        <is>
          <t>노송리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연동면</t>
        </is>
      </c>
    </row>
    <row r="2687">
      <c r="A2687" s="3" t="n">
        <v>2025</v>
      </c>
      <c r="B2687" s="4" t="n">
        <v>82000</v>
      </c>
      <c r="C2687" s="4" t="n">
        <v>1355</v>
      </c>
      <c r="D2687" s="4" t="n">
        <v>409.8875</v>
      </c>
      <c r="E2687" s="5" t="n">
        <v>200.1</v>
      </c>
      <c r="F2687" s="3" t="inlineStr">
        <is>
          <t>연서면</t>
        </is>
      </c>
      <c r="G2687" s="3" t="inlineStr">
        <is>
          <t>쌍전리</t>
        </is>
      </c>
      <c r="H2687" s="3" t="inlineStr">
        <is>
          <t>자연녹지지역</t>
        </is>
      </c>
      <c r="I2687" s="3" t="inlineStr">
        <is>
          <t>과수원</t>
        </is>
      </c>
      <c r="J2687" s="3" t="inlineStr">
        <is>
          <t>연서면</t>
        </is>
      </c>
    </row>
    <row r="2688">
      <c r="A2688" s="3" t="n">
        <v>2025</v>
      </c>
      <c r="B2688" s="4" t="n">
        <v>26000</v>
      </c>
      <c r="C2688" s="4" t="n">
        <v>160.5</v>
      </c>
      <c r="D2688" s="4" t="n">
        <v>48.55125</v>
      </c>
      <c r="E2688" s="5" t="n">
        <v>535.5</v>
      </c>
      <c r="F2688" s="3" t="inlineStr">
        <is>
          <t>조치원읍</t>
        </is>
      </c>
      <c r="G2688" s="3" t="inlineStr">
        <is>
          <t>침산리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10500</v>
      </c>
      <c r="C2689" s="4" t="n">
        <v>662</v>
      </c>
      <c r="D2689" s="4" t="n">
        <v>200.255</v>
      </c>
      <c r="E2689" s="5" t="n">
        <v>52.4</v>
      </c>
      <c r="F2689" s="3" t="inlineStr">
        <is>
          <t>조치원읍</t>
        </is>
      </c>
      <c r="G2689" s="3" t="inlineStr">
        <is>
          <t>번암리</t>
        </is>
      </c>
      <c r="H2689" s="3" t="inlineStr">
        <is>
          <t>보전녹지지역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2025</v>
      </c>
      <c r="B2690" s="4" t="n">
        <v>60500</v>
      </c>
      <c r="C2690" s="4" t="n">
        <v>2305</v>
      </c>
      <c r="D2690" s="4" t="n">
        <v>697.2624999999999</v>
      </c>
      <c r="E2690" s="5" t="n">
        <v>86.8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계획관리지역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317</v>
      </c>
      <c r="D2691" s="4" t="n">
        <v>95.8925</v>
      </c>
      <c r="E2691" s="5" t="n">
        <v>417.1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2025</v>
      </c>
      <c r="B2692" s="4" t="n">
        <v>40000</v>
      </c>
      <c r="C2692" s="4" t="n">
        <v>294</v>
      </c>
      <c r="D2692" s="4" t="n">
        <v>88.935</v>
      </c>
      <c r="E2692" s="5" t="n">
        <v>449.8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2025</v>
      </c>
      <c r="B2693" s="4" t="n">
        <v>16500</v>
      </c>
      <c r="C2693" s="4" t="n">
        <v>314</v>
      </c>
      <c r="D2693" s="4" t="n">
        <v>94.985</v>
      </c>
      <c r="E2693" s="5" t="n">
        <v>173.7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26920</v>
      </c>
      <c r="C2694" s="4" t="n">
        <v>2225.2</v>
      </c>
      <c r="D2694" s="4" t="n">
        <v>673.1229999999999</v>
      </c>
      <c r="E2694" s="5" t="n">
        <v>40</v>
      </c>
      <c r="F2694" s="3" t="inlineStr">
        <is>
          <t>연서면</t>
        </is>
      </c>
      <c r="G2694" s="3" t="inlineStr">
        <is>
          <t>월하리</t>
        </is>
      </c>
      <c r="H2694" s="3" t="inlineStr">
        <is>
          <t>농림지역</t>
        </is>
      </c>
      <c r="I2694" s="3" t="inlineStr">
        <is>
          <t>답</t>
        </is>
      </c>
      <c r="J2694" s="3" t="inlineStr">
        <is>
          <t>연서면</t>
        </is>
      </c>
    </row>
    <row r="2695">
      <c r="A2695" s="3" t="n">
        <v>2024</v>
      </c>
      <c r="B2695" s="4" t="n">
        <v>6600</v>
      </c>
      <c r="C2695" s="4" t="n">
        <v>559</v>
      </c>
      <c r="D2695" s="4" t="n">
        <v>169.0975</v>
      </c>
      <c r="E2695" s="5" t="n">
        <v>39</v>
      </c>
      <c r="F2695" s="3" t="inlineStr">
        <is>
          <t>부강면</t>
        </is>
      </c>
      <c r="G2695" s="3" t="inlineStr">
        <is>
          <t>금호리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부강면</t>
        </is>
      </c>
    </row>
    <row r="2696">
      <c r="A2696" s="3" t="n">
        <v>2022</v>
      </c>
      <c r="B2696" s="4" t="n">
        <v>14000</v>
      </c>
      <c r="C2696" s="4" t="n">
        <v>853</v>
      </c>
      <c r="D2696" s="4" t="n">
        <v>258.0325</v>
      </c>
      <c r="E2696" s="5" t="n">
        <v>54.3</v>
      </c>
      <c r="F2696" s="3" t="inlineStr">
        <is>
          <t>남이면</t>
        </is>
      </c>
      <c r="G2696" s="3" t="inlineStr">
        <is>
          <t>부용외천리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남이면</t>
        </is>
      </c>
    </row>
    <row r="2697">
      <c r="A2697" s="3" t="n">
        <v>2022</v>
      </c>
      <c r="B2697" s="4" t="n">
        <v>24390</v>
      </c>
      <c r="C2697" s="4" t="n">
        <v>681</v>
      </c>
      <c r="D2697" s="4" t="n">
        <v>206.0025</v>
      </c>
      <c r="E2697" s="5" t="n">
        <v>118.4</v>
      </c>
      <c r="F2697" s="3" t="inlineStr">
        <is>
          <t>남이면</t>
        </is>
      </c>
      <c r="G2697" s="3" t="inlineStr">
        <is>
          <t>가좌리</t>
        </is>
      </c>
      <c r="H2697" s="3" t="inlineStr">
        <is>
          <t>자연녹지지역</t>
        </is>
      </c>
      <c r="I2697" s="3" t="inlineStr">
        <is>
          <t>전</t>
        </is>
      </c>
      <c r="J2697" s="3" t="inlineStr">
        <is>
          <t>남이면</t>
        </is>
      </c>
    </row>
    <row r="2698">
      <c r="A2698" s="3" t="n">
        <v>2022</v>
      </c>
      <c r="B2698" s="4" t="n">
        <v>548</v>
      </c>
      <c r="C2698" s="4" t="n">
        <v>17</v>
      </c>
      <c r="D2698" s="4" t="n">
        <v>5.1425</v>
      </c>
      <c r="E2698" s="5" t="n">
        <v>106.6</v>
      </c>
      <c r="F2698" s="3" t="inlineStr">
        <is>
          <t>남이면</t>
        </is>
      </c>
      <c r="G2698" s="3" t="inlineStr">
        <is>
          <t>가좌리</t>
        </is>
      </c>
      <c r="H2698" s="3" t="inlineStr">
        <is>
          <t>자연녹지지역</t>
        </is>
      </c>
      <c r="I2698" s="3" t="inlineStr">
        <is>
          <t>전</t>
        </is>
      </c>
      <c r="J2698" s="3" t="inlineStr">
        <is>
          <t>남이면</t>
        </is>
      </c>
    </row>
    <row r="2699">
      <c r="A2699" s="3" t="n">
        <v>2022</v>
      </c>
      <c r="B2699" s="4" t="n">
        <v>74</v>
      </c>
      <c r="C2699" s="4" t="n">
        <v>8</v>
      </c>
      <c r="D2699" s="4" t="n">
        <v>2.42</v>
      </c>
      <c r="E2699" s="5" t="n">
        <v>30.6</v>
      </c>
      <c r="F2699" s="3" t="inlineStr">
        <is>
          <t>남이면</t>
        </is>
      </c>
      <c r="G2699" s="3" t="inlineStr">
        <is>
          <t>가좌리</t>
        </is>
      </c>
      <c r="H2699" s="3" t="inlineStr">
        <is>
          <t>자연녹지지역</t>
        </is>
      </c>
      <c r="I2699" s="3" t="inlineStr">
        <is>
          <t>도로</t>
        </is>
      </c>
      <c r="J2699" s="3" t="inlineStr">
        <is>
          <t>남이면</t>
        </is>
      </c>
    </row>
    <row r="2700">
      <c r="A2700" s="3" t="n">
        <v>2022</v>
      </c>
      <c r="B2700" s="4" t="n">
        <v>548</v>
      </c>
      <c r="C2700" s="4" t="n">
        <v>17</v>
      </c>
      <c r="D2700" s="4" t="n">
        <v>5.1425</v>
      </c>
      <c r="E2700" s="5" t="n">
        <v>106.6</v>
      </c>
      <c r="F2700" s="3" t="inlineStr">
        <is>
          <t>남이면</t>
        </is>
      </c>
      <c r="G2700" s="3" t="inlineStr">
        <is>
          <t>가좌리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남이면</t>
        </is>
      </c>
    </row>
    <row r="2701">
      <c r="A2701" s="3" t="n">
        <v>2022</v>
      </c>
      <c r="B2701" s="4" t="n">
        <v>23500</v>
      </c>
      <c r="C2701" s="4" t="n">
        <v>869</v>
      </c>
      <c r="D2701" s="4" t="n">
        <v>262.8725</v>
      </c>
      <c r="E2701" s="5" t="n">
        <v>89.40000000000001</v>
      </c>
      <c r="F2701" s="3" t="inlineStr">
        <is>
          <t>남이면</t>
        </is>
      </c>
      <c r="G2701" s="3" t="inlineStr">
        <is>
          <t>석판리</t>
        </is>
      </c>
      <c r="H2701" s="3" t="inlineStr">
        <is>
          <t>자연녹지지역</t>
        </is>
      </c>
      <c r="I2701" s="3" t="inlineStr">
        <is>
          <t>전</t>
        </is>
      </c>
      <c r="J2701" s="3" t="inlineStr">
        <is>
          <t>남이면</t>
        </is>
      </c>
    </row>
    <row r="2702">
      <c r="A2702" s="3" t="n">
        <v>2022</v>
      </c>
      <c r="B2702" s="4" t="n">
        <v>22650</v>
      </c>
      <c r="C2702" s="4" t="n">
        <v>501</v>
      </c>
      <c r="D2702" s="4" t="n">
        <v>151.5525</v>
      </c>
      <c r="E2702" s="5" t="n">
        <v>149.5</v>
      </c>
      <c r="F2702" s="3" t="inlineStr">
        <is>
          <t>남이면</t>
        </is>
      </c>
      <c r="G2702" s="3" t="inlineStr">
        <is>
          <t>석판리</t>
        </is>
      </c>
      <c r="H2702" s="3" t="inlineStr">
        <is>
          <t>자연녹지지역</t>
        </is>
      </c>
      <c r="I2702" s="3" t="inlineStr">
        <is>
          <t>대</t>
        </is>
      </c>
      <c r="J2702" s="3" t="inlineStr">
        <is>
          <t>남이면</t>
        </is>
      </c>
    </row>
    <row r="2703">
      <c r="A2703" s="3" t="n">
        <v>2022</v>
      </c>
      <c r="B2703" s="4" t="n">
        <v>49448</v>
      </c>
      <c r="C2703" s="4" t="n">
        <v>817</v>
      </c>
      <c r="D2703" s="4" t="n">
        <v>247.1425</v>
      </c>
      <c r="E2703" s="5" t="n">
        <v>200.1</v>
      </c>
      <c r="F2703" s="3" t="inlineStr">
        <is>
          <t>남이면</t>
        </is>
      </c>
      <c r="G2703" s="3" t="inlineStr">
        <is>
          <t>양촌리</t>
        </is>
      </c>
      <c r="H2703" s="3" t="inlineStr">
        <is>
          <t>보전녹지지역</t>
        </is>
      </c>
      <c r="I2703" s="3" t="inlineStr">
        <is>
          <t>임야</t>
        </is>
      </c>
      <c r="J2703" s="3" t="inlineStr">
        <is>
          <t>남이면</t>
        </is>
      </c>
    </row>
    <row r="2704">
      <c r="A2704" s="3" t="n">
        <v>2023</v>
      </c>
      <c r="B2704" s="4" t="n">
        <v>36935</v>
      </c>
      <c r="C2704" s="4" t="n">
        <v>310</v>
      </c>
      <c r="D2704" s="4" t="n">
        <v>93.77499999999999</v>
      </c>
      <c r="E2704" s="5" t="n">
        <v>393.9</v>
      </c>
      <c r="F2704" s="3" t="inlineStr">
        <is>
          <t>조치원읍</t>
        </is>
      </c>
      <c r="G2704" s="3" t="inlineStr">
        <is>
          <t>신흥리</t>
        </is>
      </c>
      <c r="H2704" s="3" t="inlineStr">
        <is>
          <t>제2종일반주거지역</t>
        </is>
      </c>
      <c r="I2704" s="3" t="inlineStr">
        <is>
          <t>전</t>
        </is>
      </c>
      <c r="J2704" s="3" t="inlineStr">
        <is>
          <t>조치원읍</t>
        </is>
      </c>
    </row>
    <row r="2705">
      <c r="A2705" s="3" t="n">
        <v>2023</v>
      </c>
      <c r="B2705" s="4" t="n">
        <v>27642</v>
      </c>
      <c r="C2705" s="4" t="n">
        <v>232</v>
      </c>
      <c r="D2705" s="4" t="n">
        <v>70.17999999999999</v>
      </c>
      <c r="E2705" s="5" t="n">
        <v>393.9</v>
      </c>
      <c r="F2705" s="3" t="inlineStr">
        <is>
          <t>조치원읍</t>
        </is>
      </c>
      <c r="G2705" s="3" t="inlineStr">
        <is>
          <t>신흥리</t>
        </is>
      </c>
      <c r="H2705" s="3" t="inlineStr">
        <is>
          <t>제2종일반주거지역</t>
        </is>
      </c>
      <c r="I2705" s="3" t="inlineStr">
        <is>
          <t>전</t>
        </is>
      </c>
      <c r="J2705" s="3" t="inlineStr">
        <is>
          <t>조치원읍</t>
        </is>
      </c>
    </row>
    <row r="2706">
      <c r="A2706" s="3" t="n">
        <v>2023</v>
      </c>
      <c r="B2706" s="4" t="n">
        <v>15423</v>
      </c>
      <c r="C2706" s="4" t="n">
        <v>165</v>
      </c>
      <c r="D2706" s="4" t="n">
        <v>49.9125</v>
      </c>
      <c r="E2706" s="5" t="n">
        <v>309</v>
      </c>
      <c r="F2706" s="3" t="inlineStr">
        <is>
          <t>조치원읍</t>
        </is>
      </c>
      <c r="G2706" s="3" t="inlineStr">
        <is>
          <t>신흥리</t>
        </is>
      </c>
      <c r="H2706" s="3" t="inlineStr">
        <is>
          <t>제2종일반주거지역</t>
        </is>
      </c>
      <c r="I2706" s="3" t="inlineStr">
        <is>
          <t>전</t>
        </is>
      </c>
      <c r="J2706" s="3" t="inlineStr">
        <is>
          <t>조치원읍</t>
        </is>
      </c>
    </row>
    <row r="2707">
      <c r="A2707" s="3" t="n">
        <v>2023</v>
      </c>
      <c r="B2707" s="4" t="n">
        <v>30000</v>
      </c>
      <c r="C2707" s="4" t="n">
        <v>1321</v>
      </c>
      <c r="D2707" s="4" t="n">
        <v>399.6025</v>
      </c>
      <c r="E2707" s="5" t="n">
        <v>75.09999999999999</v>
      </c>
      <c r="F2707" s="3" t="inlineStr">
        <is>
          <t>부강면</t>
        </is>
      </c>
      <c r="G2707" s="3" t="inlineStr">
        <is>
          <t>금호리</t>
        </is>
      </c>
      <c r="H2707" s="3" t="inlineStr">
        <is>
          <t>생산관리지역</t>
        </is>
      </c>
      <c r="I2707" s="3" t="inlineStr">
        <is>
          <t>전</t>
        </is>
      </c>
      <c r="J2707" s="3" t="inlineStr">
        <is>
          <t>부강면</t>
        </is>
      </c>
    </row>
    <row r="2708">
      <c r="A2708" s="3" t="n">
        <v>2023</v>
      </c>
      <c r="B2708" s="4" t="n">
        <v>95000</v>
      </c>
      <c r="C2708" s="4" t="n">
        <v>2686</v>
      </c>
      <c r="D2708" s="4" t="n">
        <v>812.515</v>
      </c>
      <c r="E2708" s="5" t="n">
        <v>116.9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계획관리지역</t>
        </is>
      </c>
      <c r="I2708" s="3" t="inlineStr">
        <is>
          <t>잡종지</t>
        </is>
      </c>
      <c r="J2708" s="3" t="inlineStr">
        <is>
          <t>연서면</t>
        </is>
      </c>
    </row>
    <row r="2709">
      <c r="A2709" s="3" t="n">
        <v>2023</v>
      </c>
      <c r="B2709" s="4" t="n">
        <v>11300</v>
      </c>
      <c r="C2709" s="4" t="n">
        <v>473</v>
      </c>
      <c r="D2709" s="4" t="n">
        <v>143.0825</v>
      </c>
      <c r="E2709" s="5" t="n">
        <v>79</v>
      </c>
      <c r="F2709" s="3" t="inlineStr">
        <is>
          <t>연서면</t>
        </is>
      </c>
      <c r="G2709" s="3" t="inlineStr">
        <is>
          <t>신대리</t>
        </is>
      </c>
      <c r="H2709" s="3" t="inlineStr">
        <is>
          <t>보전관리지역</t>
        </is>
      </c>
      <c r="I2709" s="3" t="inlineStr">
        <is>
          <t>답</t>
        </is>
      </c>
      <c r="J2709" s="3" t="inlineStr">
        <is>
          <t>연서면</t>
        </is>
      </c>
    </row>
    <row r="2710">
      <c r="A2710" s="3" t="n">
        <v>2023</v>
      </c>
      <c r="B2710" s="4" t="n">
        <v>58700</v>
      </c>
      <c r="C2710" s="4" t="n">
        <v>2460</v>
      </c>
      <c r="D2710" s="4" t="n">
        <v>744.15</v>
      </c>
      <c r="E2710" s="5" t="n">
        <v>78.90000000000001</v>
      </c>
      <c r="F2710" s="3" t="inlineStr">
        <is>
          <t>연서면</t>
        </is>
      </c>
      <c r="G2710" s="3" t="inlineStr">
        <is>
          <t>신대리</t>
        </is>
      </c>
      <c r="H2710" s="3" t="inlineStr">
        <is>
          <t>계획관리지역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11830</v>
      </c>
      <c r="C2711" s="4" t="n">
        <v>301</v>
      </c>
      <c r="D2711" s="4" t="n">
        <v>91.05249999999999</v>
      </c>
      <c r="E2711" s="5" t="n">
        <v>129.9</v>
      </c>
      <c r="F2711" s="3" t="inlineStr">
        <is>
          <t>연서면</t>
        </is>
      </c>
      <c r="G2711" s="3" t="inlineStr">
        <is>
          <t>와촌리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2026</v>
      </c>
      <c r="B2712" s="4" t="n">
        <v>13000</v>
      </c>
      <c r="C2712" s="4" t="n">
        <v>615</v>
      </c>
      <c r="D2712" s="4" t="n">
        <v>186.0375</v>
      </c>
      <c r="E2712" s="5" t="n">
        <v>69.90000000000001</v>
      </c>
      <c r="F2712" s="3" t="inlineStr">
        <is>
          <t>조치원읍</t>
        </is>
      </c>
      <c r="G2712" s="3" t="inlineStr">
        <is>
          <t>봉산리</t>
        </is>
      </c>
      <c r="H2712" s="3" t="inlineStr">
        <is>
          <t>자연녹지지역</t>
        </is>
      </c>
      <c r="I2712" s="3" t="inlineStr">
        <is>
          <t>임야</t>
        </is>
      </c>
      <c r="J2712" s="3" t="inlineStr">
        <is>
          <t>조치원읍</t>
        </is>
      </c>
    </row>
    <row r="2713">
      <c r="A2713" s="3" t="n">
        <v>2025</v>
      </c>
      <c r="B2713" s="4" t="n">
        <v>60000</v>
      </c>
      <c r="C2713" s="4" t="n">
        <v>328.2</v>
      </c>
      <c r="D2713" s="4" t="n">
        <v>99.28049999999999</v>
      </c>
      <c r="E2713" s="5" t="n">
        <v>604.3</v>
      </c>
      <c r="F2713" s="3" t="inlineStr">
        <is>
          <t>해밀동</t>
        </is>
      </c>
      <c r="G2713" s="3" t="inlineStr"/>
      <c r="H2713" s="3" t="inlineStr">
        <is>
          <t>제2종전용주거지역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10000</v>
      </c>
      <c r="C2714" s="4" t="n">
        <v>2764</v>
      </c>
      <c r="D2714" s="4" t="n">
        <v>836.11</v>
      </c>
      <c r="E2714" s="5" t="n">
        <v>12</v>
      </c>
      <c r="F2714" s="3" t="inlineStr">
        <is>
          <t>연서면</t>
        </is>
      </c>
      <c r="G2714" s="3" t="inlineStr">
        <is>
          <t>쌍류리</t>
        </is>
      </c>
      <c r="H2714" s="3" t="inlineStr">
        <is>
          <t>보전관리지역</t>
        </is>
      </c>
      <c r="I2714" s="3" t="inlineStr">
        <is>
          <t>답</t>
        </is>
      </c>
      <c r="J2714" s="3" t="inlineStr">
        <is>
          <t>연서면</t>
        </is>
      </c>
    </row>
    <row r="2715">
      <c r="A2715" s="3" t="n">
        <v>2025</v>
      </c>
      <c r="B2715" s="4" t="n">
        <v>14200</v>
      </c>
      <c r="C2715" s="4" t="n">
        <v>196</v>
      </c>
      <c r="D2715" s="4" t="n">
        <v>59.29</v>
      </c>
      <c r="E2715" s="5" t="n">
        <v>239.5</v>
      </c>
      <c r="F2715" s="3" t="inlineStr">
        <is>
          <t>연동면</t>
        </is>
      </c>
      <c r="G2715" s="3" t="inlineStr">
        <is>
          <t>명학리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2025</v>
      </c>
      <c r="B2716" s="4" t="n">
        <v>58000</v>
      </c>
      <c r="C2716" s="4" t="n">
        <v>368.7</v>
      </c>
      <c r="D2716" s="4" t="n">
        <v>111.53175</v>
      </c>
      <c r="E2716" s="5" t="n">
        <v>520</v>
      </c>
      <c r="F2716" s="3" t="inlineStr">
        <is>
          <t>아름동</t>
        </is>
      </c>
      <c r="G2716" s="3" t="inlineStr"/>
      <c r="H2716" s="3" t="inlineStr">
        <is>
          <t>제1종전용주거지역</t>
        </is>
      </c>
      <c r="I2716" s="3" t="inlineStr">
        <is>
          <t>대</t>
        </is>
      </c>
      <c r="J2716" s="3" t="inlineStr">
        <is>
          <t>아름동</t>
        </is>
      </c>
    </row>
    <row r="2717">
      <c r="A2717" s="3" t="n">
        <v>2025</v>
      </c>
      <c r="B2717" s="4" t="n">
        <v>13500</v>
      </c>
      <c r="C2717" s="4" t="n">
        <v>1409</v>
      </c>
      <c r="D2717" s="4" t="n">
        <v>426.2225</v>
      </c>
      <c r="E2717" s="5" t="n">
        <v>31.7</v>
      </c>
      <c r="F2717" s="3" t="inlineStr">
        <is>
          <t>연동면</t>
        </is>
      </c>
      <c r="G2717" s="3" t="inlineStr">
        <is>
          <t>응암리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연동면</t>
        </is>
      </c>
    </row>
    <row r="2718">
      <c r="A2718" s="3" t="n">
        <v>2025</v>
      </c>
      <c r="B2718" s="4" t="n">
        <v>1373</v>
      </c>
      <c r="C2718" s="4" t="n">
        <v>8</v>
      </c>
      <c r="D2718" s="4" t="n">
        <v>2.42</v>
      </c>
      <c r="E2718" s="5" t="n">
        <v>567.4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515</v>
      </c>
      <c r="C2719" s="4" t="n">
        <v>3</v>
      </c>
      <c r="D2719" s="4" t="n">
        <v>0.9075</v>
      </c>
      <c r="E2719" s="5" t="n">
        <v>567.5</v>
      </c>
      <c r="F2719" s="3" t="inlineStr">
        <is>
          <t>조치원읍</t>
        </is>
      </c>
      <c r="G2719" s="3" t="inlineStr">
        <is>
          <t>침산리</t>
        </is>
      </c>
      <c r="H2719" s="3" t="inlineStr">
        <is>
          <t>제2종일반주거지역</t>
        </is>
      </c>
      <c r="I2719" s="3" t="inlineStr">
        <is>
          <t>대</t>
        </is>
      </c>
      <c r="J2719" s="3" t="inlineStr">
        <is>
          <t>조치원읍</t>
        </is>
      </c>
    </row>
    <row r="2720">
      <c r="A2720" s="3" t="n">
        <v>2025</v>
      </c>
      <c r="B2720" s="4" t="n">
        <v>1202</v>
      </c>
      <c r="C2720" s="4" t="n">
        <v>7</v>
      </c>
      <c r="D2720" s="4" t="n">
        <v>2.1175</v>
      </c>
      <c r="E2720" s="5" t="n">
        <v>567.7</v>
      </c>
      <c r="F2720" s="3" t="inlineStr">
        <is>
          <t>조치원읍</t>
        </is>
      </c>
      <c r="G2720" s="3" t="inlineStr">
        <is>
          <t>침산리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조치원읍</t>
        </is>
      </c>
    </row>
    <row r="2721">
      <c r="A2721" s="3" t="n">
        <v>2025</v>
      </c>
      <c r="B2721" s="4" t="n">
        <v>42500</v>
      </c>
      <c r="C2721" s="4" t="n">
        <v>309.9</v>
      </c>
      <c r="D2721" s="4" t="n">
        <v>93.74475</v>
      </c>
      <c r="E2721" s="5" t="n">
        <v>453.4</v>
      </c>
      <c r="F2721" s="3" t="inlineStr">
        <is>
          <t>한솔동</t>
        </is>
      </c>
      <c r="G2721" s="3" t="inlineStr"/>
      <c r="H2721" s="3" t="inlineStr">
        <is>
          <t>제1종전용주거지역</t>
        </is>
      </c>
      <c r="I2721" s="3" t="inlineStr">
        <is>
          <t>대</t>
        </is>
      </c>
      <c r="J2721" s="3" t="inlineStr">
        <is>
          <t>한솔동</t>
        </is>
      </c>
    </row>
    <row r="2722">
      <c r="A2722" s="3" t="n">
        <v>2025</v>
      </c>
      <c r="B2722" s="4" t="n">
        <v>35210</v>
      </c>
      <c r="C2722" s="4" t="n">
        <v>1663</v>
      </c>
      <c r="D2722" s="4" t="n">
        <v>503.0575</v>
      </c>
      <c r="E2722" s="5" t="n">
        <v>70</v>
      </c>
      <c r="F2722" s="3" t="inlineStr">
        <is>
          <t>연서면</t>
        </is>
      </c>
      <c r="G2722" s="3" t="inlineStr">
        <is>
          <t>국촌리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2025</v>
      </c>
      <c r="B2723" s="4" t="n">
        <v>38000</v>
      </c>
      <c r="C2723" s="4" t="n">
        <v>384</v>
      </c>
      <c r="D2723" s="4" t="n">
        <v>116.16</v>
      </c>
      <c r="E2723" s="5" t="n">
        <v>327.1</v>
      </c>
      <c r="F2723" s="3" t="inlineStr">
        <is>
          <t>조치원읍</t>
        </is>
      </c>
      <c r="G2723" s="3" t="inlineStr">
        <is>
          <t>신안리</t>
        </is>
      </c>
      <c r="H2723" s="3" t="inlineStr">
        <is>
          <t>제1종일반주거지역</t>
        </is>
      </c>
      <c r="I2723" s="3" t="inlineStr">
        <is>
          <t>대</t>
        </is>
      </c>
      <c r="J2723" s="3" t="inlineStr">
        <is>
          <t>조치원읍</t>
        </is>
      </c>
    </row>
    <row r="2724">
      <c r="A2724" s="3" t="n">
        <v>2025</v>
      </c>
      <c r="B2724" s="4" t="n">
        <v>5000</v>
      </c>
      <c r="C2724" s="4" t="n">
        <v>50</v>
      </c>
      <c r="D2724" s="4" t="n">
        <v>15.125</v>
      </c>
      <c r="E2724" s="5" t="n">
        <v>330.6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제1종일반주거지역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2025</v>
      </c>
      <c r="B2725" s="4" t="n">
        <v>252177</v>
      </c>
      <c r="C2725" s="4" t="n">
        <v>4128.8</v>
      </c>
      <c r="D2725" s="4" t="n">
        <v>1248.962</v>
      </c>
      <c r="E2725" s="5" t="n">
        <v>201.9</v>
      </c>
      <c r="F2725" s="3" t="inlineStr">
        <is>
          <t>집현동</t>
        </is>
      </c>
      <c r="G2725" s="3" t="inlineStr"/>
      <c r="H2725" s="3" t="inlineStr">
        <is>
          <t>준주거지역</t>
        </is>
      </c>
      <c r="I2725" s="3" t="inlineStr">
        <is>
          <t>대</t>
        </is>
      </c>
      <c r="J2725" s="3" t="inlineStr">
        <is>
          <t>집현동</t>
        </is>
      </c>
    </row>
    <row r="2726">
      <c r="A2726" s="3" t="n">
        <v>2025</v>
      </c>
      <c r="B2726" s="4" t="n">
        <v>10000</v>
      </c>
      <c r="C2726" s="4" t="n">
        <v>190</v>
      </c>
      <c r="D2726" s="4" t="n">
        <v>57.475</v>
      </c>
      <c r="E2726" s="5" t="n">
        <v>174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제1종일반주거지역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2025</v>
      </c>
      <c r="B2727" s="4" t="n">
        <v>6000</v>
      </c>
      <c r="C2727" s="4" t="n">
        <v>110</v>
      </c>
      <c r="D2727" s="4" t="n">
        <v>33.275</v>
      </c>
      <c r="E2727" s="5" t="n">
        <v>180.3</v>
      </c>
      <c r="F2727" s="3" t="inlineStr">
        <is>
          <t>조치원읍</t>
        </is>
      </c>
      <c r="G2727" s="3" t="inlineStr">
        <is>
          <t>신안리</t>
        </is>
      </c>
      <c r="H2727" s="3" t="inlineStr">
        <is>
          <t>제1종일반주거지역</t>
        </is>
      </c>
      <c r="I2727" s="3" t="inlineStr">
        <is>
          <t>대</t>
        </is>
      </c>
      <c r="J2727" s="3" t="inlineStr">
        <is>
          <t>조치원읍</t>
        </is>
      </c>
    </row>
    <row r="2728">
      <c r="A2728" s="3" t="n">
        <v>2024</v>
      </c>
      <c r="B2728" s="4" t="n">
        <v>48240</v>
      </c>
      <c r="C2728" s="4" t="n">
        <v>2660</v>
      </c>
      <c r="D2728" s="4" t="n">
        <v>804.65</v>
      </c>
      <c r="E2728" s="5" t="n">
        <v>60</v>
      </c>
      <c r="F2728" s="3" t="inlineStr">
        <is>
          <t>조치원읍</t>
        </is>
      </c>
      <c r="G2728" s="3" t="inlineStr">
        <is>
          <t>신안리</t>
        </is>
      </c>
      <c r="H2728" s="3" t="inlineStr">
        <is>
          <t>생산녹지지역</t>
        </is>
      </c>
      <c r="I2728" s="3" t="inlineStr">
        <is>
          <t>답</t>
        </is>
      </c>
      <c r="J2728" s="3" t="inlineStr">
        <is>
          <t>조치원읍</t>
        </is>
      </c>
    </row>
    <row r="2729">
      <c r="A2729" s="3" t="n">
        <v>2023</v>
      </c>
      <c r="B2729" s="4" t="n">
        <v>98000</v>
      </c>
      <c r="C2729" s="4" t="n">
        <v>2686</v>
      </c>
      <c r="D2729" s="4" t="n">
        <v>812.515</v>
      </c>
      <c r="E2729" s="5" t="n">
        <v>120.6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계획관리지역</t>
        </is>
      </c>
      <c r="I2729" s="3" t="inlineStr">
        <is>
          <t>잡종지</t>
        </is>
      </c>
      <c r="J2729" s="3" t="inlineStr">
        <is>
          <t>연서면</t>
        </is>
      </c>
    </row>
    <row r="2730">
      <c r="A2730" s="3" t="n">
        <v>2023</v>
      </c>
      <c r="B2730" s="4" t="n">
        <v>16800</v>
      </c>
      <c r="C2730" s="4" t="n">
        <v>1388</v>
      </c>
      <c r="D2730" s="4" t="n">
        <v>419.87</v>
      </c>
      <c r="E2730" s="5" t="n">
        <v>40</v>
      </c>
      <c r="F2730" s="3" t="inlineStr">
        <is>
          <t>부강면</t>
        </is>
      </c>
      <c r="G2730" s="3" t="inlineStr">
        <is>
          <t>노호리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8500</v>
      </c>
      <c r="C2731" s="4" t="n">
        <v>704</v>
      </c>
      <c r="D2731" s="4" t="n">
        <v>212.96</v>
      </c>
      <c r="E2731" s="5" t="n">
        <v>39.9</v>
      </c>
      <c r="F2731" s="3" t="inlineStr">
        <is>
          <t>부강면</t>
        </is>
      </c>
      <c r="G2731" s="3" t="inlineStr">
        <is>
          <t>노호리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부강면</t>
        </is>
      </c>
    </row>
    <row r="2732">
      <c r="A2732" s="3" t="n">
        <v>2023</v>
      </c>
      <c r="B2732" s="4" t="n">
        <v>2600</v>
      </c>
      <c r="C2732" s="4" t="n">
        <v>110</v>
      </c>
      <c r="D2732" s="4" t="n">
        <v>33.275</v>
      </c>
      <c r="E2732" s="5" t="n">
        <v>78.09999999999999</v>
      </c>
      <c r="F2732" s="3" t="inlineStr">
        <is>
          <t>연서면</t>
        </is>
      </c>
      <c r="G2732" s="3" t="inlineStr">
        <is>
          <t>쌍류리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2023</v>
      </c>
      <c r="B2733" s="4" t="n">
        <v>154</v>
      </c>
      <c r="C2733" s="4" t="n">
        <v>11</v>
      </c>
      <c r="D2733" s="4" t="n">
        <v>3.3275</v>
      </c>
      <c r="E2733" s="5" t="n">
        <v>46.3</v>
      </c>
      <c r="F2733" s="3" t="inlineStr">
        <is>
          <t>연동면</t>
        </is>
      </c>
      <c r="G2733" s="3" t="inlineStr">
        <is>
          <t>내판리</t>
        </is>
      </c>
      <c r="H2733" s="3" t="inlineStr">
        <is>
          <t>계획관리지역</t>
        </is>
      </c>
      <c r="I2733" s="3" t="inlineStr">
        <is>
          <t>임야</t>
        </is>
      </c>
      <c r="J2733" s="3" t="inlineStr">
        <is>
          <t>연동면</t>
        </is>
      </c>
    </row>
    <row r="2734">
      <c r="A2734" s="3" t="n">
        <v>2023</v>
      </c>
      <c r="B2734" s="4" t="n">
        <v>8346</v>
      </c>
      <c r="C2734" s="4" t="n">
        <v>597</v>
      </c>
      <c r="D2734" s="4" t="n">
        <v>180.5925</v>
      </c>
      <c r="E2734" s="5" t="n">
        <v>46.2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계획관리지역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2023</v>
      </c>
      <c r="B2735" s="4" t="n">
        <v>50</v>
      </c>
      <c r="C2735" s="4" t="n">
        <v>5</v>
      </c>
      <c r="D2735" s="4" t="n">
        <v>1.5125</v>
      </c>
      <c r="E2735" s="5" t="n">
        <v>33.1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2023</v>
      </c>
      <c r="B2736" s="4" t="n">
        <v>7500</v>
      </c>
      <c r="C2736" s="4" t="n">
        <v>167</v>
      </c>
      <c r="D2736" s="4" t="n">
        <v>50.5175</v>
      </c>
      <c r="E2736" s="5" t="n">
        <v>148.5</v>
      </c>
      <c r="F2736" s="3" t="inlineStr">
        <is>
          <t>연동면</t>
        </is>
      </c>
      <c r="G2736" s="3" t="inlineStr">
        <is>
          <t>내판리</t>
        </is>
      </c>
      <c r="H2736" s="3" t="inlineStr">
        <is>
          <t>계획관리지역</t>
        </is>
      </c>
      <c r="I2736" s="3" t="inlineStr">
        <is>
          <t>대</t>
        </is>
      </c>
      <c r="J2736" s="3" t="inlineStr">
        <is>
          <t>연동면</t>
        </is>
      </c>
    </row>
    <row r="2737">
      <c r="A2737" s="3" t="n">
        <v>2023</v>
      </c>
      <c r="B2737" s="4" t="n">
        <v>3300</v>
      </c>
      <c r="C2737" s="4" t="n">
        <v>74</v>
      </c>
      <c r="D2737" s="4" t="n">
        <v>22.385</v>
      </c>
      <c r="E2737" s="5" t="n">
        <v>147.4</v>
      </c>
      <c r="F2737" s="3" t="inlineStr">
        <is>
          <t>연동면</t>
        </is>
      </c>
      <c r="G2737" s="3" t="inlineStr">
        <is>
          <t>내판리</t>
        </is>
      </c>
      <c r="H2737" s="3" t="inlineStr">
        <is>
          <t>계획관리지역</t>
        </is>
      </c>
      <c r="I2737" s="3" t="inlineStr">
        <is>
          <t>대</t>
        </is>
      </c>
      <c r="J2737" s="3" t="inlineStr">
        <is>
          <t>연동면</t>
        </is>
      </c>
    </row>
    <row r="2738">
      <c r="A2738" s="3" t="n">
        <v>2023</v>
      </c>
      <c r="B2738" s="4" t="n">
        <v>3930</v>
      </c>
      <c r="C2738" s="4" t="n">
        <v>89</v>
      </c>
      <c r="D2738" s="4" t="n">
        <v>26.9225</v>
      </c>
      <c r="E2738" s="5" t="n">
        <v>146</v>
      </c>
      <c r="F2738" s="3" t="inlineStr">
        <is>
          <t>연동면</t>
        </is>
      </c>
      <c r="G2738" s="3" t="inlineStr">
        <is>
          <t>내판리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2022</v>
      </c>
      <c r="B2739" s="4" t="n">
        <v>39000</v>
      </c>
      <c r="C2739" s="4" t="n">
        <v>331</v>
      </c>
      <c r="D2739" s="4" t="n">
        <v>100.1275</v>
      </c>
      <c r="E2739" s="5" t="n">
        <v>389.5</v>
      </c>
      <c r="F2739" s="3" t="inlineStr">
        <is>
          <t>연서면</t>
        </is>
      </c>
      <c r="G2739" s="3" t="inlineStr">
        <is>
          <t>봉암리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연서면</t>
        </is>
      </c>
    </row>
    <row r="2740">
      <c r="A2740" s="3" t="n">
        <v>2022</v>
      </c>
      <c r="B2740" s="4" t="n">
        <v>110000</v>
      </c>
      <c r="C2740" s="4" t="n">
        <v>972</v>
      </c>
      <c r="D2740" s="4" t="n">
        <v>294.03</v>
      </c>
      <c r="E2740" s="5" t="n">
        <v>374.1</v>
      </c>
      <c r="F2740" s="3" t="inlineStr">
        <is>
          <t>연서면</t>
        </is>
      </c>
      <c r="G2740" s="3" t="inlineStr">
        <is>
          <t>봉암리</t>
        </is>
      </c>
      <c r="H2740" s="3" t="inlineStr">
        <is>
          <t>계획관리지역</t>
        </is>
      </c>
      <c r="I2740" s="3" t="inlineStr">
        <is>
          <t>답</t>
        </is>
      </c>
      <c r="J2740" s="3" t="inlineStr">
        <is>
          <t>연서면</t>
        </is>
      </c>
    </row>
    <row r="2741">
      <c r="A2741" s="3" t="n">
        <v>2023</v>
      </c>
      <c r="B2741" s="4" t="n">
        <v>270</v>
      </c>
      <c r="C2741" s="4" t="n">
        <v>6</v>
      </c>
      <c r="D2741" s="4" t="n">
        <v>1.815</v>
      </c>
      <c r="E2741" s="5" t="n">
        <v>148.8</v>
      </c>
      <c r="F2741" s="3" t="inlineStr">
        <is>
          <t>연동면</t>
        </is>
      </c>
      <c r="G2741" s="3" t="inlineStr">
        <is>
          <t>내판리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연동면</t>
        </is>
      </c>
    </row>
    <row r="2742">
      <c r="A2742" s="3" t="n">
        <v>2025</v>
      </c>
      <c r="B2742" s="4" t="n">
        <v>3200</v>
      </c>
      <c r="C2742" s="4" t="n">
        <v>17</v>
      </c>
      <c r="D2742" s="4" t="n">
        <v>5.1425</v>
      </c>
      <c r="E2742" s="5" t="n">
        <v>622.3</v>
      </c>
      <c r="F2742" s="3" t="inlineStr">
        <is>
          <t>부강면</t>
        </is>
      </c>
      <c r="G2742" s="3" t="inlineStr">
        <is>
          <t>부강리</t>
        </is>
      </c>
      <c r="H2742" s="3" t="inlineStr">
        <is>
          <t>제2종일반주거지역</t>
        </is>
      </c>
      <c r="I2742" s="3" t="inlineStr">
        <is>
          <t>대</t>
        </is>
      </c>
      <c r="J2742" s="3" t="inlineStr">
        <is>
          <t>부강면</t>
        </is>
      </c>
    </row>
    <row r="2743">
      <c r="A2743" s="3" t="n">
        <v>2026</v>
      </c>
      <c r="B2743" s="4" t="n">
        <v>9600</v>
      </c>
      <c r="C2743" s="4" t="n">
        <v>750</v>
      </c>
      <c r="D2743" s="4" t="n">
        <v>226.875</v>
      </c>
      <c r="E2743" s="5" t="n">
        <v>42.3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15400</v>
      </c>
      <c r="C2744" s="4" t="n">
        <v>1157</v>
      </c>
      <c r="D2744" s="4" t="n">
        <v>349.9925</v>
      </c>
      <c r="E2744" s="5" t="n">
        <v>44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2026</v>
      </c>
      <c r="B2745" s="4" t="n">
        <v>38250</v>
      </c>
      <c r="C2745" s="4" t="n">
        <v>294.2</v>
      </c>
      <c r="D2745" s="4" t="n">
        <v>88.99549999999999</v>
      </c>
      <c r="E2745" s="5" t="n">
        <v>429.8</v>
      </c>
      <c r="F2745" s="3" t="inlineStr">
        <is>
          <t>한솔동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한솔동</t>
        </is>
      </c>
    </row>
    <row r="2746">
      <c r="A2746" s="3" t="n">
        <v>2026</v>
      </c>
      <c r="B2746" s="4" t="n">
        <v>49500</v>
      </c>
      <c r="C2746" s="4" t="n">
        <v>319.9</v>
      </c>
      <c r="D2746" s="4" t="n">
        <v>96.76974999999999</v>
      </c>
      <c r="E2746" s="5" t="n">
        <v>511.5</v>
      </c>
      <c r="F2746" s="3" t="inlineStr">
        <is>
          <t>한솔동</t>
        </is>
      </c>
      <c r="G2746" s="3" t="inlineStr"/>
      <c r="H2746" s="3" t="inlineStr">
        <is>
          <t>제1종전용주거지역</t>
        </is>
      </c>
      <c r="I2746" s="3" t="inlineStr">
        <is>
          <t>대</t>
        </is>
      </c>
      <c r="J2746" s="3" t="inlineStr">
        <is>
          <t>한솔동</t>
        </is>
      </c>
    </row>
    <row r="2747">
      <c r="A2747" s="3" t="n">
        <v>2025</v>
      </c>
      <c r="B2747" s="4" t="n">
        <v>46000</v>
      </c>
      <c r="C2747" s="4" t="n">
        <v>1755</v>
      </c>
      <c r="D2747" s="4" t="n">
        <v>530.8874999999999</v>
      </c>
      <c r="E2747" s="5" t="n">
        <v>86.59999999999999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농림지역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2025</v>
      </c>
      <c r="B2748" s="4" t="n">
        <v>25000</v>
      </c>
      <c r="C2748" s="4" t="n">
        <v>831</v>
      </c>
      <c r="D2748" s="4" t="n">
        <v>251.3775</v>
      </c>
      <c r="E2748" s="5" t="n">
        <v>99.5</v>
      </c>
      <c r="F2748" s="3" t="inlineStr">
        <is>
          <t>연동면</t>
        </is>
      </c>
      <c r="G2748" s="3" t="inlineStr">
        <is>
          <t>노송리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연동면</t>
        </is>
      </c>
    </row>
    <row r="2749">
      <c r="A2749" s="3" t="n">
        <v>2025</v>
      </c>
      <c r="B2749" s="4" t="n">
        <v>16000</v>
      </c>
      <c r="C2749" s="4" t="n">
        <v>520</v>
      </c>
      <c r="D2749" s="4" t="n">
        <v>157.3</v>
      </c>
      <c r="E2749" s="5" t="n">
        <v>101.7</v>
      </c>
      <c r="F2749" s="3" t="inlineStr">
        <is>
          <t>연동면</t>
        </is>
      </c>
      <c r="G2749" s="3" t="inlineStr">
        <is>
          <t>노송리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연동면</t>
        </is>
      </c>
    </row>
    <row r="2750">
      <c r="A2750" s="3" t="n">
        <v>2025</v>
      </c>
      <c r="B2750" s="4" t="n">
        <v>1000</v>
      </c>
      <c r="C2750" s="4" t="n">
        <v>44</v>
      </c>
      <c r="D2750" s="4" t="n">
        <v>13.31</v>
      </c>
      <c r="E2750" s="5" t="n">
        <v>75.09999999999999</v>
      </c>
      <c r="F2750" s="3" t="inlineStr">
        <is>
          <t>연동면</t>
        </is>
      </c>
      <c r="G2750" s="3" t="inlineStr">
        <is>
          <t>노송리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연동면</t>
        </is>
      </c>
    </row>
    <row r="2751">
      <c r="A2751" s="3" t="n">
        <v>2026</v>
      </c>
      <c r="B2751" s="4" t="n">
        <v>2560</v>
      </c>
      <c r="C2751" s="4" t="n">
        <v>56</v>
      </c>
      <c r="D2751" s="4" t="n">
        <v>16.94</v>
      </c>
      <c r="E2751" s="5" t="n">
        <v>151.1</v>
      </c>
      <c r="F2751" s="3" t="inlineStr">
        <is>
          <t>부강면</t>
        </is>
      </c>
      <c r="G2751" s="3" t="inlineStr">
        <is>
          <t>노호리</t>
        </is>
      </c>
      <c r="H2751" s="3" t="inlineStr">
        <is>
          <t>계획관리지역</t>
        </is>
      </c>
      <c r="I2751" s="3" t="inlineStr">
        <is>
          <t>도로</t>
        </is>
      </c>
      <c r="J2751" s="3" t="inlineStr">
        <is>
          <t>부강면</t>
        </is>
      </c>
    </row>
    <row r="2752">
      <c r="A2752" s="3" t="n">
        <v>2026</v>
      </c>
      <c r="B2752" s="4" t="n">
        <v>1055</v>
      </c>
      <c r="C2752" s="4" t="n">
        <v>23</v>
      </c>
      <c r="D2752" s="4" t="n">
        <v>6.9575</v>
      </c>
      <c r="E2752" s="5" t="n">
        <v>151.6</v>
      </c>
      <c r="F2752" s="3" t="inlineStr">
        <is>
          <t>부강면</t>
        </is>
      </c>
      <c r="G2752" s="3" t="inlineStr">
        <is>
          <t>노호리</t>
        </is>
      </c>
      <c r="H2752" s="3" t="inlineStr">
        <is>
          <t>계획관리지역</t>
        </is>
      </c>
      <c r="I2752" s="3" t="inlineStr">
        <is>
          <t>도로</t>
        </is>
      </c>
      <c r="J2752" s="3" t="inlineStr">
        <is>
          <t>부강면</t>
        </is>
      </c>
    </row>
    <row r="2753">
      <c r="A2753" s="3" t="n">
        <v>2026</v>
      </c>
      <c r="B2753" s="4" t="n">
        <v>31866</v>
      </c>
      <c r="C2753" s="4" t="n">
        <v>680</v>
      </c>
      <c r="D2753" s="4" t="n">
        <v>205.7</v>
      </c>
      <c r="E2753" s="5" t="n">
        <v>154.9</v>
      </c>
      <c r="F2753" s="3" t="inlineStr">
        <is>
          <t>부강면</t>
        </is>
      </c>
      <c r="G2753" s="3" t="inlineStr">
        <is>
          <t>노호리</t>
        </is>
      </c>
      <c r="H2753" s="3" t="inlineStr">
        <is>
          <t>계획관리지역</t>
        </is>
      </c>
      <c r="I2753" s="3" t="inlineStr">
        <is>
          <t>공장용지</t>
        </is>
      </c>
      <c r="J2753" s="3" t="inlineStr">
        <is>
          <t>부강면</t>
        </is>
      </c>
    </row>
    <row r="2754">
      <c r="A2754" s="3" t="n">
        <v>2026</v>
      </c>
      <c r="B2754" s="4" t="n">
        <v>3979</v>
      </c>
      <c r="C2754" s="4" t="n">
        <v>1190</v>
      </c>
      <c r="D2754" s="4" t="n">
        <v>359.975</v>
      </c>
      <c r="E2754" s="5" t="n">
        <v>11.1</v>
      </c>
      <c r="F2754" s="3" t="inlineStr">
        <is>
          <t>부강면</t>
        </is>
      </c>
      <c r="G2754" s="3" t="inlineStr">
        <is>
          <t>갈산리</t>
        </is>
      </c>
      <c r="H2754" s="3" t="inlineStr">
        <is>
          <t>계획관리지역</t>
        </is>
      </c>
      <c r="I2754" s="3" t="inlineStr">
        <is>
          <t>임야</t>
        </is>
      </c>
      <c r="J2754" s="3" t="inlineStr">
        <is>
          <t>부강면</t>
        </is>
      </c>
    </row>
    <row r="2755">
      <c r="A2755" s="3" t="n">
        <v>2026</v>
      </c>
      <c r="B2755" s="4" t="n">
        <v>17935</v>
      </c>
      <c r="C2755" s="4" t="n">
        <v>4760</v>
      </c>
      <c r="D2755" s="4" t="n">
        <v>1439.9</v>
      </c>
      <c r="E2755" s="5" t="n">
        <v>12.5</v>
      </c>
      <c r="F2755" s="3" t="inlineStr">
        <is>
          <t>부강면</t>
        </is>
      </c>
      <c r="G2755" s="3" t="inlineStr">
        <is>
          <t>갈산리</t>
        </is>
      </c>
      <c r="H2755" s="3" t="inlineStr">
        <is>
          <t>계획관리지역</t>
        </is>
      </c>
      <c r="I2755" s="3" t="inlineStr">
        <is>
          <t>임야</t>
        </is>
      </c>
      <c r="J2755" s="3" t="inlineStr">
        <is>
          <t>부강면</t>
        </is>
      </c>
    </row>
    <row r="2756">
      <c r="A2756" s="3" t="n">
        <v>2026</v>
      </c>
      <c r="B2756" s="4" t="n">
        <v>38132</v>
      </c>
      <c r="C2756" s="4" t="n">
        <v>7537</v>
      </c>
      <c r="D2756" s="4" t="n">
        <v>2279.9425</v>
      </c>
      <c r="E2756" s="5" t="n">
        <v>16.7</v>
      </c>
      <c r="F2756" s="3" t="inlineStr">
        <is>
          <t>부강면</t>
        </is>
      </c>
      <c r="G2756" s="3" t="inlineStr">
        <is>
          <t>산수리</t>
        </is>
      </c>
      <c r="H2756" s="3" t="inlineStr">
        <is>
          <t>계획관리지역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2026</v>
      </c>
      <c r="B2757" s="4" t="n">
        <v>29787</v>
      </c>
      <c r="C2757" s="4" t="n">
        <v>5950</v>
      </c>
      <c r="D2757" s="4" t="n">
        <v>1799.875</v>
      </c>
      <c r="E2757" s="5" t="n">
        <v>16.5</v>
      </c>
      <c r="F2757" s="3" t="inlineStr">
        <is>
          <t>부강면</t>
        </is>
      </c>
      <c r="G2757" s="3" t="inlineStr">
        <is>
          <t>산수리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2026</v>
      </c>
      <c r="B2758" s="4" t="n">
        <v>10168</v>
      </c>
      <c r="C2758" s="4" t="n">
        <v>595</v>
      </c>
      <c r="D2758" s="4" t="n">
        <v>179.9875</v>
      </c>
      <c r="E2758" s="5" t="n">
        <v>56.5</v>
      </c>
      <c r="F2758" s="3" t="inlineStr">
        <is>
          <t>부강면</t>
        </is>
      </c>
      <c r="G2758" s="3" t="inlineStr">
        <is>
          <t>산수리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부강면</t>
        </is>
      </c>
    </row>
    <row r="2759">
      <c r="A2759" s="3" t="n">
        <v>2026</v>
      </c>
      <c r="B2759" s="4" t="n">
        <v>60000</v>
      </c>
      <c r="C2759" s="4" t="n">
        <v>595</v>
      </c>
      <c r="D2759" s="4" t="n">
        <v>179.9875</v>
      </c>
      <c r="E2759" s="5" t="n">
        <v>333.4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2026</v>
      </c>
      <c r="B2760" s="4" t="n">
        <v>110000</v>
      </c>
      <c r="C2760" s="4" t="n">
        <v>2856</v>
      </c>
      <c r="D2760" s="4" t="n">
        <v>863.9399999999999</v>
      </c>
      <c r="E2760" s="5" t="n">
        <v>127.3</v>
      </c>
      <c r="F2760" s="3" t="inlineStr">
        <is>
          <t>조치원읍</t>
        </is>
      </c>
      <c r="G2760" s="3" t="inlineStr">
        <is>
          <t>봉산리</t>
        </is>
      </c>
      <c r="H2760" s="3" t="inlineStr">
        <is>
          <t>자연녹지지역</t>
        </is>
      </c>
      <c r="I2760" s="3" t="inlineStr">
        <is>
          <t>과수원</t>
        </is>
      </c>
      <c r="J2760" s="3" t="inlineStr">
        <is>
          <t>조치원읍</t>
        </is>
      </c>
    </row>
    <row r="2761">
      <c r="A2761" s="3" t="n">
        <v>2026</v>
      </c>
      <c r="B2761" s="4" t="n">
        <v>128600</v>
      </c>
      <c r="C2761" s="4" t="n">
        <v>2856</v>
      </c>
      <c r="D2761" s="4" t="n">
        <v>863.9399999999999</v>
      </c>
      <c r="E2761" s="5" t="n">
        <v>148.9</v>
      </c>
      <c r="F2761" s="3" t="inlineStr">
        <is>
          <t>조치원읍</t>
        </is>
      </c>
      <c r="G2761" s="3" t="inlineStr">
        <is>
          <t>봉산리</t>
        </is>
      </c>
      <c r="H2761" s="3" t="inlineStr">
        <is>
          <t>자연녹지지역</t>
        </is>
      </c>
      <c r="I2761" s="3" t="inlineStr">
        <is>
          <t>과수원</t>
        </is>
      </c>
      <c r="J2761" s="3" t="inlineStr">
        <is>
          <t>조치원읍</t>
        </is>
      </c>
    </row>
    <row r="2762">
      <c r="A2762" s="3" t="n">
        <v>2026</v>
      </c>
      <c r="B2762" s="4" t="n">
        <v>41400</v>
      </c>
      <c r="C2762" s="4" t="n">
        <v>595</v>
      </c>
      <c r="D2762" s="4" t="n">
        <v>179.9875</v>
      </c>
      <c r="E2762" s="5" t="n">
        <v>230</v>
      </c>
      <c r="F2762" s="3" t="inlineStr">
        <is>
          <t>조치원읍</t>
        </is>
      </c>
      <c r="G2762" s="3" t="inlineStr">
        <is>
          <t>봉산리</t>
        </is>
      </c>
      <c r="H2762" s="3" t="inlineStr">
        <is>
          <t>자연녹지지역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87243</v>
      </c>
      <c r="C2763" s="4" t="n">
        <v>400</v>
      </c>
      <c r="D2763" s="4" t="n">
        <v>121</v>
      </c>
      <c r="E2763" s="5" t="n">
        <v>721</v>
      </c>
      <c r="F2763" s="3" t="inlineStr">
        <is>
          <t>도담동</t>
        </is>
      </c>
      <c r="G2763" s="3" t="inlineStr"/>
      <c r="H2763" s="3" t="inlineStr">
        <is>
          <t>제1종전용주거지역</t>
        </is>
      </c>
      <c r="I2763" s="3" t="inlineStr">
        <is>
          <t>대</t>
        </is>
      </c>
      <c r="J2763" s="3" t="inlineStr">
        <is>
          <t>도담동</t>
        </is>
      </c>
    </row>
    <row r="2764">
      <c r="A2764" s="3" t="n">
        <v>2025</v>
      </c>
      <c r="B2764" s="4" t="n">
        <v>14000</v>
      </c>
      <c r="C2764" s="4" t="n">
        <v>190</v>
      </c>
      <c r="D2764" s="4" t="n">
        <v>57.475</v>
      </c>
      <c r="E2764" s="5" t="n">
        <v>243.6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11000</v>
      </c>
      <c r="C2765" s="4" t="n">
        <v>110</v>
      </c>
      <c r="D2765" s="4" t="n">
        <v>33.275</v>
      </c>
      <c r="E2765" s="5" t="n">
        <v>330.6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2025</v>
      </c>
      <c r="B2766" s="4" t="n">
        <v>10</v>
      </c>
      <c r="C2766" s="4" t="n">
        <v>10</v>
      </c>
      <c r="D2766" s="4" t="n">
        <v>3.025</v>
      </c>
      <c r="E2766" s="5" t="n">
        <v>3.3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제1종일반주거지역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2025</v>
      </c>
      <c r="B2767" s="4" t="n">
        <v>6000</v>
      </c>
      <c r="C2767" s="4" t="n">
        <v>46</v>
      </c>
      <c r="D2767" s="4" t="n">
        <v>13.915</v>
      </c>
      <c r="E2767" s="5" t="n">
        <v>431.2</v>
      </c>
      <c r="F2767" s="3" t="inlineStr">
        <is>
          <t>조치원읍</t>
        </is>
      </c>
      <c r="G2767" s="3" t="inlineStr">
        <is>
          <t>명리</t>
        </is>
      </c>
      <c r="H2767" s="3" t="inlineStr">
        <is>
          <t>제2종일반주거지역</t>
        </is>
      </c>
      <c r="I2767" s="3" t="inlineStr">
        <is>
          <t>대</t>
        </is>
      </c>
      <c r="J2767" s="3" t="inlineStr">
        <is>
          <t>조치원읍</t>
        </is>
      </c>
    </row>
    <row r="2768">
      <c r="A2768" s="3" t="n">
        <v>2026</v>
      </c>
      <c r="B2768" s="4" t="n">
        <v>83000</v>
      </c>
      <c r="C2768" s="4" t="n">
        <v>808</v>
      </c>
      <c r="D2768" s="4" t="n">
        <v>244.42</v>
      </c>
      <c r="E2768" s="5" t="n">
        <v>339.6</v>
      </c>
      <c r="F2768" s="3" t="inlineStr">
        <is>
          <t>연동면</t>
        </is>
      </c>
      <c r="G2768" s="3" t="inlineStr">
        <is>
          <t>내판리</t>
        </is>
      </c>
      <c r="H2768" s="3" t="inlineStr">
        <is>
          <t>계획관리지역</t>
        </is>
      </c>
      <c r="I2768" s="3" t="inlineStr">
        <is>
          <t>철도용지</t>
        </is>
      </c>
      <c r="J2768" s="3" t="inlineStr">
        <is>
          <t>연동면</t>
        </is>
      </c>
    </row>
    <row r="2769">
      <c r="A2769" s="3" t="n">
        <v>2024</v>
      </c>
      <c r="B2769" s="4" t="n">
        <v>46500</v>
      </c>
      <c r="C2769" s="4" t="n">
        <v>329.9</v>
      </c>
      <c r="D2769" s="4" t="n">
        <v>99.79474999999999</v>
      </c>
      <c r="E2769" s="5" t="n">
        <v>466</v>
      </c>
      <c r="F2769" s="3" t="inlineStr">
        <is>
          <t>고운동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고운동</t>
        </is>
      </c>
    </row>
    <row r="2770">
      <c r="A2770" s="3" t="n">
        <v>2024</v>
      </c>
      <c r="B2770" s="4" t="n">
        <v>17837</v>
      </c>
      <c r="C2770" s="4" t="n">
        <v>282</v>
      </c>
      <c r="D2770" s="4" t="n">
        <v>85.30499999999999</v>
      </c>
      <c r="E2770" s="5" t="n">
        <v>209.1</v>
      </c>
      <c r="F2770" s="3" t="inlineStr">
        <is>
          <t>조치원읍</t>
        </is>
      </c>
      <c r="G2770" s="3" t="inlineStr">
        <is>
          <t>번암리</t>
        </is>
      </c>
      <c r="H2770" s="3" t="inlineStr">
        <is>
          <t>일반공업지역</t>
        </is>
      </c>
      <c r="I2770" s="3" t="inlineStr">
        <is>
          <t>답</t>
        </is>
      </c>
      <c r="J2770" s="3" t="inlineStr">
        <is>
          <t>조치원읍</t>
        </is>
      </c>
    </row>
    <row r="2771">
      <c r="A2771" s="3" t="n">
        <v>2025</v>
      </c>
      <c r="B2771" s="4" t="n">
        <v>2540</v>
      </c>
      <c r="C2771" s="4" t="n">
        <v>7</v>
      </c>
      <c r="D2771" s="4" t="n">
        <v>2.1175</v>
      </c>
      <c r="E2771" s="5" t="n">
        <v>1199.5</v>
      </c>
      <c r="F2771" s="3" t="inlineStr">
        <is>
          <t>조치원읍</t>
        </is>
      </c>
      <c r="G2771" s="3" t="inlineStr">
        <is>
          <t>명리</t>
        </is>
      </c>
      <c r="H2771" s="3" t="inlineStr">
        <is>
          <t>일반상업지역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2024</v>
      </c>
      <c r="B2772" s="4" t="n">
        <v>6600</v>
      </c>
      <c r="C2772" s="4" t="n">
        <v>559</v>
      </c>
      <c r="D2772" s="4" t="n">
        <v>169.0975</v>
      </c>
      <c r="E2772" s="5" t="n">
        <v>39</v>
      </c>
      <c r="F2772" s="3" t="inlineStr">
        <is>
          <t>부강면</t>
        </is>
      </c>
      <c r="G2772" s="3" t="inlineStr">
        <is>
          <t>금호리</t>
        </is>
      </c>
      <c r="H2772" s="3" t="inlineStr">
        <is>
          <t>생산관리지역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2024</v>
      </c>
      <c r="B2773" s="4" t="n">
        <v>400000</v>
      </c>
      <c r="C2773" s="4" t="n">
        <v>943</v>
      </c>
      <c r="D2773" s="4" t="n">
        <v>285.2575</v>
      </c>
      <c r="E2773" s="5" t="n">
        <v>1402.2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일반상업지역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2024</v>
      </c>
      <c r="B2774" s="4" t="n">
        <v>1000</v>
      </c>
      <c r="C2774" s="4" t="n">
        <v>200</v>
      </c>
      <c r="D2774" s="4" t="n">
        <v>60.5</v>
      </c>
      <c r="E2774" s="5" t="n">
        <v>16.5</v>
      </c>
      <c r="F2774" s="3" t="inlineStr">
        <is>
          <t>부강면</t>
        </is>
      </c>
      <c r="G2774" s="3" t="inlineStr">
        <is>
          <t>문곡리</t>
        </is>
      </c>
      <c r="H2774" s="3" t="inlineStr">
        <is>
          <t>보전관리지역</t>
        </is>
      </c>
      <c r="I2774" s="3" t="inlineStr">
        <is>
          <t>임야</t>
        </is>
      </c>
      <c r="J2774" s="3" t="inlineStr">
        <is>
          <t>부강면</t>
        </is>
      </c>
    </row>
    <row r="2775">
      <c r="A2775" s="3" t="n">
        <v>2024</v>
      </c>
      <c r="B2775" s="4" t="n">
        <v>1530</v>
      </c>
      <c r="C2775" s="4" t="n">
        <v>12.8</v>
      </c>
      <c r="D2775" s="4" t="n">
        <v>3.872</v>
      </c>
      <c r="E2775" s="5" t="n">
        <v>395.1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주차장</t>
        </is>
      </c>
      <c r="J2775" s="3" t="inlineStr">
        <is>
          <t>고운동</t>
        </is>
      </c>
    </row>
    <row r="2776">
      <c r="A2776" s="3" t="n">
        <v>2023</v>
      </c>
      <c r="B2776" s="4" t="n">
        <v>550</v>
      </c>
      <c r="C2776" s="4" t="n">
        <v>12</v>
      </c>
      <c r="D2776" s="4" t="n">
        <v>3.63</v>
      </c>
      <c r="E2776" s="5" t="n">
        <v>151.5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2023</v>
      </c>
      <c r="B2777" s="4" t="n">
        <v>19500</v>
      </c>
      <c r="C2777" s="4" t="n">
        <v>163</v>
      </c>
      <c r="D2777" s="4" t="n">
        <v>49.3075</v>
      </c>
      <c r="E2777" s="5" t="n">
        <v>395.5</v>
      </c>
      <c r="F2777" s="3" t="inlineStr">
        <is>
          <t>반곡동</t>
        </is>
      </c>
      <c r="G2777" s="3" t="inlineStr"/>
      <c r="H2777" s="3" t="inlineStr">
        <is>
          <t>제1종전용주거지역</t>
        </is>
      </c>
      <c r="I2777" s="3" t="inlineStr">
        <is>
          <t>대</t>
        </is>
      </c>
      <c r="J2777" s="3" t="inlineStr">
        <is>
          <t>반곡동</t>
        </is>
      </c>
    </row>
    <row r="2778">
      <c r="A2778" s="3" t="n">
        <v>2023</v>
      </c>
      <c r="B2778" s="4" t="n">
        <v>239564</v>
      </c>
      <c r="C2778" s="4" t="n">
        <v>19800</v>
      </c>
      <c r="D2778" s="4" t="n">
        <v>5989.5</v>
      </c>
      <c r="E2778" s="5" t="n">
        <v>40</v>
      </c>
      <c r="F2778" s="3" t="inlineStr">
        <is>
          <t>부강면</t>
        </is>
      </c>
      <c r="G2778" s="3" t="inlineStr">
        <is>
          <t>갈산리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부강면</t>
        </is>
      </c>
    </row>
    <row r="2779">
      <c r="A2779" s="3" t="n">
        <v>2023</v>
      </c>
      <c r="B2779" s="4" t="n">
        <v>168156</v>
      </c>
      <c r="C2779" s="4" t="n">
        <v>13898</v>
      </c>
      <c r="D2779" s="4" t="n">
        <v>4204.145</v>
      </c>
      <c r="E2779" s="5" t="n">
        <v>40</v>
      </c>
      <c r="F2779" s="3" t="inlineStr">
        <is>
          <t>부강면</t>
        </is>
      </c>
      <c r="G2779" s="3" t="inlineStr">
        <is>
          <t>갈산리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부강면</t>
        </is>
      </c>
    </row>
    <row r="2780">
      <c r="A2780" s="3" t="n">
        <v>2023</v>
      </c>
      <c r="B2780" s="4" t="n">
        <v>62000</v>
      </c>
      <c r="C2780" s="4" t="n">
        <v>821</v>
      </c>
      <c r="D2780" s="4" t="n">
        <v>248.3525</v>
      </c>
      <c r="E2780" s="5" t="n">
        <v>249.6</v>
      </c>
      <c r="F2780" s="3" t="inlineStr">
        <is>
          <t>연동면</t>
        </is>
      </c>
      <c r="G2780" s="3" t="inlineStr">
        <is>
          <t>명학리</t>
        </is>
      </c>
      <c r="H2780" s="3" t="inlineStr">
        <is>
          <t>보전관리지역</t>
        </is>
      </c>
      <c r="I2780" s="3" t="inlineStr">
        <is>
          <t>임야</t>
        </is>
      </c>
      <c r="J2780" s="3" t="inlineStr">
        <is>
          <t>연동면</t>
        </is>
      </c>
    </row>
    <row r="2781">
      <c r="A2781" s="3" t="n">
        <v>2023</v>
      </c>
      <c r="B2781" s="4" t="n">
        <v>67600</v>
      </c>
      <c r="C2781" s="4" t="n">
        <v>3306</v>
      </c>
      <c r="D2781" s="4" t="n">
        <v>1000.065</v>
      </c>
      <c r="E2781" s="5" t="n">
        <v>67.59999999999999</v>
      </c>
      <c r="F2781" s="3" t="inlineStr">
        <is>
          <t>연동면</t>
        </is>
      </c>
      <c r="G2781" s="3" t="inlineStr">
        <is>
          <t>문주리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연동면</t>
        </is>
      </c>
    </row>
    <row r="2782">
      <c r="A2782" s="3" t="n">
        <v>2023</v>
      </c>
      <c r="B2782" s="4" t="n">
        <v>25000</v>
      </c>
      <c r="C2782" s="4" t="n">
        <v>248</v>
      </c>
      <c r="D2782" s="4" t="n">
        <v>75.02</v>
      </c>
      <c r="E2782" s="5" t="n">
        <v>333.2</v>
      </c>
      <c r="F2782" s="3" t="inlineStr">
        <is>
          <t>조치원읍</t>
        </is>
      </c>
      <c r="G2782" s="3" t="inlineStr">
        <is>
          <t>서창리</t>
        </is>
      </c>
      <c r="H2782" s="3" t="inlineStr">
        <is>
          <t>준주거지역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2022</v>
      </c>
      <c r="B2783" s="4" t="n">
        <v>13450</v>
      </c>
      <c r="C2783" s="4" t="n">
        <v>1070</v>
      </c>
      <c r="D2783" s="4" t="n">
        <v>323.675</v>
      </c>
      <c r="E2783" s="5" t="n">
        <v>41.6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전</t>
        </is>
      </c>
      <c r="J2783" s="3" t="inlineStr">
        <is>
          <t>부강면</t>
        </is>
      </c>
    </row>
    <row r="2784">
      <c r="A2784" s="3" t="n">
        <v>2022</v>
      </c>
      <c r="B2784" s="4" t="n">
        <v>35000</v>
      </c>
      <c r="C2784" s="4" t="n">
        <v>585</v>
      </c>
      <c r="D2784" s="4" t="n">
        <v>176.9625</v>
      </c>
      <c r="E2784" s="5" t="n">
        <v>197.8</v>
      </c>
      <c r="F2784" s="3" t="inlineStr">
        <is>
          <t>부강면</t>
        </is>
      </c>
      <c r="G2784" s="3" t="inlineStr">
        <is>
          <t>갈산리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63000</v>
      </c>
      <c r="C2785" s="4" t="n">
        <v>1049</v>
      </c>
      <c r="D2785" s="4" t="n">
        <v>317.3225</v>
      </c>
      <c r="E2785" s="5" t="n">
        <v>198.5</v>
      </c>
      <c r="F2785" s="3" t="inlineStr">
        <is>
          <t>부강면</t>
        </is>
      </c>
      <c r="G2785" s="3" t="inlineStr">
        <is>
          <t>부강리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부강면</t>
        </is>
      </c>
    </row>
    <row r="2786">
      <c r="A2786" s="3" t="n">
        <v>2022</v>
      </c>
      <c r="B2786" s="4" t="n">
        <v>24600</v>
      </c>
      <c r="C2786" s="4" t="n">
        <v>1145.9</v>
      </c>
      <c r="D2786" s="4" t="n">
        <v>346.63475</v>
      </c>
      <c r="E2786" s="5" t="n">
        <v>71</v>
      </c>
      <c r="F2786" s="3" t="inlineStr">
        <is>
          <t>연동면</t>
        </is>
      </c>
      <c r="G2786" s="3" t="inlineStr">
        <is>
          <t>문주리</t>
        </is>
      </c>
      <c r="H2786" s="3" t="inlineStr">
        <is>
          <t>농림지역</t>
        </is>
      </c>
      <c r="I2786" s="3" t="inlineStr">
        <is>
          <t>답</t>
        </is>
      </c>
      <c r="J2786" s="3" t="inlineStr">
        <is>
          <t>연동면</t>
        </is>
      </c>
    </row>
    <row r="2787">
      <c r="A2787" s="3" t="n">
        <v>2022</v>
      </c>
      <c r="B2787" s="4" t="n">
        <v>17690</v>
      </c>
      <c r="C2787" s="4" t="n">
        <v>840</v>
      </c>
      <c r="D2787" s="4" t="n">
        <v>254.1</v>
      </c>
      <c r="E2787" s="5" t="n">
        <v>69.59999999999999</v>
      </c>
      <c r="F2787" s="3" t="inlineStr">
        <is>
          <t>부강면</t>
        </is>
      </c>
      <c r="G2787" s="3" t="inlineStr">
        <is>
          <t>등곡리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2022</v>
      </c>
      <c r="B2788" s="4" t="n">
        <v>24510</v>
      </c>
      <c r="C2788" s="4" t="n">
        <v>1164</v>
      </c>
      <c r="D2788" s="4" t="n">
        <v>352.11</v>
      </c>
      <c r="E2788" s="5" t="n">
        <v>69.59999999999999</v>
      </c>
      <c r="F2788" s="3" t="inlineStr">
        <is>
          <t>부강면</t>
        </is>
      </c>
      <c r="G2788" s="3" t="inlineStr">
        <is>
          <t>등곡리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2024</v>
      </c>
      <c r="B2789" s="4" t="n">
        <v>2024</v>
      </c>
      <c r="C2789" s="4" t="n">
        <v>32</v>
      </c>
      <c r="D2789" s="4" t="n">
        <v>9.68</v>
      </c>
      <c r="E2789" s="5" t="n">
        <v>209.1</v>
      </c>
      <c r="F2789" s="3" t="inlineStr">
        <is>
          <t>조치원읍</t>
        </is>
      </c>
      <c r="G2789" s="3" t="inlineStr">
        <is>
          <t>번암리</t>
        </is>
      </c>
      <c r="H2789" s="3" t="inlineStr">
        <is>
          <t>일반공업지역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2025</v>
      </c>
      <c r="B2790" s="4" t="n">
        <v>45000</v>
      </c>
      <c r="C2790" s="4" t="n">
        <v>303.8</v>
      </c>
      <c r="D2790" s="4" t="n">
        <v>91.8995</v>
      </c>
      <c r="E2790" s="5" t="n">
        <v>489.7</v>
      </c>
      <c r="F2790" s="3" t="inlineStr">
        <is>
          <t>아름동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아름동</t>
        </is>
      </c>
    </row>
    <row r="2791">
      <c r="A2791" s="3" t="n">
        <v>2025</v>
      </c>
      <c r="B2791" s="4" t="n">
        <v>3500</v>
      </c>
      <c r="C2791" s="4" t="n">
        <v>236</v>
      </c>
      <c r="D2791" s="4" t="n">
        <v>71.39</v>
      </c>
      <c r="E2791" s="5" t="n">
        <v>49</v>
      </c>
      <c r="F2791" s="3" t="inlineStr">
        <is>
          <t>연서면</t>
        </is>
      </c>
      <c r="G2791" s="3" t="inlineStr">
        <is>
          <t>고복리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2025</v>
      </c>
      <c r="B2792" s="4" t="n">
        <v>20037</v>
      </c>
      <c r="C2792" s="4" t="n">
        <v>541</v>
      </c>
      <c r="D2792" s="4" t="n">
        <v>163.6525</v>
      </c>
      <c r="E2792" s="5" t="n">
        <v>122.4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부강면</t>
        </is>
      </c>
    </row>
    <row r="2793">
      <c r="A2793" s="3" t="n">
        <v>2025</v>
      </c>
      <c r="B2793" s="4" t="n">
        <v>16063</v>
      </c>
      <c r="C2793" s="4" t="n">
        <v>450</v>
      </c>
      <c r="D2793" s="4" t="n">
        <v>136.125</v>
      </c>
      <c r="E2793" s="5" t="n">
        <v>118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대</t>
        </is>
      </c>
      <c r="J2793" s="3" t="inlineStr">
        <is>
          <t>부강면</t>
        </is>
      </c>
    </row>
    <row r="2794">
      <c r="A2794" s="3" t="n">
        <v>2026</v>
      </c>
      <c r="B2794" s="4" t="n">
        <v>32670</v>
      </c>
      <c r="C2794" s="4" t="n">
        <v>1200</v>
      </c>
      <c r="D2794" s="4" t="n">
        <v>363</v>
      </c>
      <c r="E2794" s="5" t="n">
        <v>90</v>
      </c>
      <c r="F2794" s="3" t="inlineStr">
        <is>
          <t>부강면</t>
        </is>
      </c>
      <c r="G2794" s="3" t="inlineStr">
        <is>
          <t>문곡리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부강면</t>
        </is>
      </c>
    </row>
    <row r="2795">
      <c r="A2795" s="3" t="n">
        <v>2026</v>
      </c>
      <c r="B2795" s="4" t="n">
        <v>100</v>
      </c>
      <c r="C2795" s="4" t="n">
        <v>8</v>
      </c>
      <c r="D2795" s="4" t="n">
        <v>2.42</v>
      </c>
      <c r="E2795" s="5" t="n">
        <v>41.3</v>
      </c>
      <c r="F2795" s="3" t="inlineStr">
        <is>
          <t>연서면</t>
        </is>
      </c>
      <c r="G2795" s="3" t="inlineStr">
        <is>
          <t>쌍류리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2025</v>
      </c>
      <c r="B2796" s="4" t="n">
        <v>40000</v>
      </c>
      <c r="C2796" s="4" t="n">
        <v>232</v>
      </c>
      <c r="D2796" s="4" t="n">
        <v>70.17999999999999</v>
      </c>
      <c r="E2796" s="5" t="n">
        <v>570</v>
      </c>
      <c r="F2796" s="3" t="inlineStr">
        <is>
          <t>조치원읍</t>
        </is>
      </c>
      <c r="G2796" s="3" t="inlineStr">
        <is>
          <t>신안리</t>
        </is>
      </c>
      <c r="H2796" s="3" t="inlineStr">
        <is>
          <t>제2종일반주거지역</t>
        </is>
      </c>
      <c r="I2796" s="3" t="inlineStr">
        <is>
          <t>창고용지</t>
        </is>
      </c>
      <c r="J2796" s="3" t="inlineStr">
        <is>
          <t>조치원읍</t>
        </is>
      </c>
    </row>
    <row r="2797">
      <c r="A2797" s="3" t="n">
        <v>2025</v>
      </c>
      <c r="B2797" s="4" t="n">
        <v>17000</v>
      </c>
      <c r="C2797" s="4" t="n">
        <v>1121</v>
      </c>
      <c r="D2797" s="4" t="n">
        <v>339.1025</v>
      </c>
      <c r="E2797" s="5" t="n">
        <v>50.1</v>
      </c>
      <c r="F2797" s="3" t="inlineStr">
        <is>
          <t>연서면</t>
        </is>
      </c>
      <c r="G2797" s="3" t="inlineStr">
        <is>
          <t>신대리</t>
        </is>
      </c>
      <c r="H2797" s="3" t="inlineStr">
        <is>
          <t>계획관리지역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2025</v>
      </c>
      <c r="B2798" s="4" t="n">
        <v>6600</v>
      </c>
      <c r="C2798" s="4" t="n">
        <v>73</v>
      </c>
      <c r="D2798" s="4" t="n">
        <v>22.0825</v>
      </c>
      <c r="E2798" s="5" t="n">
        <v>298.9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자연환경보전</t>
        </is>
      </c>
      <c r="I2798" s="3" t="inlineStr">
        <is>
          <t>대</t>
        </is>
      </c>
      <c r="J2798" s="3" t="inlineStr">
        <is>
          <t>연서면</t>
        </is>
      </c>
    </row>
    <row r="2799">
      <c r="A2799" s="3" t="n">
        <v>2024</v>
      </c>
      <c r="B2799" s="4" t="n">
        <v>2593</v>
      </c>
      <c r="C2799" s="4" t="n">
        <v>41</v>
      </c>
      <c r="D2799" s="4" t="n">
        <v>12.4025</v>
      </c>
      <c r="E2799" s="5" t="n">
        <v>209.1</v>
      </c>
      <c r="F2799" s="3" t="inlineStr">
        <is>
          <t>조치원읍</t>
        </is>
      </c>
      <c r="G2799" s="3" t="inlineStr">
        <is>
          <t>번암리</t>
        </is>
      </c>
      <c r="H2799" s="3" t="inlineStr">
        <is>
          <t>일반공업지역</t>
        </is>
      </c>
      <c r="I2799" s="3" t="inlineStr">
        <is>
          <t>답</t>
        </is>
      </c>
      <c r="J2799" s="3" t="inlineStr">
        <is>
          <t>조치원읍</t>
        </is>
      </c>
    </row>
    <row r="2800">
      <c r="A2800" s="3" t="n">
        <v>2024</v>
      </c>
      <c r="B2800" s="4" t="n">
        <v>15876</v>
      </c>
      <c r="C2800" s="4" t="n">
        <v>251</v>
      </c>
      <c r="D2800" s="4" t="n">
        <v>75.92749999999999</v>
      </c>
      <c r="E2800" s="5" t="n">
        <v>209.1</v>
      </c>
      <c r="F2800" s="3" t="inlineStr">
        <is>
          <t>조치원읍</t>
        </is>
      </c>
      <c r="G2800" s="3" t="inlineStr">
        <is>
          <t>번암리</t>
        </is>
      </c>
      <c r="H2800" s="3" t="inlineStr">
        <is>
          <t>일반공업지역</t>
        </is>
      </c>
      <c r="I2800" s="3" t="inlineStr">
        <is>
          <t>답</t>
        </is>
      </c>
      <c r="J2800" s="3" t="inlineStr">
        <is>
          <t>조치원읍</t>
        </is>
      </c>
    </row>
    <row r="2801">
      <c r="A2801" s="3" t="n">
        <v>2024</v>
      </c>
      <c r="B2801" s="4" t="n">
        <v>4491</v>
      </c>
      <c r="C2801" s="4" t="n">
        <v>71</v>
      </c>
      <c r="D2801" s="4" t="n">
        <v>21.4775</v>
      </c>
      <c r="E2801" s="5" t="n">
        <v>209.1</v>
      </c>
      <c r="F2801" s="3" t="inlineStr">
        <is>
          <t>조치원읍</t>
        </is>
      </c>
      <c r="G2801" s="3" t="inlineStr">
        <is>
          <t>번암리</t>
        </is>
      </c>
      <c r="H2801" s="3" t="inlineStr">
        <is>
          <t>일반공업지역</t>
        </is>
      </c>
      <c r="I2801" s="3" t="inlineStr">
        <is>
          <t>답</t>
        </is>
      </c>
      <c r="J2801" s="3" t="inlineStr">
        <is>
          <t>조치원읍</t>
        </is>
      </c>
    </row>
    <row r="2802">
      <c r="A2802" s="3" t="n">
        <v>2024</v>
      </c>
      <c r="B2802" s="4" t="n">
        <v>4301</v>
      </c>
      <c r="C2802" s="4" t="n">
        <v>68</v>
      </c>
      <c r="D2802" s="4" t="n">
        <v>20.57</v>
      </c>
      <c r="E2802" s="5" t="n">
        <v>209.1</v>
      </c>
      <c r="F2802" s="3" t="inlineStr">
        <is>
          <t>조치원읍</t>
        </is>
      </c>
      <c r="G2802" s="3" t="inlineStr">
        <is>
          <t>번암리</t>
        </is>
      </c>
      <c r="H2802" s="3" t="inlineStr">
        <is>
          <t>일반공업지역</t>
        </is>
      </c>
      <c r="I2802" s="3" t="inlineStr">
        <is>
          <t>답</t>
        </is>
      </c>
      <c r="J2802" s="3" t="inlineStr">
        <is>
          <t>조치원읍</t>
        </is>
      </c>
    </row>
    <row r="2803">
      <c r="A2803" s="3" t="n">
        <v>2024</v>
      </c>
      <c r="B2803" s="4" t="n">
        <v>1392</v>
      </c>
      <c r="C2803" s="4" t="n">
        <v>22</v>
      </c>
      <c r="D2803" s="4" t="n">
        <v>6.654999999999999</v>
      </c>
      <c r="E2803" s="5" t="n">
        <v>209.2</v>
      </c>
      <c r="F2803" s="3" t="inlineStr">
        <is>
          <t>조치원읍</t>
        </is>
      </c>
      <c r="G2803" s="3" t="inlineStr">
        <is>
          <t>번암리</t>
        </is>
      </c>
      <c r="H2803" s="3" t="inlineStr">
        <is>
          <t>일반공업지역</t>
        </is>
      </c>
      <c r="I2803" s="3" t="inlineStr">
        <is>
          <t>답</t>
        </is>
      </c>
      <c r="J2803" s="3" t="inlineStr">
        <is>
          <t>조치원읍</t>
        </is>
      </c>
    </row>
    <row r="2804">
      <c r="A2804" s="3" t="n">
        <v>2024</v>
      </c>
      <c r="B2804" s="4" t="n">
        <v>2657</v>
      </c>
      <c r="C2804" s="4" t="n">
        <v>42</v>
      </c>
      <c r="D2804" s="4" t="n">
        <v>12.705</v>
      </c>
      <c r="E2804" s="5" t="n">
        <v>209.1</v>
      </c>
      <c r="F2804" s="3" t="inlineStr">
        <is>
          <t>조치원읍</t>
        </is>
      </c>
      <c r="G2804" s="3" t="inlineStr">
        <is>
          <t>번암리</t>
        </is>
      </c>
      <c r="H2804" s="3" t="inlineStr">
        <is>
          <t>일반공업지역</t>
        </is>
      </c>
      <c r="I2804" s="3" t="inlineStr">
        <is>
          <t>답</t>
        </is>
      </c>
      <c r="J2804" s="3" t="inlineStr">
        <is>
          <t>조치원읍</t>
        </is>
      </c>
    </row>
    <row r="2805">
      <c r="A2805" s="3" t="n">
        <v>2024</v>
      </c>
      <c r="B2805" s="4" t="n">
        <v>7527</v>
      </c>
      <c r="C2805" s="4" t="n">
        <v>119</v>
      </c>
      <c r="D2805" s="4" t="n">
        <v>35.9975</v>
      </c>
      <c r="E2805" s="5" t="n">
        <v>209.1</v>
      </c>
      <c r="F2805" s="3" t="inlineStr">
        <is>
          <t>조치원읍</t>
        </is>
      </c>
      <c r="G2805" s="3" t="inlineStr">
        <is>
          <t>번암리</t>
        </is>
      </c>
      <c r="H2805" s="3" t="inlineStr">
        <is>
          <t>일반공업지역</t>
        </is>
      </c>
      <c r="I2805" s="3" t="inlineStr">
        <is>
          <t>답</t>
        </is>
      </c>
      <c r="J2805" s="3" t="inlineStr">
        <is>
          <t>조치원읍</t>
        </is>
      </c>
    </row>
    <row r="2806">
      <c r="A2806" s="3" t="n">
        <v>2024</v>
      </c>
      <c r="B2806" s="4" t="n">
        <v>3416</v>
      </c>
      <c r="C2806" s="4" t="n">
        <v>54</v>
      </c>
      <c r="D2806" s="4" t="n">
        <v>16.335</v>
      </c>
      <c r="E2806" s="5" t="n">
        <v>209.1</v>
      </c>
      <c r="F2806" s="3" t="inlineStr">
        <is>
          <t>조치원읍</t>
        </is>
      </c>
      <c r="G2806" s="3" t="inlineStr">
        <is>
          <t>번암리</t>
        </is>
      </c>
      <c r="H2806" s="3" t="inlineStr">
        <is>
          <t>일반공업지역</t>
        </is>
      </c>
      <c r="I2806" s="3" t="inlineStr">
        <is>
          <t>답</t>
        </is>
      </c>
      <c r="J2806" s="3" t="inlineStr">
        <is>
          <t>조치원읍</t>
        </is>
      </c>
    </row>
    <row r="2807">
      <c r="A2807" s="3" t="n">
        <v>2024</v>
      </c>
      <c r="B2807" s="4" t="n">
        <v>949</v>
      </c>
      <c r="C2807" s="4" t="n">
        <v>15</v>
      </c>
      <c r="D2807" s="4" t="n">
        <v>4.5375</v>
      </c>
      <c r="E2807" s="5" t="n">
        <v>209.1</v>
      </c>
      <c r="F2807" s="3" t="inlineStr">
        <is>
          <t>조치원읍</t>
        </is>
      </c>
      <c r="G2807" s="3" t="inlineStr">
        <is>
          <t>번암리</t>
        </is>
      </c>
      <c r="H2807" s="3" t="inlineStr">
        <is>
          <t>일반공업지역</t>
        </is>
      </c>
      <c r="I2807" s="3" t="inlineStr">
        <is>
          <t>답</t>
        </is>
      </c>
      <c r="J2807" s="3" t="inlineStr">
        <is>
          <t>조치원읍</t>
        </is>
      </c>
    </row>
    <row r="2808">
      <c r="A2808" s="3" t="n">
        <v>2024</v>
      </c>
      <c r="B2808" s="4" t="n">
        <v>9849</v>
      </c>
      <c r="C2808" s="4" t="n">
        <v>148</v>
      </c>
      <c r="D2808" s="4" t="n">
        <v>44.77</v>
      </c>
      <c r="E2808" s="5" t="n">
        <v>220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공장용지</t>
        </is>
      </c>
      <c r="J2808" s="3" t="inlineStr">
        <is>
          <t>조치원읍</t>
        </is>
      </c>
    </row>
    <row r="2809">
      <c r="A2809" s="3" t="n">
        <v>2026</v>
      </c>
      <c r="B2809" s="4" t="n">
        <v>48000</v>
      </c>
      <c r="C2809" s="4" t="n">
        <v>342.4</v>
      </c>
      <c r="D2809" s="4" t="n">
        <v>103.576</v>
      </c>
      <c r="E2809" s="5" t="n">
        <v>463.4</v>
      </c>
      <c r="F2809" s="3" t="inlineStr">
        <is>
          <t>아름동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아름동</t>
        </is>
      </c>
    </row>
    <row r="2810">
      <c r="A2810" s="3" t="n">
        <v>2026</v>
      </c>
      <c r="B2810" s="4" t="n">
        <v>265800</v>
      </c>
      <c r="C2810" s="4" t="n">
        <v>12138</v>
      </c>
      <c r="D2810" s="4" t="n">
        <v>3671.745</v>
      </c>
      <c r="E2810" s="5" t="n">
        <v>72.40000000000001</v>
      </c>
      <c r="F2810" s="3" t="inlineStr">
        <is>
          <t>연서면</t>
        </is>
      </c>
      <c r="G2810" s="3" t="inlineStr">
        <is>
          <t>국촌리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2026</v>
      </c>
      <c r="B2811" s="4" t="n">
        <v>25000</v>
      </c>
      <c r="C2811" s="4" t="n">
        <v>213</v>
      </c>
      <c r="D2811" s="4" t="n">
        <v>64.4325</v>
      </c>
      <c r="E2811" s="5" t="n">
        <v>388</v>
      </c>
      <c r="F2811" s="3" t="inlineStr">
        <is>
          <t>연서면</t>
        </is>
      </c>
      <c r="G2811" s="3" t="inlineStr">
        <is>
          <t>국촌리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연서면</t>
        </is>
      </c>
    </row>
    <row r="2812">
      <c r="A2812" s="3" t="n">
        <v>2026</v>
      </c>
      <c r="B2812" s="4" t="n">
        <v>15000</v>
      </c>
      <c r="C2812" s="4" t="n">
        <v>100</v>
      </c>
      <c r="D2812" s="4" t="n">
        <v>30.25</v>
      </c>
      <c r="E2812" s="5" t="n">
        <v>495.9</v>
      </c>
      <c r="F2812" s="3" t="inlineStr">
        <is>
          <t>부강면</t>
        </is>
      </c>
      <c r="G2812" s="3" t="inlineStr">
        <is>
          <t>부강리</t>
        </is>
      </c>
      <c r="H2812" s="3" t="inlineStr">
        <is>
          <t>제2종일반주거지역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2026</v>
      </c>
      <c r="B2813" s="4" t="n">
        <v>57000</v>
      </c>
      <c r="C2813" s="4" t="n">
        <v>466</v>
      </c>
      <c r="D2813" s="4" t="n">
        <v>140.965</v>
      </c>
      <c r="E2813" s="5" t="n">
        <v>404.4</v>
      </c>
      <c r="F2813" s="3" t="inlineStr">
        <is>
          <t>반곡동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반곡동</t>
        </is>
      </c>
    </row>
    <row r="2814">
      <c r="A2814" s="3" t="n">
        <v>2026</v>
      </c>
      <c r="B2814" s="4" t="n">
        <v>29008</v>
      </c>
      <c r="C2814" s="4" t="n">
        <v>1199</v>
      </c>
      <c r="D2814" s="4" t="n">
        <v>362.6975</v>
      </c>
      <c r="E2814" s="5" t="n">
        <v>80</v>
      </c>
      <c r="F2814" s="3" t="inlineStr">
        <is>
          <t>연서면</t>
        </is>
      </c>
      <c r="G2814" s="3" t="inlineStr">
        <is>
          <t>신대리</t>
        </is>
      </c>
      <c r="H2814" s="3" t="inlineStr">
        <is>
          <t>계획관리지역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2024</v>
      </c>
      <c r="B2815" s="4" t="n">
        <v>1530</v>
      </c>
      <c r="C2815" s="4" t="n">
        <v>12.8</v>
      </c>
      <c r="D2815" s="4" t="n">
        <v>3.872</v>
      </c>
      <c r="E2815" s="5" t="n">
        <v>395.1</v>
      </c>
      <c r="F2815" s="3" t="inlineStr">
        <is>
          <t>고운동</t>
        </is>
      </c>
      <c r="G2815" s="3" t="inlineStr"/>
      <c r="H2815" s="3" t="inlineStr">
        <is>
          <t>제1종전용주거지역</t>
        </is>
      </c>
      <c r="I2815" s="3" t="inlineStr">
        <is>
          <t>주차장</t>
        </is>
      </c>
      <c r="J2815" s="3" t="inlineStr">
        <is>
          <t>고운동</t>
        </is>
      </c>
    </row>
    <row r="2816">
      <c r="A2816" s="3" t="n">
        <v>2024</v>
      </c>
      <c r="B2816" s="4" t="n">
        <v>52729</v>
      </c>
      <c r="C2816" s="4" t="n">
        <v>398.2</v>
      </c>
      <c r="D2816" s="4" t="n">
        <v>120.4555</v>
      </c>
      <c r="E2816" s="5" t="n">
        <v>437.7</v>
      </c>
      <c r="F2816" s="3" t="inlineStr">
        <is>
          <t>고운동</t>
        </is>
      </c>
      <c r="G2816" s="3" t="inlineStr"/>
      <c r="H2816" s="3" t="inlineStr">
        <is>
          <t>제1종전용주거지역</t>
        </is>
      </c>
      <c r="I2816" s="3" t="inlineStr">
        <is>
          <t>대</t>
        </is>
      </c>
      <c r="J2816" s="3" t="inlineStr">
        <is>
          <t>고운동</t>
        </is>
      </c>
    </row>
    <row r="2817">
      <c r="A2817" s="3" t="n">
        <v>2024</v>
      </c>
      <c r="B2817" s="4" t="n">
        <v>19500</v>
      </c>
      <c r="C2817" s="4" t="n">
        <v>1531</v>
      </c>
      <c r="D2817" s="4" t="n">
        <v>463.1275</v>
      </c>
      <c r="E2817" s="5" t="n">
        <v>42.1</v>
      </c>
      <c r="F2817" s="3" t="inlineStr">
        <is>
          <t>부강면</t>
        </is>
      </c>
      <c r="G2817" s="3" t="inlineStr">
        <is>
          <t>문곡리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686</v>
      </c>
      <c r="C2818" s="4" t="n">
        <v>70</v>
      </c>
      <c r="D2818" s="4" t="n">
        <v>21.175</v>
      </c>
      <c r="E2818" s="5" t="n">
        <v>32.4</v>
      </c>
      <c r="F2818" s="3" t="inlineStr">
        <is>
          <t>연서면</t>
        </is>
      </c>
      <c r="G2818" s="3" t="inlineStr">
        <is>
          <t>월하리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연서면</t>
        </is>
      </c>
    </row>
    <row r="2819">
      <c r="A2819" s="3" t="n">
        <v>2023</v>
      </c>
      <c r="B2819" s="4" t="n">
        <v>69</v>
      </c>
      <c r="C2819" s="4" t="n">
        <v>7</v>
      </c>
      <c r="D2819" s="4" t="n">
        <v>2.1175</v>
      </c>
      <c r="E2819" s="5" t="n">
        <v>32.6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연서면</t>
        </is>
      </c>
    </row>
    <row r="2820">
      <c r="A2820" s="3" t="n">
        <v>2023</v>
      </c>
      <c r="B2820" s="4" t="n">
        <v>402</v>
      </c>
      <c r="C2820" s="4" t="n">
        <v>41</v>
      </c>
      <c r="D2820" s="4" t="n">
        <v>12.4025</v>
      </c>
      <c r="E2820" s="5" t="n">
        <v>32.4</v>
      </c>
      <c r="F2820" s="3" t="inlineStr">
        <is>
          <t>연서면</t>
        </is>
      </c>
      <c r="G2820" s="3" t="inlineStr">
        <is>
          <t>월하리</t>
        </is>
      </c>
      <c r="H2820" s="3" t="inlineStr">
        <is>
          <t>제1종일반주거지역</t>
        </is>
      </c>
      <c r="I2820" s="3" t="inlineStr">
        <is>
          <t>도로</t>
        </is>
      </c>
      <c r="J2820" s="3" t="inlineStr">
        <is>
          <t>연서면</t>
        </is>
      </c>
    </row>
    <row r="2821">
      <c r="A2821" s="3" t="n">
        <v>2023</v>
      </c>
      <c r="B2821" s="4" t="n">
        <v>206</v>
      </c>
      <c r="C2821" s="4" t="n">
        <v>21</v>
      </c>
      <c r="D2821" s="4" t="n">
        <v>6.3525</v>
      </c>
      <c r="E2821" s="5" t="n">
        <v>32.4</v>
      </c>
      <c r="F2821" s="3" t="inlineStr">
        <is>
          <t>연서면</t>
        </is>
      </c>
      <c r="G2821" s="3" t="inlineStr">
        <is>
          <t>월하리</t>
        </is>
      </c>
      <c r="H2821" s="3" t="inlineStr">
        <is>
          <t>제1종일반주거지역</t>
        </is>
      </c>
      <c r="I2821" s="3" t="inlineStr">
        <is>
          <t>도로</t>
        </is>
      </c>
      <c r="J2821" s="3" t="inlineStr">
        <is>
          <t>연서면</t>
        </is>
      </c>
    </row>
    <row r="2822">
      <c r="A2822" s="3" t="n">
        <v>2023</v>
      </c>
      <c r="B2822" s="4" t="n">
        <v>27000</v>
      </c>
      <c r="C2822" s="4" t="n">
        <v>934</v>
      </c>
      <c r="D2822" s="4" t="n">
        <v>282.535</v>
      </c>
      <c r="E2822" s="5" t="n">
        <v>95.59999999999999</v>
      </c>
      <c r="F2822" s="3" t="inlineStr">
        <is>
          <t>연서면</t>
        </is>
      </c>
      <c r="G2822" s="3" t="inlineStr">
        <is>
          <t>쌍류리</t>
        </is>
      </c>
      <c r="H2822" s="3" t="inlineStr">
        <is>
          <t>생산관리지역</t>
        </is>
      </c>
      <c r="I2822" s="3" t="inlineStr">
        <is>
          <t>답</t>
        </is>
      </c>
      <c r="J2822" s="3" t="inlineStr">
        <is>
          <t>연서면</t>
        </is>
      </c>
    </row>
    <row r="2823">
      <c r="A2823" s="3" t="n">
        <v>2023</v>
      </c>
      <c r="B2823" s="4" t="n">
        <v>3000</v>
      </c>
      <c r="C2823" s="4" t="n">
        <v>346</v>
      </c>
      <c r="D2823" s="4" t="n">
        <v>104.665</v>
      </c>
      <c r="E2823" s="5" t="n">
        <v>28.7</v>
      </c>
      <c r="F2823" s="3" t="inlineStr">
        <is>
          <t>연서면</t>
        </is>
      </c>
      <c r="G2823" s="3" t="inlineStr">
        <is>
          <t>쌍류리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2023</v>
      </c>
      <c r="B2824" s="4" t="n">
        <v>25830</v>
      </c>
      <c r="C2824" s="4" t="n">
        <v>1957</v>
      </c>
      <c r="D2824" s="4" t="n">
        <v>591.9924999999999</v>
      </c>
      <c r="E2824" s="5" t="n">
        <v>43.6</v>
      </c>
      <c r="F2824" s="3" t="inlineStr">
        <is>
          <t>부강면</t>
        </is>
      </c>
      <c r="G2824" s="3" t="inlineStr">
        <is>
          <t>노호리</t>
        </is>
      </c>
      <c r="H2824" s="3" t="inlineStr">
        <is>
          <t>보전관리지역</t>
        </is>
      </c>
      <c r="I2824" s="3" t="inlineStr">
        <is>
          <t>임야</t>
        </is>
      </c>
      <c r="J2824" s="3" t="inlineStr">
        <is>
          <t>부강면</t>
        </is>
      </c>
    </row>
    <row r="2825">
      <c r="A2825" s="3" t="n">
        <v>2023</v>
      </c>
      <c r="B2825" s="4" t="n">
        <v>110000</v>
      </c>
      <c r="C2825" s="4" t="n">
        <v>660</v>
      </c>
      <c r="D2825" s="4" t="n">
        <v>199.65</v>
      </c>
      <c r="E2825" s="5" t="n">
        <v>551</v>
      </c>
      <c r="F2825" s="3" t="inlineStr">
        <is>
          <t>부강면</t>
        </is>
      </c>
      <c r="G2825" s="3" t="inlineStr">
        <is>
          <t>금호리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2023</v>
      </c>
      <c r="B2826" s="4" t="n">
        <v>23200</v>
      </c>
      <c r="C2826" s="4" t="n">
        <v>698</v>
      </c>
      <c r="D2826" s="4" t="n">
        <v>211.145</v>
      </c>
      <c r="E2826" s="5" t="n">
        <v>109.9</v>
      </c>
      <c r="F2826" s="3" t="inlineStr">
        <is>
          <t>연동면</t>
        </is>
      </c>
      <c r="G2826" s="3" t="inlineStr">
        <is>
          <t>내판리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연동면</t>
        </is>
      </c>
    </row>
    <row r="2827">
      <c r="A2827" s="3" t="n">
        <v>2023</v>
      </c>
      <c r="B2827" s="4" t="n">
        <v>1860</v>
      </c>
      <c r="C2827" s="4" t="n">
        <v>474</v>
      </c>
      <c r="D2827" s="4" t="n">
        <v>143.385</v>
      </c>
      <c r="E2827" s="5" t="n">
        <v>13</v>
      </c>
      <c r="F2827" s="3" t="inlineStr">
        <is>
          <t>연서면</t>
        </is>
      </c>
      <c r="G2827" s="3" t="inlineStr">
        <is>
          <t>고복리</t>
        </is>
      </c>
      <c r="H2827" s="3" t="inlineStr">
        <is>
          <t>자연녹지지역</t>
        </is>
      </c>
      <c r="I2827" s="3" t="inlineStr">
        <is>
          <t>도로</t>
        </is>
      </c>
      <c r="J2827" s="3" t="inlineStr">
        <is>
          <t>연서면</t>
        </is>
      </c>
    </row>
    <row r="2828">
      <c r="A2828" s="3" t="n">
        <v>2023</v>
      </c>
      <c r="B2828" s="4" t="n">
        <v>1524</v>
      </c>
      <c r="C2828" s="4" t="n">
        <v>103</v>
      </c>
      <c r="D2828" s="4" t="n">
        <v>31.1575</v>
      </c>
      <c r="E2828" s="5" t="n">
        <v>48.9</v>
      </c>
      <c r="F2828" s="3" t="inlineStr">
        <is>
          <t>부강면</t>
        </is>
      </c>
      <c r="G2828" s="3" t="inlineStr">
        <is>
          <t>산수리</t>
        </is>
      </c>
      <c r="H2828" s="3" t="inlineStr">
        <is>
          <t>계획관리지역</t>
        </is>
      </c>
      <c r="I2828" s="3" t="inlineStr">
        <is>
          <t>도로</t>
        </is>
      </c>
      <c r="J2828" s="3" t="inlineStr">
        <is>
          <t>부강면</t>
        </is>
      </c>
    </row>
    <row r="2829">
      <c r="A2829" s="3" t="n">
        <v>2023</v>
      </c>
      <c r="B2829" s="4" t="n">
        <v>531</v>
      </c>
      <c r="C2829" s="4" t="n">
        <v>18</v>
      </c>
      <c r="D2829" s="4" t="n">
        <v>5.445</v>
      </c>
      <c r="E2829" s="5" t="n">
        <v>97.5</v>
      </c>
      <c r="F2829" s="3" t="inlineStr">
        <is>
          <t>부강면</t>
        </is>
      </c>
      <c r="G2829" s="3" t="inlineStr">
        <is>
          <t>산수리</t>
        </is>
      </c>
      <c r="H2829" s="3" t="inlineStr">
        <is>
          <t>계획관리지역</t>
        </is>
      </c>
      <c r="I2829" s="3" t="inlineStr">
        <is>
          <t>도로</t>
        </is>
      </c>
      <c r="J2829" s="3" t="inlineStr">
        <is>
          <t>부강면</t>
        </is>
      </c>
    </row>
    <row r="2830">
      <c r="A2830" s="3" t="n">
        <v>2022</v>
      </c>
      <c r="B2830" s="4" t="n">
        <v>11856</v>
      </c>
      <c r="C2830" s="4" t="n">
        <v>494</v>
      </c>
      <c r="D2830" s="4" t="n">
        <v>149.435</v>
      </c>
      <c r="E2830" s="5" t="n">
        <v>79.3</v>
      </c>
      <c r="F2830" s="3" t="inlineStr">
        <is>
          <t>조치원읍</t>
        </is>
      </c>
      <c r="G2830" s="3" t="inlineStr">
        <is>
          <t>신안리</t>
        </is>
      </c>
      <c r="H2830" s="3" t="inlineStr">
        <is>
          <t>생산녹지지역</t>
        </is>
      </c>
      <c r="I2830" s="3" t="inlineStr">
        <is>
          <t>답</t>
        </is>
      </c>
      <c r="J2830" s="3" t="inlineStr">
        <is>
          <t>조치원읍</t>
        </is>
      </c>
    </row>
    <row r="2831">
      <c r="A2831" s="3" t="n">
        <v>2022</v>
      </c>
      <c r="B2831" s="4" t="n">
        <v>2714</v>
      </c>
      <c r="C2831" s="4" t="n">
        <v>115</v>
      </c>
      <c r="D2831" s="4" t="n">
        <v>34.7875</v>
      </c>
      <c r="E2831" s="5" t="n">
        <v>78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생산녹지지역</t>
        </is>
      </c>
      <c r="I2831" s="3" t="inlineStr">
        <is>
          <t>도로</t>
        </is>
      </c>
      <c r="J2831" s="3" t="inlineStr">
        <is>
          <t>조치원읍</t>
        </is>
      </c>
    </row>
    <row r="2832">
      <c r="A2832" s="3" t="n">
        <v>2025</v>
      </c>
      <c r="B2832" s="4" t="n">
        <v>48500</v>
      </c>
      <c r="C2832" s="4" t="n">
        <v>1656</v>
      </c>
      <c r="D2832" s="4" t="n">
        <v>500.94</v>
      </c>
      <c r="E2832" s="5" t="n">
        <v>96.8</v>
      </c>
      <c r="F2832" s="3" t="inlineStr">
        <is>
          <t>연서면</t>
        </is>
      </c>
      <c r="G2832" s="3" t="inlineStr">
        <is>
          <t>부동리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연서면</t>
        </is>
      </c>
    </row>
    <row r="2833">
      <c r="A2833" s="3" t="n">
        <v>2025</v>
      </c>
      <c r="B2833" s="4" t="n">
        <v>1800</v>
      </c>
      <c r="C2833" s="4" t="n">
        <v>6</v>
      </c>
      <c r="D2833" s="4" t="n">
        <v>1.815</v>
      </c>
      <c r="E2833" s="5" t="n">
        <v>991.7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제2종일반주거지역</t>
        </is>
      </c>
      <c r="I2833" s="3" t="inlineStr">
        <is>
          <t>도로</t>
        </is>
      </c>
      <c r="J2833" s="3" t="inlineStr">
        <is>
          <t>조치원읍</t>
        </is>
      </c>
    </row>
    <row r="2834">
      <c r="A2834" s="3" t="n">
        <v>2025</v>
      </c>
      <c r="B2834" s="4" t="n">
        <v>3100</v>
      </c>
      <c r="C2834" s="4" t="n">
        <v>27</v>
      </c>
      <c r="D2834" s="4" t="n">
        <v>8.1675</v>
      </c>
      <c r="E2834" s="5" t="n">
        <v>379.6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도로</t>
        </is>
      </c>
      <c r="J2834" s="3" t="inlineStr">
        <is>
          <t>조치원읍</t>
        </is>
      </c>
    </row>
    <row r="2835">
      <c r="A2835" s="3" t="n">
        <v>2025</v>
      </c>
      <c r="B2835" s="4" t="n">
        <v>33100</v>
      </c>
      <c r="C2835" s="4" t="n">
        <v>271</v>
      </c>
      <c r="D2835" s="4" t="n">
        <v>81.97749999999999</v>
      </c>
      <c r="E2835" s="5" t="n">
        <v>403.8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3700</v>
      </c>
      <c r="C2836" s="4" t="n">
        <v>68</v>
      </c>
      <c r="D2836" s="4" t="n">
        <v>20.57</v>
      </c>
      <c r="E2836" s="5" t="n">
        <v>179.9</v>
      </c>
      <c r="F2836" s="3" t="inlineStr">
        <is>
          <t>조치원읍</t>
        </is>
      </c>
      <c r="G2836" s="3" t="inlineStr">
        <is>
          <t>봉산리</t>
        </is>
      </c>
      <c r="H2836" s="3" t="inlineStr">
        <is>
          <t>자연녹지지역</t>
        </is>
      </c>
      <c r="I2836" s="3" t="inlineStr">
        <is>
          <t>답</t>
        </is>
      </c>
      <c r="J2836" s="3" t="inlineStr">
        <is>
          <t>조치원읍</t>
        </is>
      </c>
    </row>
    <row r="2837">
      <c r="A2837" s="3" t="n">
        <v>2025</v>
      </c>
      <c r="B2837" s="4" t="n">
        <v>1200</v>
      </c>
      <c r="C2837" s="4" t="n">
        <v>27</v>
      </c>
      <c r="D2837" s="4" t="n">
        <v>8.1675</v>
      </c>
      <c r="E2837" s="5" t="n">
        <v>146.9</v>
      </c>
      <c r="F2837" s="3" t="inlineStr">
        <is>
          <t>조치원읍</t>
        </is>
      </c>
      <c r="G2837" s="3" t="inlineStr">
        <is>
          <t>봉산리</t>
        </is>
      </c>
      <c r="H2837" s="3" t="inlineStr">
        <is>
          <t>자연녹지지역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2025</v>
      </c>
      <c r="B2838" s="4" t="n">
        <v>104500</v>
      </c>
      <c r="C2838" s="4" t="n">
        <v>397.3</v>
      </c>
      <c r="D2838" s="4" t="n">
        <v>120.18325</v>
      </c>
      <c r="E2838" s="5" t="n">
        <v>869.5</v>
      </c>
      <c r="F2838" s="3" t="inlineStr">
        <is>
          <t>한솔동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한솔동</t>
        </is>
      </c>
    </row>
    <row r="2839">
      <c r="A2839" s="3" t="n">
        <v>2025</v>
      </c>
      <c r="B2839" s="4" t="n">
        <v>48450</v>
      </c>
      <c r="C2839" s="4" t="n">
        <v>317.2</v>
      </c>
      <c r="D2839" s="4" t="n">
        <v>95.95299999999999</v>
      </c>
      <c r="E2839" s="5" t="n">
        <v>504.9</v>
      </c>
      <c r="F2839" s="3" t="inlineStr">
        <is>
          <t>고운동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고운동</t>
        </is>
      </c>
    </row>
    <row r="2840">
      <c r="A2840" s="3" t="n">
        <v>2025</v>
      </c>
      <c r="B2840" s="4" t="n">
        <v>77500</v>
      </c>
      <c r="C2840" s="4" t="n">
        <v>299.5</v>
      </c>
      <c r="D2840" s="4" t="n">
        <v>90.59875</v>
      </c>
      <c r="E2840" s="5" t="n">
        <v>855.4</v>
      </c>
      <c r="F2840" s="3" t="inlineStr">
        <is>
          <t>한솔동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한솔동</t>
        </is>
      </c>
    </row>
    <row r="2841">
      <c r="A2841" s="3" t="n">
        <v>2025</v>
      </c>
      <c r="B2841" s="4" t="n">
        <v>18439</v>
      </c>
      <c r="C2841" s="4" t="n">
        <v>237</v>
      </c>
      <c r="D2841" s="4" t="n">
        <v>71.6925</v>
      </c>
      <c r="E2841" s="5" t="n">
        <v>257.2</v>
      </c>
      <c r="F2841" s="3" t="inlineStr">
        <is>
          <t>연서면</t>
        </is>
      </c>
      <c r="G2841" s="3" t="inlineStr">
        <is>
          <t>봉암리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17050</v>
      </c>
      <c r="C2842" s="4" t="n">
        <v>1741.4</v>
      </c>
      <c r="D2842" s="4" t="n">
        <v>526.7735</v>
      </c>
      <c r="E2842" s="5" t="n">
        <v>32.4</v>
      </c>
      <c r="F2842" s="3" t="inlineStr">
        <is>
          <t>연동면</t>
        </is>
      </c>
      <c r="G2842" s="3" t="inlineStr">
        <is>
          <t>응암리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연동면</t>
        </is>
      </c>
    </row>
    <row r="2843">
      <c r="A2843" s="3" t="n">
        <v>2024</v>
      </c>
      <c r="B2843" s="4" t="n">
        <v>2000</v>
      </c>
      <c r="C2843" s="4" t="n">
        <v>48</v>
      </c>
      <c r="D2843" s="4" t="n">
        <v>14.52</v>
      </c>
      <c r="E2843" s="5" t="n">
        <v>137.7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제2종일반주거지역</t>
        </is>
      </c>
      <c r="I2843" s="3" t="inlineStr">
        <is>
          <t>도로</t>
        </is>
      </c>
      <c r="J2843" s="3" t="inlineStr">
        <is>
          <t>조치원읍</t>
        </is>
      </c>
    </row>
    <row r="2844">
      <c r="A2844" s="3" t="n">
        <v>2024</v>
      </c>
      <c r="B2844" s="4" t="n">
        <v>780</v>
      </c>
      <c r="C2844" s="4" t="n">
        <v>11</v>
      </c>
      <c r="D2844" s="4" t="n">
        <v>3.3275</v>
      </c>
      <c r="E2844" s="5" t="n">
        <v>234.4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제2종일반주거지역</t>
        </is>
      </c>
      <c r="I2844" s="3" t="inlineStr">
        <is>
          <t>대</t>
        </is>
      </c>
      <c r="J2844" s="3" t="inlineStr">
        <is>
          <t>조치원읍</t>
        </is>
      </c>
    </row>
    <row r="2845">
      <c r="A2845" s="3" t="n">
        <v>2024</v>
      </c>
      <c r="B2845" s="4" t="n">
        <v>10000</v>
      </c>
      <c r="C2845" s="4" t="n">
        <v>104</v>
      </c>
      <c r="D2845" s="4" t="n">
        <v>31.46</v>
      </c>
      <c r="E2845" s="5" t="n">
        <v>317.9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제2종일반주거지역</t>
        </is>
      </c>
      <c r="I2845" s="3" t="inlineStr">
        <is>
          <t>대</t>
        </is>
      </c>
      <c r="J2845" s="3" t="inlineStr">
        <is>
          <t>조치원읍</t>
        </is>
      </c>
    </row>
    <row r="2846">
      <c r="A2846" s="3" t="n">
        <v>2024</v>
      </c>
      <c r="B2846" s="4" t="n">
        <v>1220</v>
      </c>
      <c r="C2846" s="4" t="n">
        <v>23</v>
      </c>
      <c r="D2846" s="4" t="n">
        <v>6.9575</v>
      </c>
      <c r="E2846" s="5" t="n">
        <v>175.4</v>
      </c>
      <c r="F2846" s="3" t="inlineStr">
        <is>
          <t>조치원읍</t>
        </is>
      </c>
      <c r="G2846" s="3" t="inlineStr">
        <is>
          <t>신안리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2024</v>
      </c>
      <c r="B2847" s="4" t="n">
        <v>29000</v>
      </c>
      <c r="C2847" s="4" t="n">
        <v>438</v>
      </c>
      <c r="D2847" s="4" t="n">
        <v>132.495</v>
      </c>
      <c r="E2847" s="5" t="n">
        <v>218.9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28000</v>
      </c>
      <c r="C2848" s="4" t="n">
        <v>265</v>
      </c>
      <c r="D2848" s="4" t="n">
        <v>80.16249999999999</v>
      </c>
      <c r="E2848" s="5" t="n">
        <v>349.3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82500</v>
      </c>
      <c r="C2849" s="4" t="n">
        <v>1540</v>
      </c>
      <c r="D2849" s="4" t="n">
        <v>465.85</v>
      </c>
      <c r="E2849" s="5" t="n">
        <v>177.1</v>
      </c>
      <c r="F2849" s="3" t="inlineStr">
        <is>
          <t>연서면</t>
        </is>
      </c>
      <c r="G2849" s="3" t="inlineStr">
        <is>
          <t>와촌리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2024</v>
      </c>
      <c r="B2850" s="4" t="n">
        <v>500</v>
      </c>
      <c r="C2850" s="4" t="n">
        <v>10</v>
      </c>
      <c r="D2850" s="4" t="n">
        <v>3.025</v>
      </c>
      <c r="E2850" s="5" t="n">
        <v>165.3</v>
      </c>
      <c r="F2850" s="3" t="inlineStr">
        <is>
          <t>연서면</t>
        </is>
      </c>
      <c r="G2850" s="3" t="inlineStr">
        <is>
          <t>와촌리</t>
        </is>
      </c>
      <c r="H2850" s="3" t="inlineStr">
        <is>
          <t>계획관리지역</t>
        </is>
      </c>
      <c r="I2850" s="3" t="inlineStr">
        <is>
          <t>도로</t>
        </is>
      </c>
      <c r="J2850" s="3" t="inlineStr">
        <is>
          <t>연서면</t>
        </is>
      </c>
    </row>
    <row r="2851">
      <c r="A2851" s="3" t="n">
        <v>2024</v>
      </c>
      <c r="B2851" s="4" t="n">
        <v>52000</v>
      </c>
      <c r="C2851" s="4" t="n">
        <v>394.6</v>
      </c>
      <c r="D2851" s="4" t="n">
        <v>119.3665</v>
      </c>
      <c r="E2851" s="5" t="n">
        <v>435.6</v>
      </c>
      <c r="F2851" s="3" t="inlineStr">
        <is>
          <t>고운동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고운동</t>
        </is>
      </c>
    </row>
    <row r="2852">
      <c r="A2852" s="3" t="n">
        <v>2023</v>
      </c>
      <c r="B2852" s="4" t="n">
        <v>10000</v>
      </c>
      <c r="C2852" s="4" t="n">
        <v>512</v>
      </c>
      <c r="D2852" s="4" t="n">
        <v>154.88</v>
      </c>
      <c r="E2852" s="5" t="n">
        <v>64.59999999999999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보전관리지역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2023</v>
      </c>
      <c r="B2853" s="4" t="n">
        <v>17720</v>
      </c>
      <c r="C2853" s="4" t="n">
        <v>160</v>
      </c>
      <c r="D2853" s="4" t="n">
        <v>48.4</v>
      </c>
      <c r="E2853" s="5" t="n">
        <v>366.1</v>
      </c>
      <c r="F2853" s="3" t="inlineStr">
        <is>
          <t>반곡동</t>
        </is>
      </c>
      <c r="G2853" s="3" t="inlineStr"/>
      <c r="H2853" s="3" t="inlineStr">
        <is>
          <t>제1종전용주거지역</t>
        </is>
      </c>
      <c r="I2853" s="3" t="inlineStr">
        <is>
          <t>대</t>
        </is>
      </c>
      <c r="J2853" s="3" t="inlineStr">
        <is>
          <t>반곡동</t>
        </is>
      </c>
    </row>
    <row r="2854">
      <c r="A2854" s="3" t="n">
        <v>2023</v>
      </c>
      <c r="B2854" s="4" t="n">
        <v>22000</v>
      </c>
      <c r="C2854" s="4" t="n">
        <v>667</v>
      </c>
      <c r="D2854" s="4" t="n">
        <v>201.7675</v>
      </c>
      <c r="E2854" s="5" t="n">
        <v>109</v>
      </c>
      <c r="F2854" s="3" t="inlineStr">
        <is>
          <t>연동면</t>
        </is>
      </c>
      <c r="G2854" s="3" t="inlineStr">
        <is>
          <t>내판리</t>
        </is>
      </c>
      <c r="H2854" s="3" t="inlineStr">
        <is>
          <t>계획관리지역</t>
        </is>
      </c>
      <c r="I2854" s="3" t="inlineStr">
        <is>
          <t>전</t>
        </is>
      </c>
      <c r="J2854" s="3" t="inlineStr">
        <is>
          <t>연동면</t>
        </is>
      </c>
    </row>
    <row r="2855">
      <c r="A2855" s="3" t="n">
        <v>2023</v>
      </c>
      <c r="B2855" s="4" t="n">
        <v>27000</v>
      </c>
      <c r="C2855" s="4" t="n">
        <v>944</v>
      </c>
      <c r="D2855" s="4" t="n">
        <v>285.56</v>
      </c>
      <c r="E2855" s="5" t="n">
        <v>94.59999999999999</v>
      </c>
      <c r="F2855" s="3" t="inlineStr">
        <is>
          <t>연동면</t>
        </is>
      </c>
      <c r="G2855" s="3" t="inlineStr">
        <is>
          <t>노송리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연동면</t>
        </is>
      </c>
    </row>
    <row r="2856">
      <c r="A2856" s="3" t="n">
        <v>2023</v>
      </c>
      <c r="B2856" s="4" t="n">
        <v>30000</v>
      </c>
      <c r="C2856" s="4" t="n">
        <v>1090</v>
      </c>
      <c r="D2856" s="4" t="n">
        <v>329.725</v>
      </c>
      <c r="E2856" s="5" t="n">
        <v>91</v>
      </c>
      <c r="F2856" s="3" t="inlineStr">
        <is>
          <t>연동면</t>
        </is>
      </c>
      <c r="G2856" s="3" t="inlineStr">
        <is>
          <t>노송리</t>
        </is>
      </c>
      <c r="H2856" s="3" t="inlineStr">
        <is>
          <t>계획관리지역</t>
        </is>
      </c>
      <c r="I2856" s="3" t="inlineStr">
        <is>
          <t>과수원</t>
        </is>
      </c>
      <c r="J2856" s="3" t="inlineStr">
        <is>
          <t>연동면</t>
        </is>
      </c>
    </row>
    <row r="2857">
      <c r="A2857" s="3" t="n">
        <v>2023</v>
      </c>
      <c r="B2857" s="4" t="n">
        <v>62620</v>
      </c>
      <c r="C2857" s="4" t="n">
        <v>414</v>
      </c>
      <c r="D2857" s="4" t="n">
        <v>125.235</v>
      </c>
      <c r="E2857" s="5" t="n">
        <v>500</v>
      </c>
      <c r="F2857" s="3" t="inlineStr">
        <is>
          <t>연서면</t>
        </is>
      </c>
      <c r="G2857" s="3" t="inlineStr">
        <is>
          <t>와촌리</t>
        </is>
      </c>
      <c r="H2857" s="3" t="inlineStr">
        <is>
          <t>계획관리지역</t>
        </is>
      </c>
      <c r="I2857" s="3" t="inlineStr">
        <is>
          <t>과수원</t>
        </is>
      </c>
      <c r="J2857" s="3" t="inlineStr">
        <is>
          <t>연서면</t>
        </is>
      </c>
    </row>
    <row r="2858">
      <c r="A2858" s="3" t="n">
        <v>2023</v>
      </c>
      <c r="B2858" s="4" t="n">
        <v>30000</v>
      </c>
      <c r="C2858" s="4" t="n">
        <v>660</v>
      </c>
      <c r="D2858" s="4" t="n">
        <v>199.65</v>
      </c>
      <c r="E2858" s="5" t="n">
        <v>150.3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41500</v>
      </c>
      <c r="C2859" s="4" t="n">
        <v>250.2</v>
      </c>
      <c r="D2859" s="4" t="n">
        <v>75.68549999999999</v>
      </c>
      <c r="E2859" s="5" t="n">
        <v>548.3</v>
      </c>
      <c r="F2859" s="3" t="inlineStr">
        <is>
          <t>조치원읍</t>
        </is>
      </c>
      <c r="G2859" s="3" t="inlineStr">
        <is>
          <t>침산리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2022</v>
      </c>
      <c r="B2860" s="4" t="n">
        <v>3000</v>
      </c>
      <c r="C2860" s="4" t="n">
        <v>30</v>
      </c>
      <c r="D2860" s="4" t="n">
        <v>9.074999999999999</v>
      </c>
      <c r="E2860" s="5" t="n">
        <v>330.6</v>
      </c>
      <c r="F2860" s="3" t="inlineStr">
        <is>
          <t>연동면</t>
        </is>
      </c>
      <c r="G2860" s="3" t="inlineStr">
        <is>
          <t>노송리</t>
        </is>
      </c>
      <c r="H2860" s="3" t="inlineStr">
        <is>
          <t>계획관리지역</t>
        </is>
      </c>
      <c r="I2860" s="3" t="inlineStr">
        <is>
          <t>전</t>
        </is>
      </c>
      <c r="J2860" s="3" t="inlineStr">
        <is>
          <t>연동면</t>
        </is>
      </c>
    </row>
    <row r="2861">
      <c r="A2861" s="3" t="n">
        <v>2022</v>
      </c>
      <c r="B2861" s="4" t="n">
        <v>16000</v>
      </c>
      <c r="C2861" s="4" t="n">
        <v>187</v>
      </c>
      <c r="D2861" s="4" t="n">
        <v>56.5675</v>
      </c>
      <c r="E2861" s="5" t="n">
        <v>282.8</v>
      </c>
      <c r="F2861" s="3" t="inlineStr">
        <is>
          <t>연동면</t>
        </is>
      </c>
      <c r="G2861" s="3" t="inlineStr">
        <is>
          <t>내판리</t>
        </is>
      </c>
      <c r="H2861" s="3" t="inlineStr">
        <is>
          <t>계획관리지역</t>
        </is>
      </c>
      <c r="I2861" s="3" t="inlineStr">
        <is>
          <t>임야</t>
        </is>
      </c>
      <c r="J2861" s="3" t="inlineStr">
        <is>
          <t>연동면</t>
        </is>
      </c>
    </row>
    <row r="2862">
      <c r="A2862" s="3" t="n">
        <v>2022</v>
      </c>
      <c r="B2862" s="4" t="n">
        <v>38696</v>
      </c>
      <c r="C2862" s="4" t="n">
        <v>492</v>
      </c>
      <c r="D2862" s="4" t="n">
        <v>148.83</v>
      </c>
      <c r="E2862" s="5" t="n">
        <v>260</v>
      </c>
      <c r="F2862" s="3" t="inlineStr">
        <is>
          <t>연동면</t>
        </is>
      </c>
      <c r="G2862" s="3" t="inlineStr">
        <is>
          <t>내판리</t>
        </is>
      </c>
      <c r="H2862" s="3" t="inlineStr">
        <is>
          <t>보전관리지역</t>
        </is>
      </c>
      <c r="I2862" s="3" t="inlineStr">
        <is>
          <t>대</t>
        </is>
      </c>
      <c r="J2862" s="3" t="inlineStr">
        <is>
          <t>연동면</t>
        </is>
      </c>
    </row>
    <row r="2863">
      <c r="A2863" s="3" t="n">
        <v>2022</v>
      </c>
      <c r="B2863" s="4" t="n">
        <v>14472</v>
      </c>
      <c r="C2863" s="4" t="n">
        <v>184</v>
      </c>
      <c r="D2863" s="4" t="n">
        <v>55.66</v>
      </c>
      <c r="E2863" s="5" t="n">
        <v>260</v>
      </c>
      <c r="F2863" s="3" t="inlineStr">
        <is>
          <t>연동면</t>
        </is>
      </c>
      <c r="G2863" s="3" t="inlineStr">
        <is>
          <t>내판리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연동면</t>
        </is>
      </c>
    </row>
    <row r="2864">
      <c r="A2864" s="3" t="n">
        <v>2022</v>
      </c>
      <c r="B2864" s="4" t="n">
        <v>406900</v>
      </c>
      <c r="C2864" s="4" t="n">
        <v>5929</v>
      </c>
      <c r="D2864" s="4" t="n">
        <v>1793.5225</v>
      </c>
      <c r="E2864" s="5" t="n">
        <v>226.9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연동면</t>
        </is>
      </c>
    </row>
    <row r="2865">
      <c r="A2865" s="3" t="n">
        <v>2022</v>
      </c>
      <c r="B2865" s="4" t="n">
        <v>23100</v>
      </c>
      <c r="C2865" s="4" t="n">
        <v>336</v>
      </c>
      <c r="D2865" s="4" t="n">
        <v>101.64</v>
      </c>
      <c r="E2865" s="5" t="n">
        <v>227.3</v>
      </c>
      <c r="F2865" s="3" t="inlineStr">
        <is>
          <t>연동면</t>
        </is>
      </c>
      <c r="G2865" s="3" t="inlineStr">
        <is>
          <t>내판리</t>
        </is>
      </c>
      <c r="H2865" s="3" t="inlineStr">
        <is>
          <t>계획관리지역</t>
        </is>
      </c>
      <c r="I2865" s="3" t="inlineStr">
        <is>
          <t>대</t>
        </is>
      </c>
      <c r="J2865" s="3" t="inlineStr">
        <is>
          <t>연동면</t>
        </is>
      </c>
    </row>
    <row r="2866">
      <c r="A2866" s="3" t="n">
        <v>2022</v>
      </c>
      <c r="B2866" s="4" t="n">
        <v>10800</v>
      </c>
      <c r="C2866" s="4" t="n">
        <v>714</v>
      </c>
      <c r="D2866" s="4" t="n">
        <v>215.985</v>
      </c>
      <c r="E2866" s="5" t="n">
        <v>50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부강면</t>
        </is>
      </c>
    </row>
    <row r="2867">
      <c r="A2867" s="3" t="n">
        <v>2022</v>
      </c>
      <c r="B2867" s="4" t="n">
        <v>8850</v>
      </c>
      <c r="C2867" s="4" t="n">
        <v>585</v>
      </c>
      <c r="D2867" s="4" t="n">
        <v>176.9625</v>
      </c>
      <c r="E2867" s="5" t="n">
        <v>50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계획관리지역</t>
        </is>
      </c>
      <c r="I2867" s="3" t="inlineStr">
        <is>
          <t>전</t>
        </is>
      </c>
      <c r="J2867" s="3" t="inlineStr">
        <is>
          <t>부강면</t>
        </is>
      </c>
    </row>
    <row r="2868">
      <c r="A2868" s="3" t="n">
        <v>2022</v>
      </c>
      <c r="B2868" s="4" t="n">
        <v>18755</v>
      </c>
      <c r="C2868" s="4" t="n">
        <v>155</v>
      </c>
      <c r="D2868" s="4" t="n">
        <v>46.8875</v>
      </c>
      <c r="E2868" s="5" t="n">
        <v>400</v>
      </c>
      <c r="F2868" s="3" t="inlineStr">
        <is>
          <t>조치원읍</t>
        </is>
      </c>
      <c r="G2868" s="3" t="inlineStr">
        <is>
          <t>남리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5445</v>
      </c>
      <c r="C2869" s="4" t="n">
        <v>45</v>
      </c>
      <c r="D2869" s="4" t="n">
        <v>13.6125</v>
      </c>
      <c r="E2869" s="5" t="n">
        <v>400</v>
      </c>
      <c r="F2869" s="3" t="inlineStr">
        <is>
          <t>조치원읍</t>
        </is>
      </c>
      <c r="G2869" s="3" t="inlineStr">
        <is>
          <t>남리</t>
        </is>
      </c>
      <c r="H2869" s="3" t="inlineStr">
        <is>
          <t>제2종일반주거지역</t>
        </is>
      </c>
      <c r="I2869" s="3" t="inlineStr">
        <is>
          <t>대</t>
        </is>
      </c>
      <c r="J2869" s="3" t="inlineStr">
        <is>
          <t>조치원읍</t>
        </is>
      </c>
    </row>
    <row r="2870">
      <c r="A2870" s="3" t="n">
        <v>2022</v>
      </c>
      <c r="B2870" s="4" t="n">
        <v>10043</v>
      </c>
      <c r="C2870" s="4" t="n">
        <v>83</v>
      </c>
      <c r="D2870" s="4" t="n">
        <v>25.1075</v>
      </c>
      <c r="E2870" s="5" t="n">
        <v>400</v>
      </c>
      <c r="F2870" s="3" t="inlineStr">
        <is>
          <t>조치원읍</t>
        </is>
      </c>
      <c r="G2870" s="3" t="inlineStr">
        <is>
          <t>남리</t>
        </is>
      </c>
      <c r="H2870" s="3" t="inlineStr">
        <is>
          <t>제2종일반주거지역</t>
        </is>
      </c>
      <c r="I2870" s="3" t="inlineStr">
        <is>
          <t>전</t>
        </is>
      </c>
      <c r="J2870" s="3" t="inlineStr">
        <is>
          <t>조치원읍</t>
        </is>
      </c>
    </row>
    <row r="2871">
      <c r="A2871" s="3" t="n">
        <v>2022</v>
      </c>
      <c r="B2871" s="4" t="n">
        <v>124993</v>
      </c>
      <c r="C2871" s="4" t="n">
        <v>1033</v>
      </c>
      <c r="D2871" s="4" t="n">
        <v>312.4825</v>
      </c>
      <c r="E2871" s="5" t="n">
        <v>400</v>
      </c>
      <c r="F2871" s="3" t="inlineStr">
        <is>
          <t>조치원읍</t>
        </is>
      </c>
      <c r="G2871" s="3" t="inlineStr">
        <is>
          <t>남리</t>
        </is>
      </c>
      <c r="H2871" s="3" t="inlineStr">
        <is>
          <t>제2종일반주거지역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2022</v>
      </c>
      <c r="B2872" s="4" t="n">
        <v>13068</v>
      </c>
      <c r="C2872" s="4" t="n">
        <v>108</v>
      </c>
      <c r="D2872" s="4" t="n">
        <v>32.67</v>
      </c>
      <c r="E2872" s="5" t="n">
        <v>400</v>
      </c>
      <c r="F2872" s="3" t="inlineStr">
        <is>
          <t>조치원읍</t>
        </is>
      </c>
      <c r="G2872" s="3" t="inlineStr">
        <is>
          <t>남리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2022</v>
      </c>
      <c r="B2873" s="4" t="n">
        <v>92000</v>
      </c>
      <c r="C2873" s="4" t="n">
        <v>2995</v>
      </c>
      <c r="D2873" s="4" t="n">
        <v>905.9875</v>
      </c>
      <c r="E2873" s="5" t="n">
        <v>101.5</v>
      </c>
      <c r="F2873" s="3" t="inlineStr">
        <is>
          <t>연서면</t>
        </is>
      </c>
      <c r="G2873" s="3" t="inlineStr">
        <is>
          <t>봉암리</t>
        </is>
      </c>
      <c r="H2873" s="3" t="inlineStr">
        <is>
          <t>농림지역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2022</v>
      </c>
      <c r="B2874" s="4" t="n">
        <v>101400</v>
      </c>
      <c r="C2874" s="4" t="n">
        <v>4248</v>
      </c>
      <c r="D2874" s="4" t="n">
        <v>1285.02</v>
      </c>
      <c r="E2874" s="5" t="n">
        <v>78.90000000000001</v>
      </c>
      <c r="F2874" s="3" t="inlineStr">
        <is>
          <t>연서면</t>
        </is>
      </c>
      <c r="G2874" s="3" t="inlineStr">
        <is>
          <t>기룡리</t>
        </is>
      </c>
      <c r="H2874" s="3" t="inlineStr">
        <is>
          <t>생산관리지역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2023</v>
      </c>
      <c r="B2875" s="4" t="n">
        <v>20000</v>
      </c>
      <c r="C2875" s="4" t="n">
        <v>441</v>
      </c>
      <c r="D2875" s="4" t="n">
        <v>133.4025</v>
      </c>
      <c r="E2875" s="5" t="n">
        <v>149.9</v>
      </c>
      <c r="F2875" s="3" t="inlineStr">
        <is>
          <t>부강면</t>
        </is>
      </c>
      <c r="G2875" s="3" t="inlineStr">
        <is>
          <t>금호리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18265</v>
      </c>
      <c r="C2876" s="4" t="n">
        <v>929</v>
      </c>
      <c r="D2876" s="4" t="n">
        <v>281.0225</v>
      </c>
      <c r="E2876" s="5" t="n">
        <v>65</v>
      </c>
      <c r="F2876" s="3" t="inlineStr">
        <is>
          <t>연동면</t>
        </is>
      </c>
      <c r="G2876" s="3" t="inlineStr">
        <is>
          <t>송용리</t>
        </is>
      </c>
      <c r="H2876" s="3" t="inlineStr">
        <is>
          <t>계획관리지역</t>
        </is>
      </c>
      <c r="I2876" s="3" t="inlineStr">
        <is>
          <t>대</t>
        </is>
      </c>
      <c r="J2876" s="3" t="inlineStr">
        <is>
          <t>연동면</t>
        </is>
      </c>
    </row>
    <row r="2877">
      <c r="A2877" s="3" t="n">
        <v>2022</v>
      </c>
      <c r="B2877" s="4" t="n">
        <v>139842</v>
      </c>
      <c r="C2877" s="4" t="n">
        <v>740</v>
      </c>
      <c r="D2877" s="4" t="n">
        <v>223.85</v>
      </c>
      <c r="E2877" s="5" t="n">
        <v>624.7</v>
      </c>
      <c r="F2877" s="3" t="inlineStr">
        <is>
          <t>연서면</t>
        </is>
      </c>
      <c r="G2877" s="3" t="inlineStr">
        <is>
          <t>봉암리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2025</v>
      </c>
      <c r="B2878" s="4" t="n">
        <v>30000</v>
      </c>
      <c r="C2878" s="4" t="n">
        <v>1321</v>
      </c>
      <c r="D2878" s="4" t="n">
        <v>399.6025</v>
      </c>
      <c r="E2878" s="5" t="n">
        <v>75.09999999999999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부강면</t>
        </is>
      </c>
    </row>
    <row r="2879">
      <c r="A2879" s="3" t="n">
        <v>2025</v>
      </c>
      <c r="B2879" s="4" t="n">
        <v>29150</v>
      </c>
      <c r="C2879" s="4" t="n">
        <v>289.9</v>
      </c>
      <c r="D2879" s="4" t="n">
        <v>87.69474999999998</v>
      </c>
      <c r="E2879" s="5" t="n">
        <v>332.4</v>
      </c>
      <c r="F2879" s="3" t="inlineStr">
        <is>
          <t>집현동</t>
        </is>
      </c>
      <c r="G2879" s="3" t="inlineStr"/>
      <c r="H2879" s="3" t="inlineStr">
        <is>
          <t>제1종전용주거지역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21000</v>
      </c>
      <c r="C2880" s="4" t="n">
        <v>3967</v>
      </c>
      <c r="D2880" s="4" t="n">
        <v>1200.0175</v>
      </c>
      <c r="E2880" s="5" t="n">
        <v>17.5</v>
      </c>
      <c r="F2880" s="3" t="inlineStr">
        <is>
          <t>부강면</t>
        </is>
      </c>
      <c r="G2880" s="3" t="inlineStr">
        <is>
          <t>산수리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2025</v>
      </c>
      <c r="B2881" s="4" t="n">
        <v>14800</v>
      </c>
      <c r="C2881" s="4" t="n">
        <v>1969.7</v>
      </c>
      <c r="D2881" s="4" t="n">
        <v>595.83425</v>
      </c>
      <c r="E2881" s="5" t="n">
        <v>24.8</v>
      </c>
      <c r="F2881" s="3" t="inlineStr">
        <is>
          <t>부강면</t>
        </is>
      </c>
      <c r="G2881" s="3" t="inlineStr">
        <is>
          <t>산수리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부강면</t>
        </is>
      </c>
    </row>
    <row r="2882">
      <c r="A2882" s="3" t="n">
        <v>2025</v>
      </c>
      <c r="B2882" s="4" t="n">
        <v>43110</v>
      </c>
      <c r="C2882" s="4" t="n">
        <v>294</v>
      </c>
      <c r="D2882" s="4" t="n">
        <v>88.935</v>
      </c>
      <c r="E2882" s="5" t="n">
        <v>484.7</v>
      </c>
      <c r="F2882" s="3" t="inlineStr">
        <is>
          <t>고운동</t>
        </is>
      </c>
      <c r="G2882" s="3" t="inlineStr"/>
      <c r="H2882" s="3" t="inlineStr">
        <is>
          <t>제1종전용주거지역</t>
        </is>
      </c>
      <c r="I2882" s="3" t="inlineStr">
        <is>
          <t>대</t>
        </is>
      </c>
      <c r="J2882" s="3" t="inlineStr">
        <is>
          <t>고운동</t>
        </is>
      </c>
    </row>
    <row r="2883">
      <c r="A2883" s="3" t="n">
        <v>2025</v>
      </c>
      <c r="B2883" s="4" t="n">
        <v>1890</v>
      </c>
      <c r="C2883" s="4" t="n">
        <v>12.9</v>
      </c>
      <c r="D2883" s="4" t="n">
        <v>3.90225</v>
      </c>
      <c r="E2883" s="5" t="n">
        <v>484.3</v>
      </c>
      <c r="F2883" s="3" t="inlineStr">
        <is>
          <t>고운동</t>
        </is>
      </c>
      <c r="G2883" s="3" t="inlineStr"/>
      <c r="H2883" s="3" t="inlineStr">
        <is>
          <t>제1종전용주거지역</t>
        </is>
      </c>
      <c r="I2883" s="3" t="inlineStr">
        <is>
          <t>주차장</t>
        </is>
      </c>
      <c r="J2883" s="3" t="inlineStr">
        <is>
          <t>고운동</t>
        </is>
      </c>
    </row>
    <row r="2884">
      <c r="A2884" s="3" t="n">
        <v>2025</v>
      </c>
      <c r="B2884" s="4" t="n">
        <v>35000</v>
      </c>
      <c r="C2884" s="4" t="n">
        <v>297.3</v>
      </c>
      <c r="D2884" s="4" t="n">
        <v>89.93325</v>
      </c>
      <c r="E2884" s="5" t="n">
        <v>389.2</v>
      </c>
      <c r="F2884" s="3" t="inlineStr">
        <is>
          <t>다정동</t>
        </is>
      </c>
      <c r="G2884" s="3" t="inlineStr"/>
      <c r="H2884" s="3" t="inlineStr">
        <is>
          <t>제1종전용주거지역</t>
        </is>
      </c>
      <c r="I2884" s="3" t="inlineStr">
        <is>
          <t>대</t>
        </is>
      </c>
      <c r="J2884" s="3" t="inlineStr">
        <is>
          <t>다정동</t>
        </is>
      </c>
    </row>
    <row r="2885">
      <c r="A2885" s="3" t="n">
        <v>2025</v>
      </c>
      <c r="B2885" s="4" t="n">
        <v>228</v>
      </c>
      <c r="C2885" s="4" t="n">
        <v>21</v>
      </c>
      <c r="D2885" s="4" t="n">
        <v>6.3525</v>
      </c>
      <c r="E2885" s="5" t="n">
        <v>35.9</v>
      </c>
      <c r="F2885" s="3" t="inlineStr">
        <is>
          <t>조치원읍</t>
        </is>
      </c>
      <c r="G2885" s="3" t="inlineStr">
        <is>
          <t>봉산리</t>
        </is>
      </c>
      <c r="H2885" s="3" t="inlineStr">
        <is>
          <t>자연녹지지역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2025</v>
      </c>
      <c r="B2886" s="4" t="n">
        <v>25000</v>
      </c>
      <c r="C2886" s="4" t="n">
        <v>173</v>
      </c>
      <c r="D2886" s="4" t="n">
        <v>52.3325</v>
      </c>
      <c r="E2886" s="5" t="n">
        <v>477.7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제1종일반주거지역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2025</v>
      </c>
      <c r="B2887" s="4" t="n">
        <v>25000</v>
      </c>
      <c r="C2887" s="4" t="n">
        <v>190</v>
      </c>
      <c r="D2887" s="4" t="n">
        <v>57.475</v>
      </c>
      <c r="E2887" s="5" t="n">
        <v>435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2025</v>
      </c>
      <c r="B2888" s="4" t="n">
        <v>34000</v>
      </c>
      <c r="C2888" s="4" t="n">
        <v>270.7</v>
      </c>
      <c r="D2888" s="4" t="n">
        <v>81.88674999999999</v>
      </c>
      <c r="E2888" s="5" t="n">
        <v>415.2</v>
      </c>
      <c r="F2888" s="3" t="inlineStr">
        <is>
          <t>아름동</t>
        </is>
      </c>
      <c r="G2888" s="3" t="inlineStr"/>
      <c r="H2888" s="3" t="inlineStr">
        <is>
          <t>제1종전용주거지역</t>
        </is>
      </c>
      <c r="I2888" s="3" t="inlineStr">
        <is>
          <t>대</t>
        </is>
      </c>
      <c r="J2888" s="3" t="inlineStr">
        <is>
          <t>아름동</t>
        </is>
      </c>
    </row>
    <row r="2889">
      <c r="A2889" s="3" t="n">
        <v>2023</v>
      </c>
      <c r="B2889" s="4" t="n">
        <v>230000</v>
      </c>
      <c r="C2889" s="4" t="n">
        <v>549</v>
      </c>
      <c r="D2889" s="4" t="n">
        <v>166.0725</v>
      </c>
      <c r="E2889" s="5" t="n">
        <v>1384.9</v>
      </c>
      <c r="F2889" s="3" t="inlineStr">
        <is>
          <t>다정동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다정동</t>
        </is>
      </c>
    </row>
    <row r="2890">
      <c r="A2890" s="3" t="n">
        <v>2022</v>
      </c>
      <c r="B2890" s="4" t="n">
        <v>5000</v>
      </c>
      <c r="C2890" s="4" t="n">
        <v>545</v>
      </c>
      <c r="D2890" s="4" t="n">
        <v>164.8625</v>
      </c>
      <c r="E2890" s="5" t="n">
        <v>30.3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보전관리지역</t>
        </is>
      </c>
      <c r="I2890" s="3" t="inlineStr">
        <is>
          <t>전</t>
        </is>
      </c>
      <c r="J2890" s="3" t="inlineStr">
        <is>
          <t>연서면</t>
        </is>
      </c>
    </row>
    <row r="2891">
      <c r="A2891" s="3" t="n">
        <v>2022</v>
      </c>
      <c r="B2891" s="4" t="n">
        <v>30000</v>
      </c>
      <c r="C2891" s="4" t="n">
        <v>992</v>
      </c>
      <c r="D2891" s="4" t="n">
        <v>300.08</v>
      </c>
      <c r="E2891" s="5" t="n">
        <v>100</v>
      </c>
      <c r="F2891" s="3" t="inlineStr">
        <is>
          <t>부강면</t>
        </is>
      </c>
      <c r="G2891" s="3" t="inlineStr">
        <is>
          <t>금호리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부강면</t>
        </is>
      </c>
    </row>
    <row r="2892">
      <c r="A2892" s="3" t="n">
        <v>2022</v>
      </c>
      <c r="B2892" s="4" t="n">
        <v>53000</v>
      </c>
      <c r="C2892" s="4" t="n">
        <v>2980</v>
      </c>
      <c r="D2892" s="4" t="n">
        <v>901.4499999999999</v>
      </c>
      <c r="E2892" s="5" t="n">
        <v>58.8</v>
      </c>
      <c r="F2892" s="3" t="inlineStr">
        <is>
          <t>연서면</t>
        </is>
      </c>
      <c r="G2892" s="3" t="inlineStr">
        <is>
          <t>고복리</t>
        </is>
      </c>
      <c r="H2892" s="3" t="inlineStr">
        <is>
          <t>농림지역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2022</v>
      </c>
      <c r="B2893" s="4" t="n">
        <v>12000</v>
      </c>
      <c r="C2893" s="4" t="n">
        <v>715</v>
      </c>
      <c r="D2893" s="4" t="n">
        <v>216.2875</v>
      </c>
      <c r="E2893" s="5" t="n">
        <v>55.5</v>
      </c>
      <c r="F2893" s="3" t="inlineStr">
        <is>
          <t>연서면</t>
        </is>
      </c>
      <c r="G2893" s="3" t="inlineStr">
        <is>
          <t>고복리</t>
        </is>
      </c>
      <c r="H2893" s="3" t="inlineStr">
        <is>
          <t>농림지역</t>
        </is>
      </c>
      <c r="I2893" s="3" t="inlineStr">
        <is>
          <t>답</t>
        </is>
      </c>
      <c r="J2893" s="3" t="inlineStr">
        <is>
          <t>연서면</t>
        </is>
      </c>
    </row>
    <row r="2894">
      <c r="A2894" s="3" t="n">
        <v>2022</v>
      </c>
      <c r="B2894" s="4" t="n">
        <v>500</v>
      </c>
      <c r="C2894" s="4" t="n">
        <v>31</v>
      </c>
      <c r="D2894" s="4" t="n">
        <v>9.3775</v>
      </c>
      <c r="E2894" s="5" t="n">
        <v>53.3</v>
      </c>
      <c r="F2894" s="3" t="inlineStr">
        <is>
          <t>조치원읍</t>
        </is>
      </c>
      <c r="G2894" s="3" t="inlineStr">
        <is>
          <t>신안리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2022</v>
      </c>
      <c r="B2895" s="4" t="n">
        <v>8000</v>
      </c>
      <c r="C2895" s="4" t="n">
        <v>102</v>
      </c>
      <c r="D2895" s="4" t="n">
        <v>30.855</v>
      </c>
      <c r="E2895" s="5" t="n">
        <v>259.3</v>
      </c>
      <c r="F2895" s="3" t="inlineStr">
        <is>
          <t>조치원읍</t>
        </is>
      </c>
      <c r="G2895" s="3" t="inlineStr">
        <is>
          <t>신흥리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조치원읍</t>
        </is>
      </c>
    </row>
    <row r="2896">
      <c r="A2896" s="3" t="n">
        <v>2024</v>
      </c>
      <c r="B2896" s="4" t="n">
        <v>31000</v>
      </c>
      <c r="C2896" s="4" t="n">
        <v>1487</v>
      </c>
      <c r="D2896" s="4" t="n">
        <v>449.8175</v>
      </c>
      <c r="E2896" s="5" t="n">
        <v>68.90000000000001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2024</v>
      </c>
      <c r="B2897" s="4" t="n">
        <v>19000</v>
      </c>
      <c r="C2897" s="4" t="n">
        <v>1954</v>
      </c>
      <c r="D2897" s="4" t="n">
        <v>591.085</v>
      </c>
      <c r="E2897" s="5" t="n">
        <v>32.1</v>
      </c>
      <c r="F2897" s="3" t="inlineStr">
        <is>
          <t>부강면</t>
        </is>
      </c>
      <c r="G2897" s="3" t="inlineStr">
        <is>
          <t>행산리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부강면</t>
        </is>
      </c>
    </row>
    <row r="2898">
      <c r="A2898" s="3" t="n">
        <v>2023</v>
      </c>
      <c r="B2898" s="4" t="n">
        <v>44000</v>
      </c>
      <c r="C2898" s="4" t="n">
        <v>2185</v>
      </c>
      <c r="D2898" s="4" t="n">
        <v>660.9625</v>
      </c>
      <c r="E2898" s="5" t="n">
        <v>66.59999999999999</v>
      </c>
      <c r="F2898" s="3" t="inlineStr">
        <is>
          <t>남이면</t>
        </is>
      </c>
      <c r="G2898" s="3" t="inlineStr">
        <is>
          <t>구암리</t>
        </is>
      </c>
      <c r="H2898" s="3" t="inlineStr">
        <is>
          <t>자연녹지지역</t>
        </is>
      </c>
      <c r="I2898" s="3" t="inlineStr">
        <is>
          <t>잡종지</t>
        </is>
      </c>
      <c r="J2898" s="3" t="inlineStr">
        <is>
          <t>남이면</t>
        </is>
      </c>
    </row>
    <row r="2899">
      <c r="A2899" s="3" t="n">
        <v>2023</v>
      </c>
      <c r="B2899" s="4" t="n">
        <v>2600</v>
      </c>
      <c r="C2899" s="4" t="n">
        <v>132</v>
      </c>
      <c r="D2899" s="4" t="n">
        <v>39.93</v>
      </c>
      <c r="E2899" s="5" t="n">
        <v>65.09999999999999</v>
      </c>
      <c r="F2899" s="3" t="inlineStr">
        <is>
          <t>남이면</t>
        </is>
      </c>
      <c r="G2899" s="3" t="inlineStr">
        <is>
          <t>구암리</t>
        </is>
      </c>
      <c r="H2899" s="3" t="inlineStr">
        <is>
          <t>자연녹지지역</t>
        </is>
      </c>
      <c r="I2899" s="3" t="inlineStr">
        <is>
          <t>도로</t>
        </is>
      </c>
      <c r="J2899" s="3" t="inlineStr">
        <is>
          <t>남이면</t>
        </is>
      </c>
    </row>
    <row r="2900">
      <c r="A2900" s="3" t="n">
        <v>2023</v>
      </c>
      <c r="B2900" s="4" t="n">
        <v>400</v>
      </c>
      <c r="C2900" s="4" t="n">
        <v>10</v>
      </c>
      <c r="D2900" s="4" t="n">
        <v>3.025</v>
      </c>
      <c r="E2900" s="5" t="n">
        <v>132.2</v>
      </c>
      <c r="F2900" s="3" t="inlineStr">
        <is>
          <t>남이면</t>
        </is>
      </c>
      <c r="G2900" s="3" t="inlineStr">
        <is>
          <t>구암리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17100</v>
      </c>
      <c r="C2901" s="4" t="n">
        <v>1256</v>
      </c>
      <c r="D2901" s="4" t="n">
        <v>379.94</v>
      </c>
      <c r="E2901" s="5" t="n">
        <v>45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보전녹지지역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16000</v>
      </c>
      <c r="C2902" s="4" t="n">
        <v>1028</v>
      </c>
      <c r="D2902" s="4" t="n">
        <v>310.97</v>
      </c>
      <c r="E2902" s="5" t="n">
        <v>51.5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생산관리지역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30000</v>
      </c>
      <c r="C2903" s="4" t="n">
        <v>1653</v>
      </c>
      <c r="D2903" s="4" t="n">
        <v>500.0325</v>
      </c>
      <c r="E2903" s="5" t="n">
        <v>60</v>
      </c>
      <c r="F2903" s="3" t="inlineStr">
        <is>
          <t>남이면</t>
        </is>
      </c>
      <c r="G2903" s="3" t="inlineStr">
        <is>
          <t>대련리</t>
        </is>
      </c>
      <c r="H2903" s="3" t="inlineStr">
        <is>
          <t>자연녹지지역</t>
        </is>
      </c>
      <c r="I2903" s="3" t="inlineStr">
        <is>
          <t>전</t>
        </is>
      </c>
      <c r="J2903" s="3" t="inlineStr">
        <is>
          <t>남이면</t>
        </is>
      </c>
    </row>
    <row r="2904">
      <c r="A2904" s="3" t="n">
        <v>2023</v>
      </c>
      <c r="B2904" s="4" t="n">
        <v>1380</v>
      </c>
      <c r="C2904" s="4" t="n">
        <v>456</v>
      </c>
      <c r="D2904" s="4" t="n">
        <v>137.94</v>
      </c>
      <c r="E2904" s="5" t="n">
        <v>10</v>
      </c>
      <c r="F2904" s="3" t="inlineStr">
        <is>
          <t>남이면</t>
        </is>
      </c>
      <c r="G2904" s="3" t="inlineStr">
        <is>
          <t>대련리</t>
        </is>
      </c>
      <c r="H2904" s="3" t="inlineStr">
        <is>
          <t>자연녹지지역</t>
        </is>
      </c>
      <c r="I2904" s="3" t="inlineStr">
        <is>
          <t>전</t>
        </is>
      </c>
      <c r="J2904" s="3" t="inlineStr">
        <is>
          <t>남이면</t>
        </is>
      </c>
    </row>
    <row r="2905">
      <c r="A2905" s="3" t="n">
        <v>2023</v>
      </c>
      <c r="B2905" s="4" t="n">
        <v>10000</v>
      </c>
      <c r="C2905" s="4" t="n">
        <v>1296</v>
      </c>
      <c r="D2905" s="4" t="n">
        <v>392.04</v>
      </c>
      <c r="E2905" s="5" t="n">
        <v>25.5</v>
      </c>
      <c r="F2905" s="3" t="inlineStr">
        <is>
          <t>남이면</t>
        </is>
      </c>
      <c r="G2905" s="3" t="inlineStr">
        <is>
          <t>갈원리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30000</v>
      </c>
      <c r="C2906" s="4" t="n">
        <v>3967</v>
      </c>
      <c r="D2906" s="4" t="n">
        <v>1200.0175</v>
      </c>
      <c r="E2906" s="5" t="n">
        <v>25</v>
      </c>
      <c r="F2906" s="3" t="inlineStr">
        <is>
          <t>남이면</t>
        </is>
      </c>
      <c r="G2906" s="3" t="inlineStr">
        <is>
          <t>외천리</t>
        </is>
      </c>
      <c r="H2906" s="3" t="inlineStr">
        <is>
          <t>생산관리지역</t>
        </is>
      </c>
      <c r="I2906" s="3" t="inlineStr">
        <is>
          <t>임야</t>
        </is>
      </c>
      <c r="J2906" s="3" t="inlineStr">
        <is>
          <t>남이면</t>
        </is>
      </c>
    </row>
    <row r="2907">
      <c r="A2907" s="3" t="n">
        <v>2023</v>
      </c>
      <c r="B2907" s="4" t="n">
        <v>1443</v>
      </c>
      <c r="C2907" s="4" t="n">
        <v>115</v>
      </c>
      <c r="D2907" s="4" t="n">
        <v>34.7875</v>
      </c>
      <c r="E2907" s="5" t="n">
        <v>41.5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2023</v>
      </c>
      <c r="B2908" s="4" t="n">
        <v>577</v>
      </c>
      <c r="C2908" s="4" t="n">
        <v>46</v>
      </c>
      <c r="D2908" s="4" t="n">
        <v>13.915</v>
      </c>
      <c r="E2908" s="5" t="n">
        <v>41.5</v>
      </c>
      <c r="F2908" s="3" t="inlineStr">
        <is>
          <t>남이면</t>
        </is>
      </c>
      <c r="G2908" s="3" t="inlineStr">
        <is>
          <t>양촌리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7198</v>
      </c>
      <c r="C2909" s="4" t="n">
        <v>595</v>
      </c>
      <c r="D2909" s="4" t="n">
        <v>179.9875</v>
      </c>
      <c r="E2909" s="5" t="n">
        <v>40</v>
      </c>
      <c r="F2909" s="3" t="inlineStr">
        <is>
          <t>남이면</t>
        </is>
      </c>
      <c r="G2909" s="3" t="inlineStr">
        <is>
          <t>양촌리</t>
        </is>
      </c>
      <c r="H2909" s="3" t="inlineStr">
        <is>
          <t>자연녹지지역</t>
        </is>
      </c>
      <c r="I2909" s="3" t="inlineStr">
        <is>
          <t>전</t>
        </is>
      </c>
      <c r="J2909" s="3" t="inlineStr">
        <is>
          <t>남이면</t>
        </is>
      </c>
    </row>
    <row r="2910">
      <c r="A2910" s="3" t="n">
        <v>2023</v>
      </c>
      <c r="B2910" s="4" t="n">
        <v>1875</v>
      </c>
      <c r="C2910" s="4" t="n">
        <v>155</v>
      </c>
      <c r="D2910" s="4" t="n">
        <v>46.8875</v>
      </c>
      <c r="E2910" s="5" t="n">
        <v>40</v>
      </c>
      <c r="F2910" s="3" t="inlineStr">
        <is>
          <t>남이면</t>
        </is>
      </c>
      <c r="G2910" s="3" t="inlineStr">
        <is>
          <t>양촌리</t>
        </is>
      </c>
      <c r="H2910" s="3" t="inlineStr">
        <is>
          <t>자연녹지지역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1597</v>
      </c>
      <c r="C2911" s="4" t="n">
        <v>132</v>
      </c>
      <c r="D2911" s="4" t="n">
        <v>39.93</v>
      </c>
      <c r="E2911" s="5" t="n">
        <v>40</v>
      </c>
      <c r="F2911" s="3" t="inlineStr">
        <is>
          <t>남이면</t>
        </is>
      </c>
      <c r="G2911" s="3" t="inlineStr">
        <is>
          <t>양촌리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10077</v>
      </c>
      <c r="C2912" s="4" t="n">
        <v>833</v>
      </c>
      <c r="D2912" s="4" t="n">
        <v>251.9825</v>
      </c>
      <c r="E2912" s="5" t="n">
        <v>40</v>
      </c>
      <c r="F2912" s="3" t="inlineStr">
        <is>
          <t>남이면</t>
        </is>
      </c>
      <c r="G2912" s="3" t="inlineStr">
        <is>
          <t>양촌리</t>
        </is>
      </c>
      <c r="H2912" s="3" t="inlineStr">
        <is>
          <t>자연녹지지역</t>
        </is>
      </c>
      <c r="I2912" s="3" t="inlineStr">
        <is>
          <t>전</t>
        </is>
      </c>
      <c r="J2912" s="3" t="inlineStr">
        <is>
          <t>남이면</t>
        </is>
      </c>
    </row>
    <row r="2913">
      <c r="A2913" s="3" t="n">
        <v>2024</v>
      </c>
      <c r="B2913" s="4" t="n">
        <v>42000</v>
      </c>
      <c r="C2913" s="4" t="n">
        <v>2062</v>
      </c>
      <c r="D2913" s="4" t="n">
        <v>623.755</v>
      </c>
      <c r="E2913" s="5" t="n">
        <v>67.3</v>
      </c>
      <c r="F2913" s="3" t="inlineStr">
        <is>
          <t>남이면</t>
        </is>
      </c>
      <c r="G2913" s="3" t="inlineStr">
        <is>
          <t>상발리</t>
        </is>
      </c>
      <c r="H2913" s="3" t="inlineStr">
        <is>
          <t>자연녹지지역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72000</v>
      </c>
      <c r="C2914" s="4" t="n">
        <v>2025.1</v>
      </c>
      <c r="D2914" s="4" t="n">
        <v>612.5927499999999</v>
      </c>
      <c r="E2914" s="5" t="n">
        <v>117.5</v>
      </c>
      <c r="F2914" s="3" t="inlineStr">
        <is>
          <t>남이면</t>
        </is>
      </c>
      <c r="G2914" s="3" t="inlineStr">
        <is>
          <t>가좌리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36000</v>
      </c>
      <c r="C2915" s="4" t="n">
        <v>1041</v>
      </c>
      <c r="D2915" s="4" t="n">
        <v>314.9025</v>
      </c>
      <c r="E2915" s="5" t="n">
        <v>114.3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답</t>
        </is>
      </c>
      <c r="J2915" s="3" t="inlineStr">
        <is>
          <t>남이면</t>
        </is>
      </c>
    </row>
    <row r="2916">
      <c r="A2916" s="3" t="n">
        <v>2024</v>
      </c>
      <c r="B2916" s="4" t="n">
        <v>4592</v>
      </c>
      <c r="C2916" s="4" t="n">
        <v>251</v>
      </c>
      <c r="D2916" s="4" t="n">
        <v>75.92749999999999</v>
      </c>
      <c r="E2916" s="5" t="n">
        <v>60.5</v>
      </c>
      <c r="F2916" s="3" t="inlineStr">
        <is>
          <t>남이면</t>
        </is>
      </c>
      <c r="G2916" s="3" t="inlineStr">
        <is>
          <t>양촌리</t>
        </is>
      </c>
      <c r="H2916" s="3" t="inlineStr">
        <is>
          <t>자연녹지지역</t>
        </is>
      </c>
      <c r="I2916" s="3" t="inlineStr">
        <is>
          <t>대</t>
        </is>
      </c>
      <c r="J2916" s="3" t="inlineStr">
        <is>
          <t>남이면</t>
        </is>
      </c>
    </row>
    <row r="2917">
      <c r="A2917" s="3" t="n">
        <v>2024</v>
      </c>
      <c r="B2917" s="4" t="n">
        <v>10408</v>
      </c>
      <c r="C2917" s="4" t="n">
        <v>569</v>
      </c>
      <c r="D2917" s="4" t="n">
        <v>172.1225</v>
      </c>
      <c r="E2917" s="5" t="n">
        <v>60.5</v>
      </c>
      <c r="F2917" s="3" t="inlineStr">
        <is>
          <t>남이면</t>
        </is>
      </c>
      <c r="G2917" s="3" t="inlineStr">
        <is>
          <t>양촌리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남이면</t>
        </is>
      </c>
    </row>
    <row r="2918">
      <c r="A2918" s="3" t="n">
        <v>2024</v>
      </c>
      <c r="B2918" s="4" t="n">
        <v>2890</v>
      </c>
      <c r="C2918" s="4" t="n">
        <v>648</v>
      </c>
      <c r="D2918" s="4" t="n">
        <v>196.02</v>
      </c>
      <c r="E2918" s="5" t="n">
        <v>14.7</v>
      </c>
      <c r="F2918" s="3" t="inlineStr">
        <is>
          <t>남이면</t>
        </is>
      </c>
      <c r="G2918" s="3" t="inlineStr">
        <is>
          <t>사동리</t>
        </is>
      </c>
      <c r="H2918" s="3" t="inlineStr">
        <is>
          <t>보전관리지역</t>
        </is>
      </c>
      <c r="I2918" s="3" t="inlineStr">
        <is>
          <t>전</t>
        </is>
      </c>
      <c r="J2918" s="3" t="inlineStr">
        <is>
          <t>남이면</t>
        </is>
      </c>
    </row>
    <row r="2919">
      <c r="A2919" s="3" t="n">
        <v>2024</v>
      </c>
      <c r="B2919" s="4" t="n">
        <v>110</v>
      </c>
      <c r="C2919" s="4" t="n">
        <v>99</v>
      </c>
      <c r="D2919" s="4" t="n">
        <v>29.9475</v>
      </c>
      <c r="E2919" s="5" t="n">
        <v>3.7</v>
      </c>
      <c r="F2919" s="3" t="inlineStr">
        <is>
          <t>남이면</t>
        </is>
      </c>
      <c r="G2919" s="3" t="inlineStr">
        <is>
          <t>사동리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62000</v>
      </c>
      <c r="C2920" s="4" t="n">
        <v>1589</v>
      </c>
      <c r="D2920" s="4" t="n">
        <v>480.6725</v>
      </c>
      <c r="E2920" s="5" t="n">
        <v>129</v>
      </c>
      <c r="F2920" s="3" t="inlineStr">
        <is>
          <t>남이면</t>
        </is>
      </c>
      <c r="G2920" s="3" t="inlineStr">
        <is>
          <t>가좌리</t>
        </is>
      </c>
      <c r="H2920" s="3" t="inlineStr">
        <is>
          <t>자연녹지지역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12000</v>
      </c>
      <c r="C2921" s="4" t="n">
        <v>920</v>
      </c>
      <c r="D2921" s="4" t="n">
        <v>278.3</v>
      </c>
      <c r="E2921" s="5" t="n">
        <v>43.1</v>
      </c>
      <c r="F2921" s="3" t="inlineStr">
        <is>
          <t>남이면</t>
        </is>
      </c>
      <c r="G2921" s="3" t="inlineStr">
        <is>
          <t>문동리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47300</v>
      </c>
      <c r="C2922" s="4" t="n">
        <v>942</v>
      </c>
      <c r="D2922" s="4" t="n">
        <v>284.955</v>
      </c>
      <c r="E2922" s="5" t="n">
        <v>166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계획관리지역</t>
        </is>
      </c>
      <c r="I2922" s="3" t="inlineStr">
        <is>
          <t>공장용지</t>
        </is>
      </c>
      <c r="J2922" s="3" t="inlineStr">
        <is>
          <t>남이면</t>
        </is>
      </c>
    </row>
    <row r="2923">
      <c r="A2923" s="3" t="n">
        <v>2024</v>
      </c>
      <c r="B2923" s="4" t="n">
        <v>26421</v>
      </c>
      <c r="C2923" s="4" t="n">
        <v>1894</v>
      </c>
      <c r="D2923" s="4" t="n">
        <v>572.9349999999999</v>
      </c>
      <c r="E2923" s="5" t="n">
        <v>46.1</v>
      </c>
      <c r="F2923" s="3" t="inlineStr">
        <is>
          <t>남이면</t>
        </is>
      </c>
      <c r="G2923" s="3" t="inlineStr">
        <is>
          <t>산막리</t>
        </is>
      </c>
      <c r="H2923" s="3" t="inlineStr">
        <is>
          <t>계획관리지역</t>
        </is>
      </c>
      <c r="I2923" s="3" t="inlineStr">
        <is>
          <t>체육용지</t>
        </is>
      </c>
      <c r="J2923" s="3" t="inlineStr">
        <is>
          <t>남이면</t>
        </is>
      </c>
    </row>
    <row r="2924">
      <c r="A2924" s="3" t="n">
        <v>2024</v>
      </c>
      <c r="B2924" s="4" t="n">
        <v>22418</v>
      </c>
      <c r="C2924" s="4" t="n">
        <v>1673</v>
      </c>
      <c r="D2924" s="4" t="n">
        <v>506.0825</v>
      </c>
      <c r="E2924" s="5" t="n">
        <v>44.3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계획관리지역</t>
        </is>
      </c>
      <c r="I2924" s="3" t="inlineStr">
        <is>
          <t>잡종지</t>
        </is>
      </c>
      <c r="J2924" s="3" t="inlineStr">
        <is>
          <t>남이면</t>
        </is>
      </c>
    </row>
    <row r="2925">
      <c r="A2925" s="3" t="n">
        <v>2024</v>
      </c>
      <c r="B2925" s="4" t="n">
        <v>35606</v>
      </c>
      <c r="C2925" s="4" t="n">
        <v>1521</v>
      </c>
      <c r="D2925" s="4" t="n">
        <v>460.1025</v>
      </c>
      <c r="E2925" s="5" t="n">
        <v>77.40000000000001</v>
      </c>
      <c r="F2925" s="3" t="inlineStr">
        <is>
          <t>남이면</t>
        </is>
      </c>
      <c r="G2925" s="3" t="inlineStr">
        <is>
          <t>가좌리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66952</v>
      </c>
      <c r="C2926" s="4" t="n">
        <v>2860</v>
      </c>
      <c r="D2926" s="4" t="n">
        <v>865.15</v>
      </c>
      <c r="E2926" s="5" t="n">
        <v>77.40000000000001</v>
      </c>
      <c r="F2926" s="3" t="inlineStr">
        <is>
          <t>남이면</t>
        </is>
      </c>
      <c r="G2926" s="3" t="inlineStr">
        <is>
          <t>가좌리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42442</v>
      </c>
      <c r="C2927" s="4" t="n">
        <v>1813</v>
      </c>
      <c r="D2927" s="4" t="n">
        <v>548.4325</v>
      </c>
      <c r="E2927" s="5" t="n">
        <v>77.40000000000001</v>
      </c>
      <c r="F2927" s="3" t="inlineStr">
        <is>
          <t>남이면</t>
        </is>
      </c>
      <c r="G2927" s="3" t="inlineStr">
        <is>
          <t>가좌리</t>
        </is>
      </c>
      <c r="H2927" s="3" t="inlineStr">
        <is>
          <t>자연녹지지역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20000</v>
      </c>
      <c r="C2928" s="4" t="n">
        <v>865</v>
      </c>
      <c r="D2928" s="4" t="n">
        <v>261.6625</v>
      </c>
      <c r="E2928" s="5" t="n">
        <v>76.40000000000001</v>
      </c>
      <c r="F2928" s="3" t="inlineStr">
        <is>
          <t>남이면</t>
        </is>
      </c>
      <c r="G2928" s="3" t="inlineStr">
        <is>
          <t>척산리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27265</v>
      </c>
      <c r="C2929" s="4" t="n">
        <v>1461</v>
      </c>
      <c r="D2929" s="4" t="n">
        <v>441.9525</v>
      </c>
      <c r="E2929" s="5" t="n">
        <v>61.7</v>
      </c>
      <c r="F2929" s="3" t="inlineStr">
        <is>
          <t>남이면</t>
        </is>
      </c>
      <c r="G2929" s="3" t="inlineStr">
        <is>
          <t>비룡리</t>
        </is>
      </c>
      <c r="H2929" s="3" t="inlineStr">
        <is>
          <t>계획관리지역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1250</v>
      </c>
      <c r="C2930" s="4" t="n">
        <v>67</v>
      </c>
      <c r="D2930" s="4" t="n">
        <v>20.2675</v>
      </c>
      <c r="E2930" s="5" t="n">
        <v>61.7</v>
      </c>
      <c r="F2930" s="3" t="inlineStr">
        <is>
          <t>남이면</t>
        </is>
      </c>
      <c r="G2930" s="3" t="inlineStr">
        <is>
          <t>비룡리</t>
        </is>
      </c>
      <c r="H2930" s="3" t="inlineStr">
        <is>
          <t>계획관리지역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59800</v>
      </c>
      <c r="C2931" s="4" t="n">
        <v>1330</v>
      </c>
      <c r="D2931" s="4" t="n">
        <v>402.325</v>
      </c>
      <c r="E2931" s="5" t="n">
        <v>148.6</v>
      </c>
      <c r="F2931" s="3" t="inlineStr">
        <is>
          <t>남이면</t>
        </is>
      </c>
      <c r="G2931" s="3" t="inlineStr">
        <is>
          <t>석실리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9200</v>
      </c>
      <c r="C2932" s="4" t="n">
        <v>372</v>
      </c>
      <c r="D2932" s="4" t="n">
        <v>112.53</v>
      </c>
      <c r="E2932" s="5" t="n">
        <v>81.8</v>
      </c>
      <c r="F2932" s="3" t="inlineStr">
        <is>
          <t>남이면</t>
        </is>
      </c>
      <c r="G2932" s="3" t="inlineStr">
        <is>
          <t>석실리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39319</v>
      </c>
      <c r="C2933" s="4" t="n">
        <v>790</v>
      </c>
      <c r="D2933" s="4" t="n">
        <v>238.975</v>
      </c>
      <c r="E2933" s="5" t="n">
        <v>164.5</v>
      </c>
      <c r="F2933" s="3" t="inlineStr">
        <is>
          <t>남이면</t>
        </is>
      </c>
      <c r="G2933" s="3" t="inlineStr">
        <is>
          <t>석실리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2024</v>
      </c>
      <c r="B2934" s="4" t="n">
        <v>18000</v>
      </c>
      <c r="C2934" s="4" t="n">
        <v>560</v>
      </c>
      <c r="D2934" s="4" t="n">
        <v>169.4</v>
      </c>
      <c r="E2934" s="5" t="n">
        <v>106.3</v>
      </c>
      <c r="F2934" s="3" t="inlineStr">
        <is>
          <t>남이면</t>
        </is>
      </c>
      <c r="G2934" s="3" t="inlineStr">
        <is>
          <t>석실리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2024</v>
      </c>
      <c r="B2935" s="4" t="n">
        <v>19820</v>
      </c>
      <c r="C2935" s="4" t="n">
        <v>539</v>
      </c>
      <c r="D2935" s="4" t="n">
        <v>163.0475</v>
      </c>
      <c r="E2935" s="5" t="n">
        <v>121.6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남이면</t>
        </is>
      </c>
    </row>
    <row r="2936">
      <c r="A2936" s="3" t="n">
        <v>2024</v>
      </c>
      <c r="B2936" s="4" t="n">
        <v>300</v>
      </c>
      <c r="C2936" s="4" t="n">
        <v>20</v>
      </c>
      <c r="D2936" s="4" t="n">
        <v>6.05</v>
      </c>
      <c r="E2936" s="5" t="n">
        <v>49.6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150</v>
      </c>
      <c r="C2937" s="4" t="n">
        <v>10</v>
      </c>
      <c r="D2937" s="4" t="n">
        <v>3.025</v>
      </c>
      <c r="E2937" s="5" t="n">
        <v>49.6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100</v>
      </c>
      <c r="C2938" s="4" t="n">
        <v>5</v>
      </c>
      <c r="D2938" s="4" t="n">
        <v>1.5125</v>
      </c>
      <c r="E2938" s="5" t="n">
        <v>66.09999999999999</v>
      </c>
      <c r="F2938" s="3" t="inlineStr">
        <is>
          <t>남이면</t>
        </is>
      </c>
      <c r="G2938" s="3" t="inlineStr">
        <is>
          <t>양촌리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남이면</t>
        </is>
      </c>
    </row>
    <row r="2939">
      <c r="A2939" s="3" t="n">
        <v>2024</v>
      </c>
      <c r="B2939" s="4" t="n">
        <v>450</v>
      </c>
      <c r="C2939" s="4" t="n">
        <v>30</v>
      </c>
      <c r="D2939" s="4" t="n">
        <v>9.074999999999999</v>
      </c>
      <c r="E2939" s="5" t="n">
        <v>49.6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2024</v>
      </c>
      <c r="B2940" s="4" t="n">
        <v>17522</v>
      </c>
      <c r="C2940" s="4" t="n">
        <v>420</v>
      </c>
      <c r="D2940" s="4" t="n">
        <v>127.05</v>
      </c>
      <c r="E2940" s="5" t="n">
        <v>137.9</v>
      </c>
      <c r="F2940" s="3" t="inlineStr">
        <is>
          <t>남이면</t>
        </is>
      </c>
      <c r="G2940" s="3" t="inlineStr">
        <is>
          <t>양촌리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13392</v>
      </c>
      <c r="C2941" s="4" t="n">
        <v>321</v>
      </c>
      <c r="D2941" s="4" t="n">
        <v>97.10249999999999</v>
      </c>
      <c r="E2941" s="5" t="n">
        <v>137.9</v>
      </c>
      <c r="F2941" s="3" t="inlineStr">
        <is>
          <t>남이면</t>
        </is>
      </c>
      <c r="G2941" s="3" t="inlineStr">
        <is>
          <t>양촌리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11514</v>
      </c>
      <c r="C2942" s="4" t="n">
        <v>276</v>
      </c>
      <c r="D2942" s="4" t="n">
        <v>83.48999999999999</v>
      </c>
      <c r="E2942" s="5" t="n">
        <v>137.9</v>
      </c>
      <c r="F2942" s="3" t="inlineStr">
        <is>
          <t>남이면</t>
        </is>
      </c>
      <c r="G2942" s="3" t="inlineStr">
        <is>
          <t>양촌리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417</v>
      </c>
      <c r="C2943" s="4" t="n">
        <v>10</v>
      </c>
      <c r="D2943" s="4" t="n">
        <v>3.025</v>
      </c>
      <c r="E2943" s="5" t="n">
        <v>137.9</v>
      </c>
      <c r="F2943" s="3" t="inlineStr">
        <is>
          <t>남이면</t>
        </is>
      </c>
      <c r="G2943" s="3" t="inlineStr">
        <is>
          <t>양촌리</t>
        </is>
      </c>
      <c r="H2943" s="3" t="inlineStr">
        <is>
          <t>자연녹지지역</t>
        </is>
      </c>
      <c r="I2943" s="3" t="inlineStr">
        <is>
          <t>임야</t>
        </is>
      </c>
      <c r="J2943" s="3" t="inlineStr">
        <is>
          <t>남이면</t>
        </is>
      </c>
    </row>
    <row r="2944">
      <c r="A2944" s="3" t="n">
        <v>2024</v>
      </c>
      <c r="B2944" s="4" t="n">
        <v>50</v>
      </c>
      <c r="C2944" s="4" t="n">
        <v>1</v>
      </c>
      <c r="D2944" s="4" t="n">
        <v>0.3025</v>
      </c>
      <c r="E2944" s="5" t="n">
        <v>165.3</v>
      </c>
      <c r="F2944" s="3" t="inlineStr">
        <is>
          <t>남이면</t>
        </is>
      </c>
      <c r="G2944" s="3" t="inlineStr">
        <is>
          <t>양촌리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2024</v>
      </c>
      <c r="B2945" s="4" t="n">
        <v>500</v>
      </c>
      <c r="C2945" s="4" t="n">
        <v>10</v>
      </c>
      <c r="D2945" s="4" t="n">
        <v>3.025</v>
      </c>
      <c r="E2945" s="5" t="n">
        <v>165.3</v>
      </c>
      <c r="F2945" s="3" t="inlineStr">
        <is>
          <t>남이면</t>
        </is>
      </c>
      <c r="G2945" s="3" t="inlineStr">
        <is>
          <t>양촌리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2024</v>
      </c>
      <c r="B2946" s="4" t="n">
        <v>20</v>
      </c>
      <c r="C2946" s="4" t="n">
        <v>1</v>
      </c>
      <c r="D2946" s="4" t="n">
        <v>0.3025</v>
      </c>
      <c r="E2946" s="5" t="n">
        <v>66.09999999999999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2024</v>
      </c>
      <c r="B2947" s="4" t="n">
        <v>80</v>
      </c>
      <c r="C2947" s="4" t="n">
        <v>5</v>
      </c>
      <c r="D2947" s="4" t="n">
        <v>1.5125</v>
      </c>
      <c r="E2947" s="5" t="n">
        <v>52.9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2024</v>
      </c>
      <c r="B2948" s="4" t="n">
        <v>4400</v>
      </c>
      <c r="C2948" s="4" t="n">
        <v>638</v>
      </c>
      <c r="D2948" s="4" t="n">
        <v>192.995</v>
      </c>
      <c r="E2948" s="5" t="n">
        <v>22.8</v>
      </c>
      <c r="F2948" s="3" t="inlineStr">
        <is>
          <t>남이면</t>
        </is>
      </c>
      <c r="G2948" s="3" t="inlineStr">
        <is>
          <t>산막리</t>
        </is>
      </c>
      <c r="H2948" s="3" t="inlineStr">
        <is>
          <t>계획관리지역</t>
        </is>
      </c>
      <c r="I2948" s="3" t="inlineStr">
        <is>
          <t>묘지</t>
        </is>
      </c>
      <c r="J2948" s="3" t="inlineStr">
        <is>
          <t>남이면</t>
        </is>
      </c>
    </row>
    <row r="2949">
      <c r="A2949" s="3" t="n">
        <v>2024</v>
      </c>
      <c r="B2949" s="4" t="n">
        <v>16000</v>
      </c>
      <c r="C2949" s="4" t="n">
        <v>1522</v>
      </c>
      <c r="D2949" s="4" t="n">
        <v>460.405</v>
      </c>
      <c r="E2949" s="5" t="n">
        <v>34.8</v>
      </c>
      <c r="F2949" s="3" t="inlineStr">
        <is>
          <t>남이면</t>
        </is>
      </c>
      <c r="G2949" s="3" t="inlineStr">
        <is>
          <t>구미리</t>
        </is>
      </c>
      <c r="H2949" s="3" t="inlineStr">
        <is>
          <t>생산관리지역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2023</v>
      </c>
      <c r="B2950" s="4" t="n">
        <v>6600</v>
      </c>
      <c r="C2950" s="4" t="n">
        <v>1816</v>
      </c>
      <c r="D2950" s="4" t="n">
        <v>549.34</v>
      </c>
      <c r="E2950" s="5" t="n">
        <v>12</v>
      </c>
      <c r="F2950" s="3" t="inlineStr">
        <is>
          <t>남이면</t>
        </is>
      </c>
      <c r="G2950" s="3" t="inlineStr">
        <is>
          <t>문동리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20000</v>
      </c>
      <c r="C2951" s="4" t="n">
        <v>2777</v>
      </c>
      <c r="D2951" s="4" t="n">
        <v>840.0425</v>
      </c>
      <c r="E2951" s="5" t="n">
        <v>23.8</v>
      </c>
      <c r="F2951" s="3" t="inlineStr">
        <is>
          <t>오송읍</t>
        </is>
      </c>
      <c r="G2951" s="3" t="inlineStr">
        <is>
          <t>상정리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오송읍</t>
        </is>
      </c>
    </row>
    <row r="2952">
      <c r="A2952" s="3" t="n">
        <v>2026</v>
      </c>
      <c r="B2952" s="4" t="n">
        <v>26277</v>
      </c>
      <c r="C2952" s="4" t="n">
        <v>2766</v>
      </c>
      <c r="D2952" s="4" t="n">
        <v>836.715</v>
      </c>
      <c r="E2952" s="5" t="n">
        <v>31.4</v>
      </c>
      <c r="F2952" s="3" t="inlineStr">
        <is>
          <t>강내면</t>
        </is>
      </c>
      <c r="G2952" s="3" t="inlineStr">
        <is>
          <t>연정리</t>
        </is>
      </c>
      <c r="H2952" s="3" t="inlineStr">
        <is>
          <t>농림지역</t>
        </is>
      </c>
      <c r="I2952" s="3" t="inlineStr">
        <is>
          <t>답</t>
        </is>
      </c>
      <c r="J2952" s="3" t="inlineStr">
        <is>
          <t>강내면</t>
        </is>
      </c>
    </row>
    <row r="2953">
      <c r="A2953" s="3" t="n">
        <v>2026</v>
      </c>
      <c r="B2953" s="4" t="n">
        <v>11315</v>
      </c>
      <c r="C2953" s="4" t="n">
        <v>3934</v>
      </c>
      <c r="D2953" s="4" t="n">
        <v>1190.035</v>
      </c>
      <c r="E2953" s="5" t="n">
        <v>9.5</v>
      </c>
      <c r="F2953" s="3" t="inlineStr">
        <is>
          <t>오송읍</t>
        </is>
      </c>
      <c r="G2953" s="3" t="inlineStr">
        <is>
          <t>상봉리</t>
        </is>
      </c>
      <c r="H2953" s="3" t="inlineStr">
        <is>
          <t>생산관리지역</t>
        </is>
      </c>
      <c r="I2953" s="3" t="inlineStr">
        <is>
          <t>임야</t>
        </is>
      </c>
      <c r="J2953" s="3" t="inlineStr">
        <is>
          <t>오송읍</t>
        </is>
      </c>
    </row>
    <row r="2954">
      <c r="A2954" s="3" t="n">
        <v>2026</v>
      </c>
      <c r="B2954" s="4" t="n">
        <v>851</v>
      </c>
      <c r="C2954" s="4" t="n">
        <v>36</v>
      </c>
      <c r="D2954" s="4" t="n">
        <v>10.89</v>
      </c>
      <c r="E2954" s="5" t="n">
        <v>78.09999999999999</v>
      </c>
      <c r="F2954" s="3" t="inlineStr">
        <is>
          <t>강내면</t>
        </is>
      </c>
      <c r="G2954" s="3" t="inlineStr">
        <is>
          <t>사인리</t>
        </is>
      </c>
      <c r="H2954" s="3" t="inlineStr">
        <is>
          <t>생산녹지지역</t>
        </is>
      </c>
      <c r="I2954" s="3" t="inlineStr">
        <is>
          <t>도로</t>
        </is>
      </c>
      <c r="J2954" s="3" t="inlineStr">
        <is>
          <t>강내면</t>
        </is>
      </c>
    </row>
    <row r="2955">
      <c r="A2955" s="3" t="n">
        <v>2026</v>
      </c>
      <c r="B2955" s="4" t="n">
        <v>10412</v>
      </c>
      <c r="C2955" s="4" t="n">
        <v>1076</v>
      </c>
      <c r="D2955" s="4" t="n">
        <v>325.49</v>
      </c>
      <c r="E2955" s="5" t="n">
        <v>32</v>
      </c>
      <c r="F2955" s="3" t="inlineStr">
        <is>
          <t>오송읍</t>
        </is>
      </c>
      <c r="G2955" s="3" t="inlineStr">
        <is>
          <t>상봉리</t>
        </is>
      </c>
      <c r="H2955" s="3" t="inlineStr">
        <is>
          <t>농림지역</t>
        </is>
      </c>
      <c r="I2955" s="3" t="inlineStr">
        <is>
          <t>답</t>
        </is>
      </c>
      <c r="J2955" s="3" t="inlineStr">
        <is>
          <t>오송읍</t>
        </is>
      </c>
    </row>
    <row r="2956">
      <c r="A2956" s="3" t="n">
        <v>2026</v>
      </c>
      <c r="B2956" s="4" t="n">
        <v>25526</v>
      </c>
      <c r="C2956" s="4" t="n">
        <v>2638</v>
      </c>
      <c r="D2956" s="4" t="n">
        <v>797.995</v>
      </c>
      <c r="E2956" s="5" t="n">
        <v>32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223</v>
      </c>
      <c r="C2957" s="4" t="n">
        <v>23</v>
      </c>
      <c r="D2957" s="4" t="n">
        <v>6.9575</v>
      </c>
      <c r="E2957" s="5" t="n">
        <v>32.1</v>
      </c>
      <c r="F2957" s="3" t="inlineStr">
        <is>
          <t>오송읍</t>
        </is>
      </c>
      <c r="G2957" s="3" t="inlineStr">
        <is>
          <t>상봉리</t>
        </is>
      </c>
      <c r="H2957" s="3" t="inlineStr">
        <is>
          <t>생산관리지역</t>
        </is>
      </c>
      <c r="I2957" s="3" t="inlineStr">
        <is>
          <t>답</t>
        </is>
      </c>
      <c r="J2957" s="3" t="inlineStr">
        <is>
          <t>오송읍</t>
        </is>
      </c>
    </row>
    <row r="2958">
      <c r="A2958" s="3" t="n">
        <v>2026</v>
      </c>
      <c r="B2958" s="4" t="n">
        <v>5000</v>
      </c>
      <c r="C2958" s="4" t="n">
        <v>282</v>
      </c>
      <c r="D2958" s="4" t="n">
        <v>85.30499999999999</v>
      </c>
      <c r="E2958" s="5" t="n">
        <v>58.6</v>
      </c>
      <c r="F2958" s="3" t="inlineStr">
        <is>
          <t>오송읍</t>
        </is>
      </c>
      <c r="G2958" s="3" t="inlineStr">
        <is>
          <t>상봉리</t>
        </is>
      </c>
      <c r="H2958" s="3" t="inlineStr">
        <is>
          <t>생산관리지역</t>
        </is>
      </c>
      <c r="I2958" s="3" t="inlineStr">
        <is>
          <t>대</t>
        </is>
      </c>
      <c r="J2958" s="3" t="inlineStr">
        <is>
          <t>오송읍</t>
        </is>
      </c>
    </row>
    <row r="2959">
      <c r="A2959" s="3" t="n">
        <v>2026</v>
      </c>
      <c r="B2959" s="4" t="n">
        <v>500</v>
      </c>
      <c r="C2959" s="4" t="n">
        <v>32</v>
      </c>
      <c r="D2959" s="4" t="n">
        <v>9.68</v>
      </c>
      <c r="E2959" s="5" t="n">
        <v>51.7</v>
      </c>
      <c r="F2959" s="3" t="inlineStr">
        <is>
          <t>강내면</t>
        </is>
      </c>
      <c r="G2959" s="3" t="inlineStr">
        <is>
          <t>황탄리</t>
        </is>
      </c>
      <c r="H2959" s="3" t="inlineStr">
        <is>
          <t>계획관리지역</t>
        </is>
      </c>
      <c r="I2959" s="3" t="inlineStr">
        <is>
          <t>대</t>
        </is>
      </c>
      <c r="J2959" s="3" t="inlineStr">
        <is>
          <t>강내면</t>
        </is>
      </c>
    </row>
    <row r="2960">
      <c r="A2960" s="3" t="n">
        <v>2026</v>
      </c>
      <c r="B2960" s="4" t="n">
        <v>5000</v>
      </c>
      <c r="C2960" s="4" t="n">
        <v>282</v>
      </c>
      <c r="D2960" s="4" t="n">
        <v>85.30499999999999</v>
      </c>
      <c r="E2960" s="5" t="n">
        <v>58.6</v>
      </c>
      <c r="F2960" s="3" t="inlineStr">
        <is>
          <t>오송읍</t>
        </is>
      </c>
      <c r="G2960" s="3" t="inlineStr">
        <is>
          <t>상봉리</t>
        </is>
      </c>
      <c r="H2960" s="3" t="inlineStr">
        <is>
          <t>생산관리지역</t>
        </is>
      </c>
      <c r="I2960" s="3" t="inlineStr">
        <is>
          <t>대</t>
        </is>
      </c>
      <c r="J2960" s="3" t="inlineStr">
        <is>
          <t>오송읍</t>
        </is>
      </c>
    </row>
    <row r="2961">
      <c r="A2961" s="3" t="n">
        <v>2022</v>
      </c>
      <c r="B2961" s="4" t="n">
        <v>37000</v>
      </c>
      <c r="C2961" s="4" t="n">
        <v>504</v>
      </c>
      <c r="D2961" s="4" t="n">
        <v>152.46</v>
      </c>
      <c r="E2961" s="5" t="n">
        <v>242.7</v>
      </c>
      <c r="F2961" s="3" t="inlineStr">
        <is>
          <t>연서면</t>
        </is>
      </c>
      <c r="G2961" s="3" t="inlineStr">
        <is>
          <t>와촌리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연서면</t>
        </is>
      </c>
    </row>
    <row r="2962">
      <c r="A2962" s="3" t="n">
        <v>2022</v>
      </c>
      <c r="B2962" s="4" t="n">
        <v>38000</v>
      </c>
      <c r="C2962" s="4" t="n">
        <v>1583</v>
      </c>
      <c r="D2962" s="4" t="n">
        <v>478.8575</v>
      </c>
      <c r="E2962" s="5" t="n">
        <v>79.40000000000001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농림지역</t>
        </is>
      </c>
      <c r="I2962" s="3" t="inlineStr">
        <is>
          <t>답</t>
        </is>
      </c>
      <c r="J2962" s="3" t="inlineStr">
        <is>
          <t>연서면</t>
        </is>
      </c>
    </row>
    <row r="2963">
      <c r="A2963" s="3" t="n">
        <v>2022</v>
      </c>
      <c r="B2963" s="4" t="n">
        <v>2000</v>
      </c>
      <c r="C2963" s="4" t="n">
        <v>49</v>
      </c>
      <c r="D2963" s="4" t="n">
        <v>14.8225</v>
      </c>
      <c r="E2963" s="5" t="n">
        <v>134.9</v>
      </c>
      <c r="F2963" s="3" t="inlineStr">
        <is>
          <t>부강면</t>
        </is>
      </c>
      <c r="G2963" s="3" t="inlineStr">
        <is>
          <t>문곡리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부강면</t>
        </is>
      </c>
    </row>
    <row r="2964">
      <c r="A2964" s="3" t="n">
        <v>2022</v>
      </c>
      <c r="B2964" s="4" t="n">
        <v>76000</v>
      </c>
      <c r="C2964" s="4" t="n">
        <v>1482</v>
      </c>
      <c r="D2964" s="4" t="n">
        <v>448.305</v>
      </c>
      <c r="E2964" s="5" t="n">
        <v>169.5</v>
      </c>
      <c r="F2964" s="3" t="inlineStr">
        <is>
          <t>부강면</t>
        </is>
      </c>
      <c r="G2964" s="3" t="inlineStr">
        <is>
          <t>문곡리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부강면</t>
        </is>
      </c>
    </row>
    <row r="2965">
      <c r="A2965" s="3" t="n">
        <v>2022</v>
      </c>
      <c r="B2965" s="4" t="n">
        <v>1500</v>
      </c>
      <c r="C2965" s="4" t="n">
        <v>981</v>
      </c>
      <c r="D2965" s="4" t="n">
        <v>296.7525</v>
      </c>
      <c r="E2965" s="5" t="n">
        <v>5.1</v>
      </c>
      <c r="F2965" s="3" t="inlineStr">
        <is>
          <t>부강면</t>
        </is>
      </c>
      <c r="G2965" s="3" t="inlineStr">
        <is>
          <t>갈산리</t>
        </is>
      </c>
      <c r="H2965" s="3" t="inlineStr">
        <is>
          <t>계획관리지역</t>
        </is>
      </c>
      <c r="I2965" s="3" t="inlineStr">
        <is>
          <t>임야</t>
        </is>
      </c>
      <c r="J2965" s="3" t="inlineStr">
        <is>
          <t>부강면</t>
        </is>
      </c>
    </row>
    <row r="2966">
      <c r="A2966" s="3" t="n">
        <v>2022</v>
      </c>
      <c r="B2966" s="4" t="n">
        <v>21000</v>
      </c>
      <c r="C2966" s="4" t="n">
        <v>265</v>
      </c>
      <c r="D2966" s="4" t="n">
        <v>80.16249999999999</v>
      </c>
      <c r="E2966" s="5" t="n">
        <v>262</v>
      </c>
      <c r="F2966" s="3" t="inlineStr">
        <is>
          <t>연동면</t>
        </is>
      </c>
      <c r="G2966" s="3" t="inlineStr">
        <is>
          <t>노송리</t>
        </is>
      </c>
      <c r="H2966" s="3" t="inlineStr">
        <is>
          <t>계획관리지역</t>
        </is>
      </c>
      <c r="I2966" s="3" t="inlineStr">
        <is>
          <t>답</t>
        </is>
      </c>
      <c r="J2966" s="3" t="inlineStr">
        <is>
          <t>연동면</t>
        </is>
      </c>
    </row>
    <row r="2967">
      <c r="A2967" s="3" t="n">
        <v>2022</v>
      </c>
      <c r="B2967" s="4" t="n">
        <v>80000</v>
      </c>
      <c r="C2967" s="4" t="n">
        <v>3306</v>
      </c>
      <c r="D2967" s="4" t="n">
        <v>1000.065</v>
      </c>
      <c r="E2967" s="5" t="n">
        <v>80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연동면</t>
        </is>
      </c>
    </row>
    <row r="2968">
      <c r="A2968" s="3" t="n">
        <v>2025</v>
      </c>
      <c r="B2968" s="4" t="n">
        <v>1500</v>
      </c>
      <c r="C2968" s="4" t="n">
        <v>165</v>
      </c>
      <c r="D2968" s="4" t="n">
        <v>49.9125</v>
      </c>
      <c r="E2968" s="5" t="n">
        <v>30.1</v>
      </c>
      <c r="F2968" s="3" t="inlineStr">
        <is>
          <t>연서면</t>
        </is>
      </c>
      <c r="G2968" s="3" t="inlineStr">
        <is>
          <t>고복리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연서면</t>
        </is>
      </c>
    </row>
    <row r="2969">
      <c r="A2969" s="3" t="n">
        <v>2025</v>
      </c>
      <c r="B2969" s="4" t="n">
        <v>1500</v>
      </c>
      <c r="C2969" s="4" t="n">
        <v>165</v>
      </c>
      <c r="D2969" s="4" t="n">
        <v>49.9125</v>
      </c>
      <c r="E2969" s="5" t="n">
        <v>30.1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2025</v>
      </c>
      <c r="B2970" s="4" t="n">
        <v>5280</v>
      </c>
      <c r="C2970" s="4" t="n">
        <v>88</v>
      </c>
      <c r="D2970" s="4" t="n">
        <v>26.62</v>
      </c>
      <c r="E2970" s="5" t="n">
        <v>198.3</v>
      </c>
      <c r="F2970" s="3" t="inlineStr">
        <is>
          <t>연서면</t>
        </is>
      </c>
      <c r="G2970" s="3" t="inlineStr">
        <is>
          <t>쌍전리</t>
        </is>
      </c>
      <c r="H2970" s="3" t="inlineStr">
        <is>
          <t>자연녹지지역</t>
        </is>
      </c>
      <c r="I2970" s="3" t="inlineStr">
        <is>
          <t>잡종지</t>
        </is>
      </c>
      <c r="J2970" s="3" t="inlineStr">
        <is>
          <t>연서면</t>
        </is>
      </c>
    </row>
    <row r="2971">
      <c r="A2971" s="3" t="n">
        <v>2025</v>
      </c>
      <c r="B2971" s="4" t="n">
        <v>4720</v>
      </c>
      <c r="C2971" s="4" t="n">
        <v>78</v>
      </c>
      <c r="D2971" s="4" t="n">
        <v>23.595</v>
      </c>
      <c r="E2971" s="5" t="n">
        <v>200</v>
      </c>
      <c r="F2971" s="3" t="inlineStr">
        <is>
          <t>연서면</t>
        </is>
      </c>
      <c r="G2971" s="3" t="inlineStr">
        <is>
          <t>쌍전리</t>
        </is>
      </c>
      <c r="H2971" s="3" t="inlineStr">
        <is>
          <t>자연녹지지역</t>
        </is>
      </c>
      <c r="I2971" s="3" t="inlineStr">
        <is>
          <t>잡종지</t>
        </is>
      </c>
      <c r="J2971" s="3" t="inlineStr">
        <is>
          <t>연서면</t>
        </is>
      </c>
    </row>
    <row r="2972">
      <c r="A2972" s="3" t="n">
        <v>2025</v>
      </c>
      <c r="B2972" s="4" t="n">
        <v>77670</v>
      </c>
      <c r="C2972" s="4" t="n">
        <v>412</v>
      </c>
      <c r="D2972" s="4" t="n">
        <v>124.63</v>
      </c>
      <c r="E2972" s="5" t="n">
        <v>623.2</v>
      </c>
      <c r="F2972" s="3" t="inlineStr">
        <is>
          <t>연서면</t>
        </is>
      </c>
      <c r="G2972" s="3" t="inlineStr">
        <is>
          <t>봉암리</t>
        </is>
      </c>
      <c r="H2972" s="3" t="inlineStr">
        <is>
          <t>계획관리지역</t>
        </is>
      </c>
      <c r="I2972" s="3" t="inlineStr">
        <is>
          <t>대</t>
        </is>
      </c>
      <c r="J2972" s="3" t="inlineStr">
        <is>
          <t>연서면</t>
        </is>
      </c>
    </row>
    <row r="2973">
      <c r="A2973" s="3" t="n">
        <v>2025</v>
      </c>
      <c r="B2973" s="4" t="n">
        <v>17500</v>
      </c>
      <c r="C2973" s="4" t="n">
        <v>1157</v>
      </c>
      <c r="D2973" s="4" t="n">
        <v>349.9925</v>
      </c>
      <c r="E2973" s="5" t="n">
        <v>50</v>
      </c>
      <c r="F2973" s="3" t="inlineStr">
        <is>
          <t>부강면</t>
        </is>
      </c>
      <c r="G2973" s="3" t="inlineStr">
        <is>
          <t>노호리</t>
        </is>
      </c>
      <c r="H2973" s="3" t="inlineStr">
        <is>
          <t>계획관리지역</t>
        </is>
      </c>
      <c r="I2973" s="3" t="inlineStr">
        <is>
          <t>임야</t>
        </is>
      </c>
      <c r="J2973" s="3" t="inlineStr">
        <is>
          <t>부강면</t>
        </is>
      </c>
    </row>
    <row r="2974">
      <c r="A2974" s="3" t="n">
        <v>2025</v>
      </c>
      <c r="B2974" s="4" t="n">
        <v>52000</v>
      </c>
      <c r="C2974" s="4" t="n">
        <v>337</v>
      </c>
      <c r="D2974" s="4" t="n">
        <v>101.9425</v>
      </c>
      <c r="E2974" s="5" t="n">
        <v>510.1</v>
      </c>
      <c r="F2974" s="3" t="inlineStr">
        <is>
          <t>고운동</t>
        </is>
      </c>
      <c r="G2974" s="3" t="inlineStr"/>
      <c r="H2974" s="3" t="inlineStr">
        <is>
          <t>제1종전용주거지역</t>
        </is>
      </c>
      <c r="I2974" s="3" t="inlineStr">
        <is>
          <t>대</t>
        </is>
      </c>
      <c r="J2974" s="3" t="inlineStr">
        <is>
          <t>고운동</t>
        </is>
      </c>
    </row>
    <row r="2975">
      <c r="A2975" s="3" t="n">
        <v>2025</v>
      </c>
      <c r="B2975" s="4" t="n">
        <v>15000</v>
      </c>
      <c r="C2975" s="4" t="n">
        <v>187</v>
      </c>
      <c r="D2975" s="4" t="n">
        <v>56.5675</v>
      </c>
      <c r="E2975" s="5" t="n">
        <v>265.2</v>
      </c>
      <c r="F2975" s="3" t="inlineStr">
        <is>
          <t>조치원읍</t>
        </is>
      </c>
      <c r="G2975" s="3" t="inlineStr">
        <is>
          <t>명리</t>
        </is>
      </c>
      <c r="H2975" s="3" t="inlineStr">
        <is>
          <t>제2종일반주거지역</t>
        </is>
      </c>
      <c r="I2975" s="3" t="inlineStr">
        <is>
          <t>대</t>
        </is>
      </c>
      <c r="J2975" s="3" t="inlineStr">
        <is>
          <t>조치원읍</t>
        </is>
      </c>
    </row>
    <row r="2976">
      <c r="A2976" s="3" t="n">
        <v>2025</v>
      </c>
      <c r="B2976" s="4" t="n">
        <v>38000</v>
      </c>
      <c r="C2976" s="4" t="n">
        <v>331.8</v>
      </c>
      <c r="D2976" s="4" t="n">
        <v>100.3695</v>
      </c>
      <c r="E2976" s="5" t="n">
        <v>378.6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2025</v>
      </c>
      <c r="B2977" s="4" t="n">
        <v>3820</v>
      </c>
      <c r="C2977" s="4" t="n">
        <v>97</v>
      </c>
      <c r="D2977" s="4" t="n">
        <v>29.3425</v>
      </c>
      <c r="E2977" s="5" t="n">
        <v>130.2</v>
      </c>
      <c r="F2977" s="3" t="inlineStr">
        <is>
          <t>연서면</t>
        </is>
      </c>
      <c r="G2977" s="3" t="inlineStr">
        <is>
          <t>국촌리</t>
        </is>
      </c>
      <c r="H2977" s="3" t="inlineStr">
        <is>
          <t>계획관리지역</t>
        </is>
      </c>
      <c r="I2977" s="3" t="inlineStr">
        <is>
          <t>창고용지</t>
        </is>
      </c>
      <c r="J2977" s="3" t="inlineStr">
        <is>
          <t>연서면</t>
        </is>
      </c>
    </row>
    <row r="2978">
      <c r="A2978" s="3" t="n">
        <v>2025</v>
      </c>
      <c r="B2978" s="4" t="n">
        <v>8180</v>
      </c>
      <c r="C2978" s="4" t="n">
        <v>208</v>
      </c>
      <c r="D2978" s="4" t="n">
        <v>62.92</v>
      </c>
      <c r="E2978" s="5" t="n">
        <v>130</v>
      </c>
      <c r="F2978" s="3" t="inlineStr">
        <is>
          <t>연서면</t>
        </is>
      </c>
      <c r="G2978" s="3" t="inlineStr">
        <is>
          <t>국촌리</t>
        </is>
      </c>
      <c r="H2978" s="3" t="inlineStr">
        <is>
          <t>계획관리지역</t>
        </is>
      </c>
      <c r="I2978" s="3" t="inlineStr">
        <is>
          <t>창고용지</t>
        </is>
      </c>
      <c r="J2978" s="3" t="inlineStr">
        <is>
          <t>연서면</t>
        </is>
      </c>
    </row>
    <row r="2979">
      <c r="A2979" s="3" t="n">
        <v>2025</v>
      </c>
      <c r="B2979" s="4" t="n">
        <v>400000</v>
      </c>
      <c r="C2979" s="4" t="n">
        <v>3472</v>
      </c>
      <c r="D2979" s="4" t="n">
        <v>1050.28</v>
      </c>
      <c r="E2979" s="5" t="n">
        <v>380.9</v>
      </c>
      <c r="F2979" s="3" t="inlineStr">
        <is>
          <t>조치원읍</t>
        </is>
      </c>
      <c r="G2979" s="3" t="inlineStr">
        <is>
          <t>침산리</t>
        </is>
      </c>
      <c r="H2979" s="3" t="inlineStr">
        <is>
          <t>제1종일반주거지역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2026</v>
      </c>
      <c r="B2980" s="4" t="n">
        <v>5490</v>
      </c>
      <c r="C2980" s="4" t="n">
        <v>202</v>
      </c>
      <c r="D2980" s="4" t="n">
        <v>61.105</v>
      </c>
      <c r="E2980" s="5" t="n">
        <v>89.8</v>
      </c>
      <c r="F2980" s="3" t="inlineStr">
        <is>
          <t>연서면</t>
        </is>
      </c>
      <c r="G2980" s="3" t="inlineStr">
        <is>
          <t>국촌리</t>
        </is>
      </c>
      <c r="H2980" s="3" t="inlineStr">
        <is>
          <t>계획관리지역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2026</v>
      </c>
      <c r="B2981" s="4" t="n">
        <v>1680</v>
      </c>
      <c r="C2981" s="4" t="n">
        <v>71</v>
      </c>
      <c r="D2981" s="4" t="n">
        <v>21.4775</v>
      </c>
      <c r="E2981" s="5" t="n">
        <v>78.2</v>
      </c>
      <c r="F2981" s="3" t="inlineStr">
        <is>
          <t>연서면</t>
        </is>
      </c>
      <c r="G2981" s="3" t="inlineStr">
        <is>
          <t>국촌리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연서면</t>
        </is>
      </c>
    </row>
    <row r="2982">
      <c r="A2982" s="3" t="n">
        <v>2026</v>
      </c>
      <c r="B2982" s="4" t="n">
        <v>57000</v>
      </c>
      <c r="C2982" s="4" t="n">
        <v>5136</v>
      </c>
      <c r="D2982" s="4" t="n">
        <v>1553.64</v>
      </c>
      <c r="E2982" s="5" t="n">
        <v>36.7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2026</v>
      </c>
      <c r="B2983" s="4" t="n">
        <v>12500</v>
      </c>
      <c r="C2983" s="4" t="n">
        <v>286</v>
      </c>
      <c r="D2983" s="4" t="n">
        <v>86.515</v>
      </c>
      <c r="E2983" s="5" t="n">
        <v>144.5</v>
      </c>
      <c r="F2983" s="3" t="inlineStr">
        <is>
          <t>연서면</t>
        </is>
      </c>
      <c r="G2983" s="3" t="inlineStr">
        <is>
          <t>성제리</t>
        </is>
      </c>
      <c r="H2983" s="3" t="inlineStr">
        <is>
          <t>자연녹지지역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63200</v>
      </c>
      <c r="C2984" s="4" t="n">
        <v>1440</v>
      </c>
      <c r="D2984" s="4" t="n">
        <v>435.6</v>
      </c>
      <c r="E2984" s="5" t="n">
        <v>145.1</v>
      </c>
      <c r="F2984" s="3" t="inlineStr">
        <is>
          <t>연서면</t>
        </is>
      </c>
      <c r="G2984" s="3" t="inlineStr">
        <is>
          <t>성제리</t>
        </is>
      </c>
      <c r="H2984" s="3" t="inlineStr">
        <is>
          <t>자연녹지지역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2025</v>
      </c>
      <c r="B2985" s="4" t="n">
        <v>2572</v>
      </c>
      <c r="C2985" s="4" t="n">
        <v>109</v>
      </c>
      <c r="D2985" s="4" t="n">
        <v>32.9725</v>
      </c>
      <c r="E2985" s="5" t="n">
        <v>78</v>
      </c>
      <c r="F2985" s="3" t="inlineStr">
        <is>
          <t>부강면</t>
        </is>
      </c>
      <c r="G2985" s="3" t="inlineStr">
        <is>
          <t>산수리</t>
        </is>
      </c>
      <c r="H2985" s="3" t="inlineStr">
        <is>
          <t>보전관리지역</t>
        </is>
      </c>
      <c r="I2985" s="3" t="inlineStr">
        <is>
          <t>답</t>
        </is>
      </c>
      <c r="J2985" s="3" t="inlineStr">
        <is>
          <t>부강면</t>
        </is>
      </c>
    </row>
    <row r="2986">
      <c r="A2986" s="3" t="n">
        <v>2025</v>
      </c>
      <c r="B2986" s="4" t="n">
        <v>10827</v>
      </c>
      <c r="C2986" s="4" t="n">
        <v>374</v>
      </c>
      <c r="D2986" s="4" t="n">
        <v>113.135</v>
      </c>
      <c r="E2986" s="5" t="n">
        <v>95.7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계획관리지역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2025</v>
      </c>
      <c r="B2987" s="4" t="n">
        <v>33000</v>
      </c>
      <c r="C2987" s="4" t="n">
        <v>2448</v>
      </c>
      <c r="D2987" s="4" t="n">
        <v>740.52</v>
      </c>
      <c r="E2987" s="5" t="n">
        <v>44.6</v>
      </c>
      <c r="F2987" s="3" t="inlineStr">
        <is>
          <t>연동면</t>
        </is>
      </c>
      <c r="G2987" s="3" t="inlineStr">
        <is>
          <t>송용리</t>
        </is>
      </c>
      <c r="H2987" s="3" t="inlineStr">
        <is>
          <t>농림지역</t>
        </is>
      </c>
      <c r="I2987" s="3" t="inlineStr">
        <is>
          <t>답</t>
        </is>
      </c>
      <c r="J2987" s="3" t="inlineStr">
        <is>
          <t>연동면</t>
        </is>
      </c>
    </row>
    <row r="2988">
      <c r="A2988" s="3" t="n">
        <v>2025</v>
      </c>
      <c r="B2988" s="4" t="n">
        <v>16614</v>
      </c>
      <c r="C2988" s="4" t="n">
        <v>704</v>
      </c>
      <c r="D2988" s="4" t="n">
        <v>212.96</v>
      </c>
      <c r="E2988" s="5" t="n">
        <v>78</v>
      </c>
      <c r="F2988" s="3" t="inlineStr">
        <is>
          <t>부강면</t>
        </is>
      </c>
      <c r="G2988" s="3" t="inlineStr">
        <is>
          <t>산수리</t>
        </is>
      </c>
      <c r="H2988" s="3" t="inlineStr">
        <is>
          <t>보전관리지역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57500</v>
      </c>
      <c r="C2989" s="4" t="n">
        <v>356.9</v>
      </c>
      <c r="D2989" s="4" t="n">
        <v>107.96225</v>
      </c>
      <c r="E2989" s="5" t="n">
        <v>532.6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1000</v>
      </c>
      <c r="C2990" s="4" t="n">
        <v>140</v>
      </c>
      <c r="D2990" s="4" t="n">
        <v>42.35</v>
      </c>
      <c r="E2990" s="5" t="n">
        <v>23.6</v>
      </c>
      <c r="F2990" s="3" t="inlineStr">
        <is>
          <t>부강면</t>
        </is>
      </c>
      <c r="G2990" s="3" t="inlineStr">
        <is>
          <t>문곡리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2025</v>
      </c>
      <c r="B2991" s="4" t="n">
        <v>179</v>
      </c>
      <c r="C2991" s="4" t="n">
        <v>12</v>
      </c>
      <c r="D2991" s="4" t="n">
        <v>3.63</v>
      </c>
      <c r="E2991" s="5" t="n">
        <v>49.3</v>
      </c>
      <c r="F2991" s="3" t="inlineStr">
        <is>
          <t>부강면</t>
        </is>
      </c>
      <c r="G2991" s="3" t="inlineStr">
        <is>
          <t>등곡리</t>
        </is>
      </c>
      <c r="H2991" s="3" t="inlineStr">
        <is>
          <t>보전관리지역</t>
        </is>
      </c>
      <c r="I2991" s="3" t="inlineStr">
        <is>
          <t>임야</t>
        </is>
      </c>
      <c r="J2991" s="3" t="inlineStr">
        <is>
          <t>부강면</t>
        </is>
      </c>
    </row>
    <row r="2992">
      <c r="A2992" s="3" t="n">
        <v>2025</v>
      </c>
      <c r="B2992" s="4" t="n">
        <v>209</v>
      </c>
      <c r="C2992" s="4" t="n">
        <v>14</v>
      </c>
      <c r="D2992" s="4" t="n">
        <v>4.234999999999999</v>
      </c>
      <c r="E2992" s="5" t="n">
        <v>49.4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2022</v>
      </c>
      <c r="B2993" s="4" t="n">
        <v>7606</v>
      </c>
      <c r="C2993" s="4" t="n">
        <v>323</v>
      </c>
      <c r="D2993" s="4" t="n">
        <v>97.7075</v>
      </c>
      <c r="E2993" s="5" t="n">
        <v>77.8</v>
      </c>
      <c r="F2993" s="3" t="inlineStr">
        <is>
          <t>부강면</t>
        </is>
      </c>
      <c r="G2993" s="3" t="inlineStr">
        <is>
          <t>노호리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2022</v>
      </c>
      <c r="B2994" s="4" t="n">
        <v>15294</v>
      </c>
      <c r="C2994" s="4" t="n">
        <v>636</v>
      </c>
      <c r="D2994" s="4" t="n">
        <v>192.39</v>
      </c>
      <c r="E2994" s="5" t="n">
        <v>79.5</v>
      </c>
      <c r="F2994" s="3" t="inlineStr">
        <is>
          <t>부강면</t>
        </is>
      </c>
      <c r="G2994" s="3" t="inlineStr">
        <is>
          <t>노호리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부강면</t>
        </is>
      </c>
    </row>
    <row r="2995">
      <c r="A2995" s="3" t="n">
        <v>2022</v>
      </c>
      <c r="B2995" s="4" t="n">
        <v>2000</v>
      </c>
      <c r="C2995" s="4" t="n">
        <v>49</v>
      </c>
      <c r="D2995" s="4" t="n">
        <v>14.8225</v>
      </c>
      <c r="E2995" s="5" t="n">
        <v>134.9</v>
      </c>
      <c r="F2995" s="3" t="inlineStr">
        <is>
          <t>부강면</t>
        </is>
      </c>
      <c r="G2995" s="3" t="inlineStr">
        <is>
          <t>문곡리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부강면</t>
        </is>
      </c>
    </row>
    <row r="2996">
      <c r="A2996" s="3" t="n">
        <v>2022</v>
      </c>
      <c r="B2996" s="4" t="n">
        <v>76000</v>
      </c>
      <c r="C2996" s="4" t="n">
        <v>1482</v>
      </c>
      <c r="D2996" s="4" t="n">
        <v>448.305</v>
      </c>
      <c r="E2996" s="5" t="n">
        <v>169.5</v>
      </c>
      <c r="F2996" s="3" t="inlineStr">
        <is>
          <t>부강면</t>
        </is>
      </c>
      <c r="G2996" s="3" t="inlineStr">
        <is>
          <t>문곡리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부강면</t>
        </is>
      </c>
    </row>
    <row r="2997">
      <c r="A2997" s="3" t="n">
        <v>2022</v>
      </c>
      <c r="B2997" s="4" t="n">
        <v>1200</v>
      </c>
      <c r="C2997" s="4" t="n">
        <v>512</v>
      </c>
      <c r="D2997" s="4" t="n">
        <v>154.88</v>
      </c>
      <c r="E2997" s="5" t="n">
        <v>7.7</v>
      </c>
      <c r="F2997" s="3" t="inlineStr">
        <is>
          <t>연서면</t>
        </is>
      </c>
      <c r="G2997" s="3" t="inlineStr">
        <is>
          <t>봉암리</t>
        </is>
      </c>
      <c r="H2997" s="3" t="inlineStr">
        <is>
          <t>계획관리지역</t>
        </is>
      </c>
      <c r="I2997" s="3" t="inlineStr">
        <is>
          <t>도로</t>
        </is>
      </c>
      <c r="J2997" s="3" t="inlineStr">
        <is>
          <t>연서면</t>
        </is>
      </c>
    </row>
    <row r="2998">
      <c r="A2998" s="3" t="n">
        <v>2022</v>
      </c>
      <c r="B2998" s="4" t="n">
        <v>33000</v>
      </c>
      <c r="C2998" s="4" t="n">
        <v>2023</v>
      </c>
      <c r="D2998" s="4" t="n">
        <v>611.9575</v>
      </c>
      <c r="E2998" s="5" t="n">
        <v>53.9</v>
      </c>
      <c r="F2998" s="3" t="inlineStr">
        <is>
          <t>연서면</t>
        </is>
      </c>
      <c r="G2998" s="3" t="inlineStr">
        <is>
          <t>청라리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2000</v>
      </c>
      <c r="C2999" s="4" t="n">
        <v>233</v>
      </c>
      <c r="D2999" s="4" t="n">
        <v>70.4825</v>
      </c>
      <c r="E2999" s="5" t="n">
        <v>28.4</v>
      </c>
      <c r="F2999" s="3" t="inlineStr">
        <is>
          <t>부강면</t>
        </is>
      </c>
      <c r="G2999" s="3" t="inlineStr">
        <is>
          <t>노호리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20000</v>
      </c>
      <c r="C3000" s="4" t="n">
        <v>1120</v>
      </c>
      <c r="D3000" s="4" t="n">
        <v>338.8</v>
      </c>
      <c r="E3000" s="5" t="n">
        <v>59</v>
      </c>
      <c r="F3000" s="3" t="inlineStr">
        <is>
          <t>연서면</t>
        </is>
      </c>
      <c r="G3000" s="3" t="inlineStr">
        <is>
          <t>기룡리</t>
        </is>
      </c>
      <c r="H3000" s="3" t="inlineStr">
        <is>
          <t>보전관리지역</t>
        </is>
      </c>
      <c r="I3000" s="3" t="inlineStr">
        <is>
          <t>전</t>
        </is>
      </c>
      <c r="J3000" s="3" t="inlineStr">
        <is>
          <t>연서면</t>
        </is>
      </c>
    </row>
    <row r="3001">
      <c r="A3001" s="3" t="n">
        <v>2022</v>
      </c>
      <c r="B3001" s="4" t="n">
        <v>263248</v>
      </c>
      <c r="C3001" s="4" t="n">
        <v>6216</v>
      </c>
      <c r="D3001" s="4" t="n">
        <v>1880.34</v>
      </c>
      <c r="E3001" s="5" t="n">
        <v>140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계획관리지역</t>
        </is>
      </c>
      <c r="I3001" s="3" t="inlineStr">
        <is>
          <t>전</t>
        </is>
      </c>
      <c r="J3001" s="3" t="inlineStr">
        <is>
          <t>부강면</t>
        </is>
      </c>
    </row>
    <row r="3002">
      <c r="A3002" s="3" t="n">
        <v>2026</v>
      </c>
      <c r="B3002" s="4" t="n">
        <v>32000</v>
      </c>
      <c r="C3002" s="4" t="n">
        <v>267.7</v>
      </c>
      <c r="D3002" s="4" t="n">
        <v>80.97924999999999</v>
      </c>
      <c r="E3002" s="5" t="n">
        <v>395.2</v>
      </c>
      <c r="F3002" s="3" t="inlineStr">
        <is>
          <t>오송읍</t>
        </is>
      </c>
      <c r="G3002" s="3" t="inlineStr">
        <is>
          <t>봉산리</t>
        </is>
      </c>
      <c r="H3002" s="3" t="inlineStr">
        <is>
          <t>제1종일반주거지역</t>
        </is>
      </c>
      <c r="I3002" s="3" t="inlineStr">
        <is>
          <t>대</t>
        </is>
      </c>
      <c r="J3002" s="3" t="inlineStr">
        <is>
          <t>오송읍</t>
        </is>
      </c>
    </row>
    <row r="3003">
      <c r="A3003" s="3" t="n">
        <v>2026</v>
      </c>
      <c r="B3003" s="4" t="n">
        <v>65000</v>
      </c>
      <c r="C3003" s="4" t="n">
        <v>1653</v>
      </c>
      <c r="D3003" s="4" t="n">
        <v>500.0325</v>
      </c>
      <c r="E3003" s="5" t="n">
        <v>130</v>
      </c>
      <c r="F3003" s="3" t="inlineStr">
        <is>
          <t>오송읍</t>
        </is>
      </c>
      <c r="G3003" s="3" t="inlineStr">
        <is>
          <t>서평리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오송읍</t>
        </is>
      </c>
    </row>
    <row r="3004">
      <c r="A3004" s="3" t="n">
        <v>2026</v>
      </c>
      <c r="B3004" s="4" t="n">
        <v>940000</v>
      </c>
      <c r="C3004" s="4" t="n">
        <v>33991.9</v>
      </c>
      <c r="D3004" s="4" t="n">
        <v>10282.54975</v>
      </c>
      <c r="E3004" s="5" t="n">
        <v>91.40000000000001</v>
      </c>
      <c r="F3004" s="3" t="inlineStr">
        <is>
          <t>오송읍</t>
        </is>
      </c>
      <c r="G3004" s="3" t="inlineStr">
        <is>
          <t>정중리</t>
        </is>
      </c>
      <c r="H3004" s="3" t="inlineStr">
        <is>
          <t>일반공업지역</t>
        </is>
      </c>
      <c r="I3004" s="3" t="inlineStr">
        <is>
          <t>공장용지</t>
        </is>
      </c>
      <c r="J3004" s="3" t="inlineStr">
        <is>
          <t>오송읍</t>
        </is>
      </c>
    </row>
    <row r="3005">
      <c r="A3005" s="3" t="n">
        <v>2026</v>
      </c>
      <c r="B3005" s="4" t="n">
        <v>65000</v>
      </c>
      <c r="C3005" s="4" t="n">
        <v>1653</v>
      </c>
      <c r="D3005" s="4" t="n">
        <v>500.0325</v>
      </c>
      <c r="E3005" s="5" t="n">
        <v>130</v>
      </c>
      <c r="F3005" s="3" t="inlineStr">
        <is>
          <t>오송읍</t>
        </is>
      </c>
      <c r="G3005" s="3" t="inlineStr">
        <is>
          <t>서평리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오송읍</t>
        </is>
      </c>
    </row>
    <row r="3006">
      <c r="A3006" s="3" t="n">
        <v>2026</v>
      </c>
      <c r="B3006" s="4" t="n">
        <v>18000</v>
      </c>
      <c r="C3006" s="4" t="n">
        <v>1076</v>
      </c>
      <c r="D3006" s="4" t="n">
        <v>325.49</v>
      </c>
      <c r="E3006" s="5" t="n">
        <v>55.3</v>
      </c>
      <c r="F3006" s="3" t="inlineStr">
        <is>
          <t>오송읍</t>
        </is>
      </c>
      <c r="G3006" s="3" t="inlineStr">
        <is>
          <t>연제리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오송읍</t>
        </is>
      </c>
    </row>
    <row r="3007">
      <c r="A3007" s="3" t="n">
        <v>2024</v>
      </c>
      <c r="B3007" s="4" t="n">
        <v>35000</v>
      </c>
      <c r="C3007" s="4" t="n">
        <v>1736</v>
      </c>
      <c r="D3007" s="4" t="n">
        <v>525.14</v>
      </c>
      <c r="E3007" s="5" t="n">
        <v>66.59999999999999</v>
      </c>
      <c r="F3007" s="3" t="inlineStr">
        <is>
          <t>부강면</t>
        </is>
      </c>
      <c r="G3007" s="3" t="inlineStr">
        <is>
          <t>행산리</t>
        </is>
      </c>
      <c r="H3007" s="3" t="inlineStr">
        <is>
          <t>계획관리지역</t>
        </is>
      </c>
      <c r="I3007" s="3" t="inlineStr">
        <is>
          <t>전</t>
        </is>
      </c>
      <c r="J3007" s="3" t="inlineStr">
        <is>
          <t>부강면</t>
        </is>
      </c>
    </row>
    <row r="3008">
      <c r="A3008" s="3" t="n">
        <v>2024</v>
      </c>
      <c r="B3008" s="4" t="n">
        <v>17050</v>
      </c>
      <c r="C3008" s="4" t="n">
        <v>1741.4</v>
      </c>
      <c r="D3008" s="4" t="n">
        <v>526.7735</v>
      </c>
      <c r="E3008" s="5" t="n">
        <v>32.4</v>
      </c>
      <c r="F3008" s="3" t="inlineStr">
        <is>
          <t>연동면</t>
        </is>
      </c>
      <c r="G3008" s="3" t="inlineStr">
        <is>
          <t>응암리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연동면</t>
        </is>
      </c>
    </row>
    <row r="3009">
      <c r="A3009" s="3" t="n">
        <v>2024</v>
      </c>
      <c r="B3009" s="4" t="n">
        <v>57907</v>
      </c>
      <c r="C3009" s="4" t="n">
        <v>1679.5</v>
      </c>
      <c r="D3009" s="4" t="n">
        <v>508.04875</v>
      </c>
      <c r="E3009" s="5" t="n">
        <v>114</v>
      </c>
      <c r="F3009" s="3" t="inlineStr">
        <is>
          <t>연동면</t>
        </is>
      </c>
      <c r="G3009" s="3" t="inlineStr">
        <is>
          <t>응암리</t>
        </is>
      </c>
      <c r="H3009" s="3" t="inlineStr">
        <is>
          <t>농림지역</t>
        </is>
      </c>
      <c r="I3009" s="3" t="inlineStr">
        <is>
          <t>답</t>
        </is>
      </c>
      <c r="J3009" s="3" t="inlineStr">
        <is>
          <t>연동면</t>
        </is>
      </c>
    </row>
    <row r="3010">
      <c r="A3010" s="3" t="n">
        <v>2024</v>
      </c>
      <c r="B3010" s="4" t="n">
        <v>22487</v>
      </c>
      <c r="C3010" s="4" t="n">
        <v>660</v>
      </c>
      <c r="D3010" s="4" t="n">
        <v>199.65</v>
      </c>
      <c r="E3010" s="5" t="n">
        <v>112.6</v>
      </c>
      <c r="F3010" s="3" t="inlineStr">
        <is>
          <t>연동면</t>
        </is>
      </c>
      <c r="G3010" s="3" t="inlineStr">
        <is>
          <t>응암리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2024</v>
      </c>
      <c r="B3011" s="4" t="n">
        <v>29606</v>
      </c>
      <c r="C3011" s="4" t="n">
        <v>869.2</v>
      </c>
      <c r="D3011" s="4" t="n">
        <v>262.933</v>
      </c>
      <c r="E3011" s="5" t="n">
        <v>112.6</v>
      </c>
      <c r="F3011" s="3" t="inlineStr">
        <is>
          <t>연동면</t>
        </is>
      </c>
      <c r="G3011" s="3" t="inlineStr">
        <is>
          <t>응암리</t>
        </is>
      </c>
      <c r="H3011" s="3" t="inlineStr">
        <is>
          <t>농림지역</t>
        </is>
      </c>
      <c r="I3011" s="3" t="inlineStr">
        <is>
          <t>답</t>
        </is>
      </c>
      <c r="J3011" s="3" t="inlineStr">
        <is>
          <t>연동면</t>
        </is>
      </c>
    </row>
    <row r="3012">
      <c r="A3012" s="3" t="n">
        <v>2026</v>
      </c>
      <c r="B3012" s="4" t="n">
        <v>4500</v>
      </c>
      <c r="C3012" s="4" t="n">
        <v>106</v>
      </c>
      <c r="D3012" s="4" t="n">
        <v>32.065</v>
      </c>
      <c r="E3012" s="5" t="n">
        <v>140.3</v>
      </c>
      <c r="F3012" s="3" t="inlineStr">
        <is>
          <t>연서면</t>
        </is>
      </c>
      <c r="G3012" s="3" t="inlineStr">
        <is>
          <t>월하리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2026</v>
      </c>
      <c r="B3013" s="4" t="n">
        <v>6800</v>
      </c>
      <c r="C3013" s="4" t="n">
        <v>1124</v>
      </c>
      <c r="D3013" s="4" t="n">
        <v>340.01</v>
      </c>
      <c r="E3013" s="5" t="n">
        <v>20</v>
      </c>
      <c r="F3013" s="3" t="inlineStr">
        <is>
          <t>부강면</t>
        </is>
      </c>
      <c r="G3013" s="3" t="inlineStr">
        <is>
          <t>행산리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2024</v>
      </c>
      <c r="B3014" s="4" t="n">
        <v>11000</v>
      </c>
      <c r="C3014" s="4" t="n">
        <v>235</v>
      </c>
      <c r="D3014" s="4" t="n">
        <v>71.08749999999999</v>
      </c>
      <c r="E3014" s="5" t="n">
        <v>154.7</v>
      </c>
      <c r="F3014" s="3" t="inlineStr">
        <is>
          <t>연서면</t>
        </is>
      </c>
      <c r="G3014" s="3" t="inlineStr">
        <is>
          <t>신대리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2024</v>
      </c>
      <c r="B3015" s="4" t="n">
        <v>23667</v>
      </c>
      <c r="C3015" s="4" t="n">
        <v>483</v>
      </c>
      <c r="D3015" s="4" t="n">
        <v>146.1075</v>
      </c>
      <c r="E3015" s="5" t="n">
        <v>162</v>
      </c>
      <c r="F3015" s="3" t="inlineStr">
        <is>
          <t>부강면</t>
        </is>
      </c>
      <c r="G3015" s="3" t="inlineStr">
        <is>
          <t>등곡리</t>
        </is>
      </c>
      <c r="H3015" s="3" t="inlineStr">
        <is>
          <t>제1종일반주거지역</t>
        </is>
      </c>
      <c r="I3015" s="3" t="inlineStr">
        <is>
          <t>구거</t>
        </is>
      </c>
      <c r="J3015" s="3" t="inlineStr">
        <is>
          <t>부강면</t>
        </is>
      </c>
    </row>
    <row r="3016">
      <c r="A3016" s="3" t="n">
        <v>2024</v>
      </c>
      <c r="B3016" s="4" t="n">
        <v>53000</v>
      </c>
      <c r="C3016" s="4" t="n">
        <v>873</v>
      </c>
      <c r="D3016" s="4" t="n">
        <v>264.0825</v>
      </c>
      <c r="E3016" s="5" t="n">
        <v>200.7</v>
      </c>
      <c r="F3016" s="3" t="inlineStr">
        <is>
          <t>연동면</t>
        </is>
      </c>
      <c r="G3016" s="3" t="inlineStr">
        <is>
          <t>예양리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연동면</t>
        </is>
      </c>
    </row>
    <row r="3017">
      <c r="A3017" s="3" t="n">
        <v>2024</v>
      </c>
      <c r="B3017" s="4" t="n">
        <v>45000</v>
      </c>
      <c r="C3017" s="4" t="n">
        <v>345.8</v>
      </c>
      <c r="D3017" s="4" t="n">
        <v>104.6045</v>
      </c>
      <c r="E3017" s="5" t="n">
        <v>430.2</v>
      </c>
      <c r="F3017" s="3" t="inlineStr">
        <is>
          <t>고운동</t>
        </is>
      </c>
      <c r="G3017" s="3" t="inlineStr"/>
      <c r="H3017" s="3" t="inlineStr">
        <is>
          <t>제1종전용주거지역</t>
        </is>
      </c>
      <c r="I3017" s="3" t="inlineStr">
        <is>
          <t>대</t>
        </is>
      </c>
      <c r="J3017" s="3" t="inlineStr">
        <is>
          <t>고운동</t>
        </is>
      </c>
    </row>
    <row r="3018">
      <c r="A3018" s="3" t="n">
        <v>2023</v>
      </c>
      <c r="B3018" s="4" t="n">
        <v>9793</v>
      </c>
      <c r="C3018" s="4" t="n">
        <v>819</v>
      </c>
      <c r="D3018" s="4" t="n">
        <v>247.7475</v>
      </c>
      <c r="E3018" s="5" t="n">
        <v>39.5</v>
      </c>
      <c r="F3018" s="3" t="inlineStr">
        <is>
          <t>부강면</t>
        </is>
      </c>
      <c r="G3018" s="3" t="inlineStr">
        <is>
          <t>부강리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2023</v>
      </c>
      <c r="B3019" s="4" t="n">
        <v>52541</v>
      </c>
      <c r="C3019" s="4" t="n">
        <v>4395</v>
      </c>
      <c r="D3019" s="4" t="n">
        <v>1329.4875</v>
      </c>
      <c r="E3019" s="5" t="n">
        <v>39.5</v>
      </c>
      <c r="F3019" s="3" t="inlineStr">
        <is>
          <t>부강면</t>
        </is>
      </c>
      <c r="G3019" s="3" t="inlineStr">
        <is>
          <t>부강리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2023</v>
      </c>
      <c r="B3020" s="4" t="n">
        <v>24301</v>
      </c>
      <c r="C3020" s="4" t="n">
        <v>2033</v>
      </c>
      <c r="D3020" s="4" t="n">
        <v>614.9825</v>
      </c>
      <c r="E3020" s="5" t="n">
        <v>39.5</v>
      </c>
      <c r="F3020" s="3" t="inlineStr">
        <is>
          <t>부강면</t>
        </is>
      </c>
      <c r="G3020" s="3" t="inlineStr">
        <is>
          <t>부강리</t>
        </is>
      </c>
      <c r="H3020" s="3" t="inlineStr">
        <is>
          <t>보전관리지역</t>
        </is>
      </c>
      <c r="I3020" s="3" t="inlineStr">
        <is>
          <t>임야</t>
        </is>
      </c>
      <c r="J3020" s="3" t="inlineStr">
        <is>
          <t>부강면</t>
        </is>
      </c>
    </row>
    <row r="3021">
      <c r="A3021" s="3" t="n">
        <v>2023</v>
      </c>
      <c r="B3021" s="4" t="n">
        <v>15850</v>
      </c>
      <c r="C3021" s="4" t="n">
        <v>577</v>
      </c>
      <c r="D3021" s="4" t="n">
        <v>174.5425</v>
      </c>
      <c r="E3021" s="5" t="n">
        <v>90.8</v>
      </c>
      <c r="F3021" s="3" t="inlineStr">
        <is>
          <t>연서면</t>
        </is>
      </c>
      <c r="G3021" s="3" t="inlineStr">
        <is>
          <t>용암리</t>
        </is>
      </c>
      <c r="H3021" s="3" t="inlineStr">
        <is>
          <t>생산관리지역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2739</v>
      </c>
      <c r="C3022" s="4" t="n">
        <v>43</v>
      </c>
      <c r="D3022" s="4" t="n">
        <v>13.0075</v>
      </c>
      <c r="E3022" s="5" t="n">
        <v>210.6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잡종지</t>
        </is>
      </c>
      <c r="J3022" s="3" t="inlineStr">
        <is>
          <t>연서면</t>
        </is>
      </c>
    </row>
    <row r="3023">
      <c r="A3023" s="3" t="n">
        <v>2023</v>
      </c>
      <c r="B3023" s="4" t="n">
        <v>4000</v>
      </c>
      <c r="C3023" s="4" t="n">
        <v>91</v>
      </c>
      <c r="D3023" s="4" t="n">
        <v>27.5275</v>
      </c>
      <c r="E3023" s="5" t="n">
        <v>145.3</v>
      </c>
      <c r="F3023" s="3" t="inlineStr">
        <is>
          <t>연동면</t>
        </is>
      </c>
      <c r="G3023" s="3" t="inlineStr">
        <is>
          <t>내판리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연동면</t>
        </is>
      </c>
    </row>
    <row r="3024">
      <c r="A3024" s="3" t="n">
        <v>2023</v>
      </c>
      <c r="B3024" s="4" t="n">
        <v>11330</v>
      </c>
      <c r="C3024" s="4" t="n">
        <v>256</v>
      </c>
      <c r="D3024" s="4" t="n">
        <v>77.44</v>
      </c>
      <c r="E3024" s="5" t="n">
        <v>146.3</v>
      </c>
      <c r="F3024" s="3" t="inlineStr">
        <is>
          <t>연동면</t>
        </is>
      </c>
      <c r="G3024" s="3" t="inlineStr">
        <is>
          <t>내판리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연동면</t>
        </is>
      </c>
    </row>
    <row r="3025">
      <c r="A3025" s="3" t="n">
        <v>2023</v>
      </c>
      <c r="B3025" s="4" t="n">
        <v>80000</v>
      </c>
      <c r="C3025" s="4" t="n">
        <v>1395</v>
      </c>
      <c r="D3025" s="4" t="n">
        <v>421.9875</v>
      </c>
      <c r="E3025" s="5" t="n">
        <v>189.6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계획관리지역</t>
        </is>
      </c>
      <c r="I3025" s="3" t="inlineStr">
        <is>
          <t>전</t>
        </is>
      </c>
      <c r="J3025" s="3" t="inlineStr">
        <is>
          <t>연서면</t>
        </is>
      </c>
    </row>
    <row r="3026">
      <c r="A3026" s="3" t="n">
        <v>2023</v>
      </c>
      <c r="B3026" s="4" t="n">
        <v>13400</v>
      </c>
      <c r="C3026" s="4" t="n">
        <v>332</v>
      </c>
      <c r="D3026" s="4" t="n">
        <v>100.43</v>
      </c>
      <c r="E3026" s="5" t="n">
        <v>133.4</v>
      </c>
      <c r="F3026" s="3" t="inlineStr">
        <is>
          <t>연서면</t>
        </is>
      </c>
      <c r="G3026" s="3" t="inlineStr">
        <is>
          <t>고복리</t>
        </is>
      </c>
      <c r="H3026" s="3" t="inlineStr">
        <is>
          <t>생산관리지역</t>
        </is>
      </c>
      <c r="I3026" s="3" t="inlineStr">
        <is>
          <t>대</t>
        </is>
      </c>
      <c r="J3026" s="3" t="inlineStr">
        <is>
          <t>연서면</t>
        </is>
      </c>
    </row>
    <row r="3027">
      <c r="A3027" s="3" t="n">
        <v>2023</v>
      </c>
      <c r="B3027" s="4" t="n">
        <v>51045</v>
      </c>
      <c r="C3027" s="4" t="n">
        <v>1258</v>
      </c>
      <c r="D3027" s="4" t="n">
        <v>380.545</v>
      </c>
      <c r="E3027" s="5" t="n">
        <v>134.1</v>
      </c>
      <c r="F3027" s="3" t="inlineStr">
        <is>
          <t>연서면</t>
        </is>
      </c>
      <c r="G3027" s="3" t="inlineStr">
        <is>
          <t>고복리</t>
        </is>
      </c>
      <c r="H3027" s="3" t="inlineStr">
        <is>
          <t>생산관리지역</t>
        </is>
      </c>
      <c r="I3027" s="3" t="inlineStr">
        <is>
          <t>잡종지</t>
        </is>
      </c>
      <c r="J3027" s="3" t="inlineStr">
        <is>
          <t>연서면</t>
        </is>
      </c>
    </row>
    <row r="3028">
      <c r="A3028" s="3" t="n">
        <v>2023</v>
      </c>
      <c r="B3028" s="4" t="n">
        <v>5140</v>
      </c>
      <c r="C3028" s="4" t="n">
        <v>242</v>
      </c>
      <c r="D3028" s="4" t="n">
        <v>73.205</v>
      </c>
      <c r="E3028" s="5" t="n">
        <v>70.2</v>
      </c>
      <c r="F3028" s="3" t="inlineStr">
        <is>
          <t>연서면</t>
        </is>
      </c>
      <c r="G3028" s="3" t="inlineStr">
        <is>
          <t>고복리</t>
        </is>
      </c>
      <c r="H3028" s="3" t="inlineStr">
        <is>
          <t>보전관리지역</t>
        </is>
      </c>
      <c r="I3028" s="3" t="inlineStr">
        <is>
          <t>임야</t>
        </is>
      </c>
      <c r="J3028" s="3" t="inlineStr">
        <is>
          <t>연서면</t>
        </is>
      </c>
    </row>
    <row r="3029">
      <c r="A3029" s="3" t="n">
        <v>2023</v>
      </c>
      <c r="B3029" s="4" t="n">
        <v>10099</v>
      </c>
      <c r="C3029" s="4" t="n">
        <v>257</v>
      </c>
      <c r="D3029" s="4" t="n">
        <v>77.74249999999999</v>
      </c>
      <c r="E3029" s="5" t="n">
        <v>129.9</v>
      </c>
      <c r="F3029" s="3" t="inlineStr">
        <is>
          <t>연서면</t>
        </is>
      </c>
      <c r="G3029" s="3" t="inlineStr">
        <is>
          <t>고복리</t>
        </is>
      </c>
      <c r="H3029" s="3" t="inlineStr">
        <is>
          <t>생산관리지역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2023</v>
      </c>
      <c r="B3030" s="4" t="n">
        <v>75966</v>
      </c>
      <c r="C3030" s="4" t="n">
        <v>1874</v>
      </c>
      <c r="D3030" s="4" t="n">
        <v>566.885</v>
      </c>
      <c r="E3030" s="5" t="n">
        <v>134</v>
      </c>
      <c r="F3030" s="3" t="inlineStr">
        <is>
          <t>연서면</t>
        </is>
      </c>
      <c r="G3030" s="3" t="inlineStr">
        <is>
          <t>고복리</t>
        </is>
      </c>
      <c r="H3030" s="3" t="inlineStr">
        <is>
          <t>생산관리지역</t>
        </is>
      </c>
      <c r="I3030" s="3" t="inlineStr">
        <is>
          <t>답</t>
        </is>
      </c>
      <c r="J3030" s="3" t="inlineStr">
        <is>
          <t>연서면</t>
        </is>
      </c>
    </row>
    <row r="3031">
      <c r="A3031" s="3" t="n">
        <v>2023</v>
      </c>
      <c r="B3031" s="4" t="n">
        <v>253400</v>
      </c>
      <c r="C3031" s="4" t="n">
        <v>8333</v>
      </c>
      <c r="D3031" s="4" t="n">
        <v>2520.7325</v>
      </c>
      <c r="E3031" s="5" t="n">
        <v>100.5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2023</v>
      </c>
      <c r="B3032" s="4" t="n">
        <v>50780</v>
      </c>
      <c r="C3032" s="4" t="n">
        <v>923</v>
      </c>
      <c r="D3032" s="4" t="n">
        <v>279.2075</v>
      </c>
      <c r="E3032" s="5" t="n">
        <v>181.9</v>
      </c>
      <c r="F3032" s="3" t="inlineStr">
        <is>
          <t>연동면</t>
        </is>
      </c>
      <c r="G3032" s="3" t="inlineStr">
        <is>
          <t>노송리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연동면</t>
        </is>
      </c>
    </row>
    <row r="3033">
      <c r="A3033" s="3" t="n">
        <v>2023</v>
      </c>
      <c r="B3033" s="4" t="n">
        <v>35500</v>
      </c>
      <c r="C3033" s="4" t="n">
        <v>644</v>
      </c>
      <c r="D3033" s="4" t="n">
        <v>194.81</v>
      </c>
      <c r="E3033" s="5" t="n">
        <v>182.2</v>
      </c>
      <c r="F3033" s="3" t="inlineStr">
        <is>
          <t>연동면</t>
        </is>
      </c>
      <c r="G3033" s="3" t="inlineStr">
        <is>
          <t>노송리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연동면</t>
        </is>
      </c>
    </row>
    <row r="3034">
      <c r="A3034" s="3" t="n">
        <v>2023</v>
      </c>
      <c r="B3034" s="4" t="n">
        <v>3620</v>
      </c>
      <c r="C3034" s="4" t="n">
        <v>66</v>
      </c>
      <c r="D3034" s="4" t="n">
        <v>19.965</v>
      </c>
      <c r="E3034" s="5" t="n">
        <v>181.3</v>
      </c>
      <c r="F3034" s="3" t="inlineStr">
        <is>
          <t>연동면</t>
        </is>
      </c>
      <c r="G3034" s="3" t="inlineStr">
        <is>
          <t>노송리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연동면</t>
        </is>
      </c>
    </row>
    <row r="3035">
      <c r="A3035" s="3" t="n">
        <v>2023</v>
      </c>
      <c r="B3035" s="4" t="n">
        <v>22700</v>
      </c>
      <c r="C3035" s="4" t="n">
        <v>413</v>
      </c>
      <c r="D3035" s="4" t="n">
        <v>124.9325</v>
      </c>
      <c r="E3035" s="5" t="n">
        <v>181.7</v>
      </c>
      <c r="F3035" s="3" t="inlineStr">
        <is>
          <t>연동면</t>
        </is>
      </c>
      <c r="G3035" s="3" t="inlineStr">
        <is>
          <t>노송리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연동면</t>
        </is>
      </c>
    </row>
    <row r="3036">
      <c r="A3036" s="3" t="n">
        <v>2023</v>
      </c>
      <c r="B3036" s="4" t="n">
        <v>64000</v>
      </c>
      <c r="C3036" s="4" t="n">
        <v>1160</v>
      </c>
      <c r="D3036" s="4" t="n">
        <v>350.9</v>
      </c>
      <c r="E3036" s="5" t="n">
        <v>182.4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2026</v>
      </c>
      <c r="B3037" s="4" t="n">
        <v>23500</v>
      </c>
      <c r="C3037" s="4" t="n">
        <v>242</v>
      </c>
      <c r="D3037" s="4" t="n">
        <v>73.205</v>
      </c>
      <c r="E3037" s="5" t="n">
        <v>321</v>
      </c>
      <c r="F3037" s="3" t="inlineStr">
        <is>
          <t>오송읍</t>
        </is>
      </c>
      <c r="G3037" s="3" t="inlineStr">
        <is>
          <t>궁평리</t>
        </is>
      </c>
      <c r="H3037" s="3" t="inlineStr">
        <is>
          <t>용도미지정</t>
        </is>
      </c>
      <c r="I3037" s="3" t="inlineStr">
        <is>
          <t>대</t>
        </is>
      </c>
      <c r="J3037" s="3" t="inlineStr">
        <is>
          <t>오송읍</t>
        </is>
      </c>
    </row>
    <row r="3038">
      <c r="A3038" s="3" t="n">
        <v>2026</v>
      </c>
      <c r="B3038" s="4" t="n">
        <v>43000</v>
      </c>
      <c r="C3038" s="4" t="n">
        <v>505</v>
      </c>
      <c r="D3038" s="4" t="n">
        <v>152.7625</v>
      </c>
      <c r="E3038" s="5" t="n">
        <v>281.5</v>
      </c>
      <c r="F3038" s="3" t="inlineStr">
        <is>
          <t>강내면</t>
        </is>
      </c>
      <c r="G3038" s="3" t="inlineStr">
        <is>
          <t>탑연리</t>
        </is>
      </c>
      <c r="H3038" s="3" t="inlineStr">
        <is>
          <t>제2종일반주거지역</t>
        </is>
      </c>
      <c r="I3038" s="3" t="inlineStr">
        <is>
          <t>전</t>
        </is>
      </c>
      <c r="J3038" s="3" t="inlineStr">
        <is>
          <t>강내면</t>
        </is>
      </c>
    </row>
    <row r="3039">
      <c r="A3039" s="3" t="n">
        <v>2026</v>
      </c>
      <c r="B3039" s="4" t="n">
        <v>30000</v>
      </c>
      <c r="C3039" s="4" t="n">
        <v>314</v>
      </c>
      <c r="D3039" s="4" t="n">
        <v>94.985</v>
      </c>
      <c r="E3039" s="5" t="n">
        <v>315.8</v>
      </c>
      <c r="F3039" s="3" t="inlineStr">
        <is>
          <t>오송읍</t>
        </is>
      </c>
      <c r="G3039" s="3" t="inlineStr">
        <is>
          <t>봉산리</t>
        </is>
      </c>
      <c r="H3039" s="3" t="inlineStr">
        <is>
          <t>제1종일반주거지역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2026</v>
      </c>
      <c r="B3040" s="4" t="n">
        <v>10600</v>
      </c>
      <c r="C3040" s="4" t="n">
        <v>701</v>
      </c>
      <c r="D3040" s="4" t="n">
        <v>212.0525</v>
      </c>
      <c r="E3040" s="5" t="n">
        <v>50</v>
      </c>
      <c r="F3040" s="3" t="inlineStr">
        <is>
          <t>오송읍</t>
        </is>
      </c>
      <c r="G3040" s="3" t="inlineStr">
        <is>
          <t>정중리</t>
        </is>
      </c>
      <c r="H3040" s="3" t="inlineStr">
        <is>
          <t>생산관리지역</t>
        </is>
      </c>
      <c r="I3040" s="3" t="inlineStr">
        <is>
          <t>과수원</t>
        </is>
      </c>
      <c r="J3040" s="3" t="inlineStr">
        <is>
          <t>오송읍</t>
        </is>
      </c>
    </row>
    <row r="3041">
      <c r="A3041" s="3" t="n">
        <v>2026</v>
      </c>
      <c r="B3041" s="4" t="n">
        <v>450</v>
      </c>
      <c r="C3041" s="4" t="n">
        <v>1028</v>
      </c>
      <c r="D3041" s="4" t="n">
        <v>310.97</v>
      </c>
      <c r="E3041" s="5" t="n">
        <v>1.4</v>
      </c>
      <c r="F3041" s="3" t="inlineStr">
        <is>
          <t>오송읍</t>
        </is>
      </c>
      <c r="G3041" s="3" t="inlineStr">
        <is>
          <t>공북리</t>
        </is>
      </c>
      <c r="H3041" s="3" t="inlineStr">
        <is>
          <t>보전관리지역</t>
        </is>
      </c>
      <c r="I3041" s="3" t="inlineStr">
        <is>
          <t>전</t>
        </is>
      </c>
      <c r="J3041" s="3" t="inlineStr">
        <is>
          <t>오송읍</t>
        </is>
      </c>
    </row>
    <row r="3042">
      <c r="A3042" s="3" t="n">
        <v>2022</v>
      </c>
      <c r="B3042" s="4" t="n">
        <v>116000</v>
      </c>
      <c r="C3042" s="4" t="n">
        <v>660</v>
      </c>
      <c r="D3042" s="4" t="n">
        <v>199.65</v>
      </c>
      <c r="E3042" s="5" t="n">
        <v>581</v>
      </c>
      <c r="F3042" s="3" t="inlineStr">
        <is>
          <t>부강면</t>
        </is>
      </c>
      <c r="G3042" s="3" t="inlineStr">
        <is>
          <t>금호리</t>
        </is>
      </c>
      <c r="H3042" s="3" t="inlineStr">
        <is>
          <t>계획관리지역</t>
        </is>
      </c>
      <c r="I3042" s="3" t="inlineStr">
        <is>
          <t>잡종지</t>
        </is>
      </c>
      <c r="J3042" s="3" t="inlineStr">
        <is>
          <t>부강면</t>
        </is>
      </c>
    </row>
    <row r="3043">
      <c r="A3043" s="3" t="n">
        <v>2022</v>
      </c>
      <c r="B3043" s="4" t="n">
        <v>5400</v>
      </c>
      <c r="C3043" s="4" t="n">
        <v>324</v>
      </c>
      <c r="D3043" s="4" t="n">
        <v>98.00999999999999</v>
      </c>
      <c r="E3043" s="5" t="n">
        <v>55.1</v>
      </c>
      <c r="F3043" s="3" t="inlineStr">
        <is>
          <t>연서면</t>
        </is>
      </c>
      <c r="G3043" s="3" t="inlineStr">
        <is>
          <t>용암리</t>
        </is>
      </c>
      <c r="H3043" s="3" t="inlineStr">
        <is>
          <t>보전관리지역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204952</v>
      </c>
      <c r="C3044" s="4" t="n">
        <v>2605</v>
      </c>
      <c r="D3044" s="4" t="n">
        <v>788.0124999999999</v>
      </c>
      <c r="E3044" s="5" t="n">
        <v>260.1</v>
      </c>
      <c r="F3044" s="3" t="inlineStr">
        <is>
          <t>조치원읍</t>
        </is>
      </c>
      <c r="G3044" s="3" t="inlineStr">
        <is>
          <t>봉산리</t>
        </is>
      </c>
      <c r="H3044" s="3" t="inlineStr">
        <is>
          <t>준주거지역</t>
        </is>
      </c>
      <c r="I3044" s="3" t="inlineStr">
        <is>
          <t>대</t>
        </is>
      </c>
      <c r="J3044" s="3" t="inlineStr">
        <is>
          <t>조치원읍</t>
        </is>
      </c>
    </row>
    <row r="3045">
      <c r="A3045" s="3" t="n">
        <v>2022</v>
      </c>
      <c r="B3045" s="4" t="n">
        <v>20520</v>
      </c>
      <c r="C3045" s="4" t="n">
        <v>22612</v>
      </c>
      <c r="D3045" s="4" t="n">
        <v>6840.13</v>
      </c>
      <c r="E3045" s="5" t="n">
        <v>3</v>
      </c>
      <c r="F3045" s="3" t="inlineStr">
        <is>
          <t>연서면</t>
        </is>
      </c>
      <c r="G3045" s="3" t="inlineStr">
        <is>
          <t>기룡리</t>
        </is>
      </c>
      <c r="H3045" s="3" t="inlineStr">
        <is>
          <t>농림지역</t>
        </is>
      </c>
      <c r="I3045" s="3" t="inlineStr">
        <is>
          <t>임야</t>
        </is>
      </c>
      <c r="J3045" s="3" t="inlineStr">
        <is>
          <t>연서면</t>
        </is>
      </c>
    </row>
    <row r="3046">
      <c r="A3046" s="3" t="n">
        <v>2026</v>
      </c>
      <c r="B3046" s="4" t="n">
        <v>2150</v>
      </c>
      <c r="C3046" s="4" t="n">
        <v>711</v>
      </c>
      <c r="D3046" s="4" t="n">
        <v>215.0775</v>
      </c>
      <c r="E3046" s="5" t="n">
        <v>10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2026</v>
      </c>
      <c r="B3047" s="4" t="n">
        <v>7850</v>
      </c>
      <c r="C3047" s="4" t="n">
        <v>2628</v>
      </c>
      <c r="D3047" s="4" t="n">
        <v>794.97</v>
      </c>
      <c r="E3047" s="5" t="n">
        <v>9.9</v>
      </c>
      <c r="F3047" s="3" t="inlineStr">
        <is>
          <t>남이면</t>
        </is>
      </c>
      <c r="G3047" s="3" t="inlineStr">
        <is>
          <t>석실리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남이면</t>
        </is>
      </c>
    </row>
    <row r="3048">
      <c r="A3048" s="3" t="n">
        <v>2024</v>
      </c>
      <c r="B3048" s="4" t="n">
        <v>8712</v>
      </c>
      <c r="C3048" s="4" t="n">
        <v>144</v>
      </c>
      <c r="D3048" s="4" t="n">
        <v>43.56</v>
      </c>
      <c r="E3048" s="5" t="n">
        <v>200</v>
      </c>
      <c r="F3048" s="3" t="inlineStr">
        <is>
          <t>오송읍</t>
        </is>
      </c>
      <c r="G3048" s="3" t="inlineStr">
        <is>
          <t>궁평리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오송읍</t>
        </is>
      </c>
    </row>
    <row r="3049">
      <c r="A3049" s="3" t="n">
        <v>2024</v>
      </c>
      <c r="B3049" s="4" t="n">
        <v>24321</v>
      </c>
      <c r="C3049" s="4" t="n">
        <v>402</v>
      </c>
      <c r="D3049" s="4" t="n">
        <v>121.605</v>
      </c>
      <c r="E3049" s="5" t="n">
        <v>200</v>
      </c>
      <c r="F3049" s="3" t="inlineStr">
        <is>
          <t>오송읍</t>
        </is>
      </c>
      <c r="G3049" s="3" t="inlineStr">
        <is>
          <t>궁평리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오송읍</t>
        </is>
      </c>
    </row>
    <row r="3050">
      <c r="A3050" s="3" t="n">
        <v>2024</v>
      </c>
      <c r="B3050" s="4" t="n">
        <v>9800</v>
      </c>
      <c r="C3050" s="4" t="n">
        <v>429</v>
      </c>
      <c r="D3050" s="4" t="n">
        <v>129.7725</v>
      </c>
      <c r="E3050" s="5" t="n">
        <v>75.5</v>
      </c>
      <c r="F3050" s="3" t="inlineStr">
        <is>
          <t>오송읍</t>
        </is>
      </c>
      <c r="G3050" s="3" t="inlineStr">
        <is>
          <t>상정리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오송읍</t>
        </is>
      </c>
    </row>
    <row r="3051">
      <c r="A3051" s="3" t="n">
        <v>2024</v>
      </c>
      <c r="B3051" s="4" t="n">
        <v>20000</v>
      </c>
      <c r="C3051" s="4" t="n">
        <v>2688</v>
      </c>
      <c r="D3051" s="4" t="n">
        <v>813.12</v>
      </c>
      <c r="E3051" s="5" t="n">
        <v>24.6</v>
      </c>
      <c r="F3051" s="3" t="inlineStr">
        <is>
          <t>강내면</t>
        </is>
      </c>
      <c r="G3051" s="3" t="inlineStr">
        <is>
          <t>학천리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2024</v>
      </c>
      <c r="B3052" s="4" t="n">
        <v>32000</v>
      </c>
      <c r="C3052" s="4" t="n">
        <v>234.7</v>
      </c>
      <c r="D3052" s="4" t="n">
        <v>70.99674999999999</v>
      </c>
      <c r="E3052" s="5" t="n">
        <v>450.7</v>
      </c>
      <c r="F3052" s="3" t="inlineStr">
        <is>
          <t>오송읍</t>
        </is>
      </c>
      <c r="G3052" s="3" t="inlineStr">
        <is>
          <t>봉산리</t>
        </is>
      </c>
      <c r="H3052" s="3" t="inlineStr">
        <is>
          <t>제1종일반주거지역</t>
        </is>
      </c>
      <c r="I3052" s="3" t="inlineStr">
        <is>
          <t>대</t>
        </is>
      </c>
      <c r="J3052" s="3" t="inlineStr">
        <is>
          <t>오송읍</t>
        </is>
      </c>
    </row>
    <row r="3053">
      <c r="A3053" s="3" t="n">
        <v>2024</v>
      </c>
      <c r="B3053" s="4" t="n">
        <v>210300</v>
      </c>
      <c r="C3053" s="4" t="n">
        <v>3717</v>
      </c>
      <c r="D3053" s="4" t="n">
        <v>1124.3925</v>
      </c>
      <c r="E3053" s="5" t="n">
        <v>187</v>
      </c>
      <c r="F3053" s="3" t="inlineStr">
        <is>
          <t>오송읍</t>
        </is>
      </c>
      <c r="G3053" s="3" t="inlineStr">
        <is>
          <t>궁평리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오송읍</t>
        </is>
      </c>
    </row>
    <row r="3054">
      <c r="A3054" s="3" t="n">
        <v>2024</v>
      </c>
      <c r="B3054" s="4" t="n">
        <v>8000</v>
      </c>
      <c r="C3054" s="4" t="n">
        <v>177</v>
      </c>
      <c r="D3054" s="4" t="n">
        <v>53.5425</v>
      </c>
      <c r="E3054" s="5" t="n">
        <v>149.4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농림지역</t>
        </is>
      </c>
      <c r="I3054" s="3" t="inlineStr">
        <is>
          <t>도로</t>
        </is>
      </c>
      <c r="J3054" s="3" t="inlineStr">
        <is>
          <t>오송읍</t>
        </is>
      </c>
    </row>
    <row r="3055">
      <c r="A3055" s="3" t="n">
        <v>2024</v>
      </c>
      <c r="B3055" s="4" t="n">
        <v>3474</v>
      </c>
      <c r="C3055" s="4" t="n">
        <v>172</v>
      </c>
      <c r="D3055" s="4" t="n">
        <v>52.03</v>
      </c>
      <c r="E3055" s="5" t="n">
        <v>66.8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자연녹지지역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2024</v>
      </c>
      <c r="B3056" s="4" t="n">
        <v>50000</v>
      </c>
      <c r="C3056" s="4" t="n">
        <v>247.2</v>
      </c>
      <c r="D3056" s="4" t="n">
        <v>74.77799999999999</v>
      </c>
      <c r="E3056" s="5" t="n">
        <v>668.6</v>
      </c>
      <c r="F3056" s="3" t="inlineStr">
        <is>
          <t>오송읍</t>
        </is>
      </c>
      <c r="G3056" s="3" t="inlineStr">
        <is>
          <t>봉산리</t>
        </is>
      </c>
      <c r="H3056" s="3" t="inlineStr">
        <is>
          <t>제1종일반주거지역</t>
        </is>
      </c>
      <c r="I3056" s="3" t="inlineStr">
        <is>
          <t>대</t>
        </is>
      </c>
      <c r="J3056" s="3" t="inlineStr">
        <is>
          <t>오송읍</t>
        </is>
      </c>
    </row>
    <row r="3057">
      <c r="A3057" s="3" t="n">
        <v>2024</v>
      </c>
      <c r="B3057" s="4" t="n">
        <v>1266</v>
      </c>
      <c r="C3057" s="4" t="n">
        <v>16</v>
      </c>
      <c r="D3057" s="4" t="n">
        <v>4.84</v>
      </c>
      <c r="E3057" s="5" t="n">
        <v>261.6</v>
      </c>
      <c r="F3057" s="3" t="inlineStr">
        <is>
          <t>오송읍</t>
        </is>
      </c>
      <c r="G3057" s="3" t="inlineStr">
        <is>
          <t>오송리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오송읍</t>
        </is>
      </c>
    </row>
    <row r="3058">
      <c r="A3058" s="3" t="n">
        <v>2024</v>
      </c>
      <c r="B3058" s="4" t="n">
        <v>23150</v>
      </c>
      <c r="C3058" s="4" t="n">
        <v>439</v>
      </c>
      <c r="D3058" s="4" t="n">
        <v>132.7975</v>
      </c>
      <c r="E3058" s="5" t="n">
        <v>174.3</v>
      </c>
      <c r="F3058" s="3" t="inlineStr">
        <is>
          <t>오송읍</t>
        </is>
      </c>
      <c r="G3058" s="3" t="inlineStr">
        <is>
          <t>궁평리</t>
        </is>
      </c>
      <c r="H3058" s="3" t="inlineStr">
        <is>
          <t>농림지역</t>
        </is>
      </c>
      <c r="I3058" s="3" t="inlineStr">
        <is>
          <t>창고용지</t>
        </is>
      </c>
      <c r="J3058" s="3" t="inlineStr">
        <is>
          <t>오송읍</t>
        </is>
      </c>
    </row>
    <row r="3059">
      <c r="A3059" s="3" t="n">
        <v>2024</v>
      </c>
      <c r="B3059" s="4" t="n">
        <v>22250</v>
      </c>
      <c r="C3059" s="4" t="n">
        <v>439</v>
      </c>
      <c r="D3059" s="4" t="n">
        <v>132.7975</v>
      </c>
      <c r="E3059" s="5" t="n">
        <v>167.5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창고용지</t>
        </is>
      </c>
      <c r="J3059" s="3" t="inlineStr">
        <is>
          <t>오송읍</t>
        </is>
      </c>
    </row>
    <row r="3060">
      <c r="A3060" s="3" t="n">
        <v>2024</v>
      </c>
      <c r="B3060" s="4" t="n">
        <v>4969</v>
      </c>
      <c r="C3060" s="4" t="n">
        <v>251</v>
      </c>
      <c r="D3060" s="4" t="n">
        <v>75.92749999999999</v>
      </c>
      <c r="E3060" s="5" t="n">
        <v>65.40000000000001</v>
      </c>
      <c r="F3060" s="3" t="inlineStr">
        <is>
          <t>강내면</t>
        </is>
      </c>
      <c r="G3060" s="3" t="inlineStr">
        <is>
          <t>당곡리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2023</v>
      </c>
      <c r="B3061" s="4" t="n">
        <v>120000</v>
      </c>
      <c r="C3061" s="4" t="n">
        <v>2641</v>
      </c>
      <c r="D3061" s="4" t="n">
        <v>798.9025</v>
      </c>
      <c r="E3061" s="5" t="n">
        <v>150.2</v>
      </c>
      <c r="F3061" s="3" t="inlineStr">
        <is>
          <t>오송읍</t>
        </is>
      </c>
      <c r="G3061" s="3" t="inlineStr">
        <is>
          <t>연제리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2023</v>
      </c>
      <c r="B3062" s="4" t="n">
        <v>15372</v>
      </c>
      <c r="C3062" s="4" t="n">
        <v>528</v>
      </c>
      <c r="D3062" s="4" t="n">
        <v>159.72</v>
      </c>
      <c r="E3062" s="5" t="n">
        <v>96.2</v>
      </c>
      <c r="F3062" s="3" t="inlineStr">
        <is>
          <t>오송읍</t>
        </is>
      </c>
      <c r="G3062" s="3" t="inlineStr">
        <is>
          <t>상정리</t>
        </is>
      </c>
      <c r="H3062" s="3" t="inlineStr">
        <is>
          <t>계획관리지역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32000</v>
      </c>
      <c r="C3063" s="4" t="n">
        <v>251.5</v>
      </c>
      <c r="D3063" s="4" t="n">
        <v>76.07875</v>
      </c>
      <c r="E3063" s="5" t="n">
        <v>420.6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2023</v>
      </c>
      <c r="B3064" s="4" t="n">
        <v>35000</v>
      </c>
      <c r="C3064" s="4" t="n">
        <v>330</v>
      </c>
      <c r="D3064" s="4" t="n">
        <v>99.825</v>
      </c>
      <c r="E3064" s="5" t="n">
        <v>350.6</v>
      </c>
      <c r="F3064" s="3" t="inlineStr">
        <is>
          <t>강내면</t>
        </is>
      </c>
      <c r="G3064" s="3" t="inlineStr">
        <is>
          <t>월탄리</t>
        </is>
      </c>
      <c r="H3064" s="3" t="inlineStr">
        <is>
          <t>계획관리지역</t>
        </is>
      </c>
      <c r="I3064" s="3" t="inlineStr">
        <is>
          <t>대</t>
        </is>
      </c>
      <c r="J3064" s="3" t="inlineStr">
        <is>
          <t>강내면</t>
        </is>
      </c>
    </row>
    <row r="3065">
      <c r="A3065" s="3" t="n">
        <v>2023</v>
      </c>
      <c r="B3065" s="4" t="n">
        <v>42000</v>
      </c>
      <c r="C3065" s="4" t="n">
        <v>2529</v>
      </c>
      <c r="D3065" s="4" t="n">
        <v>765.0224999999999</v>
      </c>
      <c r="E3065" s="5" t="n">
        <v>54.9</v>
      </c>
      <c r="F3065" s="3" t="inlineStr">
        <is>
          <t>강내면</t>
        </is>
      </c>
      <c r="G3065" s="3" t="inlineStr">
        <is>
          <t>궁현리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2023</v>
      </c>
      <c r="B3066" s="4" t="n">
        <v>22400</v>
      </c>
      <c r="C3066" s="4" t="n">
        <v>655</v>
      </c>
      <c r="D3066" s="4" t="n">
        <v>198.1375</v>
      </c>
      <c r="E3066" s="5" t="n">
        <v>113.1</v>
      </c>
      <c r="F3066" s="3" t="inlineStr">
        <is>
          <t>오송읍</t>
        </is>
      </c>
      <c r="G3066" s="3" t="inlineStr">
        <is>
          <t>연제리</t>
        </is>
      </c>
      <c r="H3066" s="3" t="inlineStr">
        <is>
          <t>계획관리지역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2023</v>
      </c>
      <c r="B3067" s="4" t="n">
        <v>4500</v>
      </c>
      <c r="C3067" s="4" t="n">
        <v>150</v>
      </c>
      <c r="D3067" s="4" t="n">
        <v>45.375</v>
      </c>
      <c r="E3067" s="5" t="n">
        <v>99.2</v>
      </c>
      <c r="F3067" s="3" t="inlineStr">
        <is>
          <t>오송읍</t>
        </is>
      </c>
      <c r="G3067" s="3" t="inlineStr">
        <is>
          <t>정중리</t>
        </is>
      </c>
      <c r="H3067" s="3" t="inlineStr">
        <is>
          <t>보전관리지역</t>
        </is>
      </c>
      <c r="I3067" s="3" t="inlineStr">
        <is>
          <t>임야</t>
        </is>
      </c>
      <c r="J3067" s="3" t="inlineStr">
        <is>
          <t>오송읍</t>
        </is>
      </c>
    </row>
    <row r="3068">
      <c r="A3068" s="3" t="n">
        <v>2023</v>
      </c>
      <c r="B3068" s="4" t="n">
        <v>432</v>
      </c>
      <c r="C3068" s="4" t="n">
        <v>36</v>
      </c>
      <c r="D3068" s="4" t="n">
        <v>10.89</v>
      </c>
      <c r="E3068" s="5" t="n">
        <v>39.7</v>
      </c>
      <c r="F3068" s="3" t="inlineStr">
        <is>
          <t>강내면</t>
        </is>
      </c>
      <c r="G3068" s="3" t="inlineStr">
        <is>
          <t>연정리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강내면</t>
        </is>
      </c>
    </row>
    <row r="3069">
      <c r="A3069" s="3" t="n">
        <v>2023</v>
      </c>
      <c r="B3069" s="4" t="n">
        <v>26884</v>
      </c>
      <c r="C3069" s="4" t="n">
        <v>1891</v>
      </c>
      <c r="D3069" s="4" t="n">
        <v>572.0275</v>
      </c>
      <c r="E3069" s="5" t="n">
        <v>47</v>
      </c>
      <c r="F3069" s="3" t="inlineStr">
        <is>
          <t>강내면</t>
        </is>
      </c>
      <c r="G3069" s="3" t="inlineStr">
        <is>
          <t>다락리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강내면</t>
        </is>
      </c>
    </row>
    <row r="3070">
      <c r="A3070" s="3" t="n">
        <v>2023</v>
      </c>
      <c r="B3070" s="4" t="n">
        <v>480</v>
      </c>
      <c r="C3070" s="4" t="n">
        <v>40</v>
      </c>
      <c r="D3070" s="4" t="n">
        <v>12.1</v>
      </c>
      <c r="E3070" s="5" t="n">
        <v>39.7</v>
      </c>
      <c r="F3070" s="3" t="inlineStr">
        <is>
          <t>강내면</t>
        </is>
      </c>
      <c r="G3070" s="3" t="inlineStr">
        <is>
          <t>연정리</t>
        </is>
      </c>
      <c r="H3070" s="3" t="inlineStr">
        <is>
          <t>계획관리지역</t>
        </is>
      </c>
      <c r="I3070" s="3" t="inlineStr">
        <is>
          <t>답</t>
        </is>
      </c>
      <c r="J3070" s="3" t="inlineStr">
        <is>
          <t>강내면</t>
        </is>
      </c>
    </row>
    <row r="3071">
      <c r="A3071" s="3" t="n">
        <v>2023</v>
      </c>
      <c r="B3071" s="4" t="n">
        <v>312</v>
      </c>
      <c r="C3071" s="4" t="n">
        <v>26</v>
      </c>
      <c r="D3071" s="4" t="n">
        <v>7.865</v>
      </c>
      <c r="E3071" s="5" t="n">
        <v>39.7</v>
      </c>
      <c r="F3071" s="3" t="inlineStr">
        <is>
          <t>강내면</t>
        </is>
      </c>
      <c r="G3071" s="3" t="inlineStr">
        <is>
          <t>연정리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강내면</t>
        </is>
      </c>
    </row>
    <row r="3072">
      <c r="A3072" s="3" t="n">
        <v>2024</v>
      </c>
      <c r="B3072" s="4" t="n">
        <v>172258</v>
      </c>
      <c r="C3072" s="4" t="n">
        <v>476</v>
      </c>
      <c r="D3072" s="4" t="n">
        <v>143.99</v>
      </c>
      <c r="E3072" s="5" t="n">
        <v>1196.3</v>
      </c>
      <c r="F3072" s="3" t="inlineStr">
        <is>
          <t>조치원읍</t>
        </is>
      </c>
      <c r="G3072" s="3" t="inlineStr">
        <is>
          <t>죽림리</t>
        </is>
      </c>
      <c r="H3072" s="3" t="inlineStr">
        <is>
          <t>일반상업지역</t>
        </is>
      </c>
      <c r="I3072" s="3" t="inlineStr">
        <is>
          <t>대</t>
        </is>
      </c>
      <c r="J3072" s="3" t="inlineStr">
        <is>
          <t>조치원읍</t>
        </is>
      </c>
    </row>
    <row r="3073">
      <c r="A3073" s="3" t="n">
        <v>2025</v>
      </c>
      <c r="B3073" s="4" t="n">
        <v>1571</v>
      </c>
      <c r="C3073" s="4" t="n">
        <v>105</v>
      </c>
      <c r="D3073" s="4" t="n">
        <v>31.7625</v>
      </c>
      <c r="E3073" s="5" t="n">
        <v>49.5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부강면</t>
        </is>
      </c>
    </row>
    <row r="3074">
      <c r="A3074" s="3" t="n">
        <v>2025</v>
      </c>
      <c r="B3074" s="4" t="n">
        <v>56000</v>
      </c>
      <c r="C3074" s="4" t="n">
        <v>279.3</v>
      </c>
      <c r="D3074" s="4" t="n">
        <v>84.48825000000001</v>
      </c>
      <c r="E3074" s="5" t="n">
        <v>662.8</v>
      </c>
      <c r="F3074" s="3" t="inlineStr">
        <is>
          <t>해밀동</t>
        </is>
      </c>
      <c r="G3074" s="3" t="inlineStr"/>
      <c r="H3074" s="3" t="inlineStr">
        <is>
          <t>제1종전용주거지역</t>
        </is>
      </c>
      <c r="I3074" s="3" t="inlineStr">
        <is>
          <t>대</t>
        </is>
      </c>
      <c r="J3074" s="3" t="inlineStr">
        <is>
          <t>해밀동</t>
        </is>
      </c>
    </row>
    <row r="3075">
      <c r="A3075" s="3" t="n">
        <v>2026</v>
      </c>
      <c r="B3075" s="4" t="n">
        <v>9300</v>
      </c>
      <c r="C3075" s="4" t="n">
        <v>213</v>
      </c>
      <c r="D3075" s="4" t="n">
        <v>64.4325</v>
      </c>
      <c r="E3075" s="5" t="n">
        <v>144.3</v>
      </c>
      <c r="F3075" s="3" t="inlineStr">
        <is>
          <t>연서면</t>
        </is>
      </c>
      <c r="G3075" s="3" t="inlineStr">
        <is>
          <t>성제리</t>
        </is>
      </c>
      <c r="H3075" s="3" t="inlineStr">
        <is>
          <t>제1종일반주거지역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2024</v>
      </c>
      <c r="B3076" s="4" t="n">
        <v>6400</v>
      </c>
      <c r="C3076" s="4" t="n">
        <v>529</v>
      </c>
      <c r="D3076" s="4" t="n">
        <v>160.0225</v>
      </c>
      <c r="E3076" s="5" t="n">
        <v>40</v>
      </c>
      <c r="F3076" s="3" t="inlineStr">
        <is>
          <t>연서면</t>
        </is>
      </c>
      <c r="G3076" s="3" t="inlineStr">
        <is>
          <t>고복리</t>
        </is>
      </c>
      <c r="H3076" s="3" t="inlineStr">
        <is>
          <t>생산관리지역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2024</v>
      </c>
      <c r="B3077" s="4" t="n">
        <v>21120</v>
      </c>
      <c r="C3077" s="4" t="n">
        <v>1744</v>
      </c>
      <c r="D3077" s="4" t="n">
        <v>527.5599999999999</v>
      </c>
      <c r="E3077" s="5" t="n">
        <v>40</v>
      </c>
      <c r="F3077" s="3" t="inlineStr">
        <is>
          <t>연서면</t>
        </is>
      </c>
      <c r="G3077" s="3" t="inlineStr">
        <is>
          <t>고복리</t>
        </is>
      </c>
      <c r="H3077" s="3" t="inlineStr">
        <is>
          <t>생산관리지역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55000</v>
      </c>
      <c r="C3078" s="4" t="n">
        <v>6901</v>
      </c>
      <c r="D3078" s="4" t="n">
        <v>2087.5525</v>
      </c>
      <c r="E3078" s="5" t="n">
        <v>26.3</v>
      </c>
      <c r="F3078" s="3" t="inlineStr">
        <is>
          <t>연서면</t>
        </is>
      </c>
      <c r="G3078" s="3" t="inlineStr">
        <is>
          <t>쌍류리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연서면</t>
        </is>
      </c>
    </row>
    <row r="3079">
      <c r="A3079" s="3" t="n">
        <v>2023</v>
      </c>
      <c r="B3079" s="4" t="n">
        <v>9511</v>
      </c>
      <c r="C3079" s="4" t="n">
        <v>893</v>
      </c>
      <c r="D3079" s="4" t="n">
        <v>270.1325</v>
      </c>
      <c r="E3079" s="5" t="n">
        <v>35.2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구거</t>
        </is>
      </c>
      <c r="J3079" s="3" t="inlineStr">
        <is>
          <t>부강면</t>
        </is>
      </c>
    </row>
    <row r="3080">
      <c r="A3080" s="3" t="n">
        <v>2022</v>
      </c>
      <c r="B3080" s="4" t="n">
        <v>20520</v>
      </c>
      <c r="C3080" s="4" t="n">
        <v>22612</v>
      </c>
      <c r="D3080" s="4" t="n">
        <v>6840.13</v>
      </c>
      <c r="E3080" s="5" t="n">
        <v>3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농림지역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2022</v>
      </c>
      <c r="B3081" s="4" t="n">
        <v>132000</v>
      </c>
      <c r="C3081" s="4" t="n">
        <v>3725</v>
      </c>
      <c r="D3081" s="4" t="n">
        <v>1126.8125</v>
      </c>
      <c r="E3081" s="5" t="n">
        <v>117.1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연서면</t>
        </is>
      </c>
    </row>
    <row r="3082">
      <c r="A3082" s="3" t="n">
        <v>2022</v>
      </c>
      <c r="B3082" s="4" t="n">
        <v>700</v>
      </c>
      <c r="C3082" s="4" t="n">
        <v>32</v>
      </c>
      <c r="D3082" s="4" t="n">
        <v>9.68</v>
      </c>
      <c r="E3082" s="5" t="n">
        <v>72.3</v>
      </c>
      <c r="F3082" s="3" t="inlineStr">
        <is>
          <t>조치원읍</t>
        </is>
      </c>
      <c r="G3082" s="3" t="inlineStr">
        <is>
          <t>서창리</t>
        </is>
      </c>
      <c r="H3082" s="3" t="inlineStr">
        <is>
          <t>제1종일반주거지역</t>
        </is>
      </c>
      <c r="I3082" s="3" t="inlineStr">
        <is>
          <t>전</t>
        </is>
      </c>
      <c r="J3082" s="3" t="inlineStr">
        <is>
          <t>조치원읍</t>
        </is>
      </c>
    </row>
    <row r="3083">
      <c r="A3083" s="3" t="n">
        <v>2022</v>
      </c>
      <c r="B3083" s="4" t="n">
        <v>49448</v>
      </c>
      <c r="C3083" s="4" t="n">
        <v>817</v>
      </c>
      <c r="D3083" s="4" t="n">
        <v>247.1425</v>
      </c>
      <c r="E3083" s="5" t="n">
        <v>200.1</v>
      </c>
      <c r="F3083" s="3" t="inlineStr">
        <is>
          <t>남이면</t>
        </is>
      </c>
      <c r="G3083" s="3" t="inlineStr">
        <is>
          <t>양촌리</t>
        </is>
      </c>
      <c r="H3083" s="3" t="inlineStr">
        <is>
          <t>보전녹지지역</t>
        </is>
      </c>
      <c r="I3083" s="3" t="inlineStr">
        <is>
          <t>임야</t>
        </is>
      </c>
      <c r="J3083" s="3" t="inlineStr">
        <is>
          <t>남이면</t>
        </is>
      </c>
    </row>
    <row r="3084">
      <c r="A3084" s="3" t="n">
        <v>2022</v>
      </c>
      <c r="B3084" s="4" t="n">
        <v>24420</v>
      </c>
      <c r="C3084" s="4" t="n">
        <v>1345</v>
      </c>
      <c r="D3084" s="4" t="n">
        <v>406.8625</v>
      </c>
      <c r="E3084" s="5" t="n">
        <v>60</v>
      </c>
      <c r="F3084" s="3" t="inlineStr">
        <is>
          <t>남이면</t>
        </is>
      </c>
      <c r="G3084" s="3" t="inlineStr">
        <is>
          <t>가좌리</t>
        </is>
      </c>
      <c r="H3084" s="3" t="inlineStr">
        <is>
          <t>자연녹지지역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2022</v>
      </c>
      <c r="B3085" s="4" t="n">
        <v>37600</v>
      </c>
      <c r="C3085" s="4" t="n">
        <v>2324</v>
      </c>
      <c r="D3085" s="4" t="n">
        <v>703.01</v>
      </c>
      <c r="E3085" s="5" t="n">
        <v>53.5</v>
      </c>
      <c r="F3085" s="3" t="inlineStr">
        <is>
          <t>남이면</t>
        </is>
      </c>
      <c r="G3085" s="3" t="inlineStr">
        <is>
          <t>구암리</t>
        </is>
      </c>
      <c r="H3085" s="3" t="inlineStr">
        <is>
          <t>자연녹지지역</t>
        </is>
      </c>
      <c r="I3085" s="3" t="inlineStr">
        <is>
          <t>답</t>
        </is>
      </c>
      <c r="J3085" s="3" t="inlineStr">
        <is>
          <t>남이면</t>
        </is>
      </c>
    </row>
    <row r="3086">
      <c r="A3086" s="3" t="n">
        <v>2022</v>
      </c>
      <c r="B3086" s="4" t="n">
        <v>14000</v>
      </c>
      <c r="C3086" s="4" t="n">
        <v>1117</v>
      </c>
      <c r="D3086" s="4" t="n">
        <v>337.8925</v>
      </c>
      <c r="E3086" s="5" t="n">
        <v>41.4</v>
      </c>
      <c r="F3086" s="3" t="inlineStr">
        <is>
          <t>남이면</t>
        </is>
      </c>
      <c r="G3086" s="3" t="inlineStr">
        <is>
          <t>외천리</t>
        </is>
      </c>
      <c r="H3086" s="3" t="inlineStr">
        <is>
          <t>계획관리지역</t>
        </is>
      </c>
      <c r="I3086" s="3" t="inlineStr">
        <is>
          <t>도로</t>
        </is>
      </c>
      <c r="J3086" s="3" t="inlineStr">
        <is>
          <t>남이면</t>
        </is>
      </c>
    </row>
    <row r="3087">
      <c r="A3087" s="3" t="n">
        <v>2022</v>
      </c>
      <c r="B3087" s="4" t="n">
        <v>4800</v>
      </c>
      <c r="C3087" s="4" t="n">
        <v>221</v>
      </c>
      <c r="D3087" s="4" t="n">
        <v>66.85249999999999</v>
      </c>
      <c r="E3087" s="5" t="n">
        <v>71.8</v>
      </c>
      <c r="F3087" s="3" t="inlineStr">
        <is>
          <t>남이면</t>
        </is>
      </c>
      <c r="G3087" s="3" t="inlineStr">
        <is>
          <t>가마리</t>
        </is>
      </c>
      <c r="H3087" s="3" t="inlineStr">
        <is>
          <t>자연녹지지역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2022</v>
      </c>
      <c r="B3088" s="4" t="n">
        <v>12700</v>
      </c>
      <c r="C3088" s="4" t="n">
        <v>630</v>
      </c>
      <c r="D3088" s="4" t="n">
        <v>190.575</v>
      </c>
      <c r="E3088" s="5" t="n">
        <v>66.59999999999999</v>
      </c>
      <c r="F3088" s="3" t="inlineStr">
        <is>
          <t>남이면</t>
        </is>
      </c>
      <c r="G3088" s="3" t="inlineStr">
        <is>
          <t>구암리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남이면</t>
        </is>
      </c>
    </row>
    <row r="3089">
      <c r="A3089" s="3" t="n">
        <v>2022</v>
      </c>
      <c r="B3089" s="4" t="n">
        <v>21030</v>
      </c>
      <c r="C3089" s="4" t="n">
        <v>656</v>
      </c>
      <c r="D3089" s="4" t="n">
        <v>198.44</v>
      </c>
      <c r="E3089" s="5" t="n">
        <v>106</v>
      </c>
      <c r="F3089" s="3" t="inlineStr">
        <is>
          <t>남이면</t>
        </is>
      </c>
      <c r="G3089" s="3" t="inlineStr">
        <is>
          <t>수대리</t>
        </is>
      </c>
      <c r="H3089" s="3" t="inlineStr">
        <is>
          <t>보전녹지지역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2022</v>
      </c>
      <c r="B3090" s="4" t="n">
        <v>28184</v>
      </c>
      <c r="C3090" s="4" t="n">
        <v>1652</v>
      </c>
      <c r="D3090" s="4" t="n">
        <v>499.73</v>
      </c>
      <c r="E3090" s="5" t="n">
        <v>56.4</v>
      </c>
      <c r="F3090" s="3" t="inlineStr">
        <is>
          <t>남이면</t>
        </is>
      </c>
      <c r="G3090" s="3" t="inlineStr">
        <is>
          <t>구암리</t>
        </is>
      </c>
      <c r="H3090" s="3" t="inlineStr">
        <is>
          <t>자연녹지지역</t>
        </is>
      </c>
      <c r="I3090" s="3" t="inlineStr">
        <is>
          <t>답</t>
        </is>
      </c>
      <c r="J3090" s="3" t="inlineStr">
        <is>
          <t>남이면</t>
        </is>
      </c>
    </row>
    <row r="3091">
      <c r="A3091" s="3" t="n">
        <v>2022</v>
      </c>
      <c r="B3091" s="4" t="n">
        <v>59000</v>
      </c>
      <c r="C3091" s="4" t="n">
        <v>2144</v>
      </c>
      <c r="D3091" s="4" t="n">
        <v>648.5599999999999</v>
      </c>
      <c r="E3091" s="5" t="n">
        <v>91</v>
      </c>
      <c r="F3091" s="3" t="inlineStr">
        <is>
          <t>남이면</t>
        </is>
      </c>
      <c r="G3091" s="3" t="inlineStr">
        <is>
          <t>구미리</t>
        </is>
      </c>
      <c r="H3091" s="3" t="inlineStr">
        <is>
          <t>계획관리지역</t>
        </is>
      </c>
      <c r="I3091" s="3" t="inlineStr">
        <is>
          <t>답</t>
        </is>
      </c>
      <c r="J3091" s="3" t="inlineStr">
        <is>
          <t>남이면</t>
        </is>
      </c>
    </row>
    <row r="3092">
      <c r="A3092" s="3" t="n">
        <v>2022</v>
      </c>
      <c r="B3092" s="4" t="n">
        <v>88000</v>
      </c>
      <c r="C3092" s="4" t="n">
        <v>2109</v>
      </c>
      <c r="D3092" s="4" t="n">
        <v>637.9725</v>
      </c>
      <c r="E3092" s="5" t="n">
        <v>137.9</v>
      </c>
      <c r="F3092" s="3" t="inlineStr">
        <is>
          <t>남이면</t>
        </is>
      </c>
      <c r="G3092" s="3" t="inlineStr">
        <is>
          <t>구미리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남이면</t>
        </is>
      </c>
    </row>
    <row r="3093">
      <c r="A3093" s="3" t="n">
        <v>2022</v>
      </c>
      <c r="B3093" s="4" t="n">
        <v>2000</v>
      </c>
      <c r="C3093" s="4" t="n">
        <v>268</v>
      </c>
      <c r="D3093" s="4" t="n">
        <v>81.06999999999999</v>
      </c>
      <c r="E3093" s="5" t="n">
        <v>24.7</v>
      </c>
      <c r="F3093" s="3" t="inlineStr">
        <is>
          <t>남이면</t>
        </is>
      </c>
      <c r="G3093" s="3" t="inlineStr">
        <is>
          <t>구미리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2022</v>
      </c>
      <c r="B3094" s="4" t="n">
        <v>3000</v>
      </c>
      <c r="C3094" s="4" t="n">
        <v>126</v>
      </c>
      <c r="D3094" s="4" t="n">
        <v>38.115</v>
      </c>
      <c r="E3094" s="5" t="n">
        <v>78.7</v>
      </c>
      <c r="F3094" s="3" t="inlineStr">
        <is>
          <t>남이면</t>
        </is>
      </c>
      <c r="G3094" s="3" t="inlineStr">
        <is>
          <t>구미리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남이면</t>
        </is>
      </c>
    </row>
    <row r="3095">
      <c r="A3095" s="3" t="n">
        <v>2022</v>
      </c>
      <c r="B3095" s="4" t="n">
        <v>70000</v>
      </c>
      <c r="C3095" s="4" t="n">
        <v>1652</v>
      </c>
      <c r="D3095" s="4" t="n">
        <v>499.73</v>
      </c>
      <c r="E3095" s="5" t="n">
        <v>140.1</v>
      </c>
      <c r="F3095" s="3" t="inlineStr">
        <is>
          <t>남이면</t>
        </is>
      </c>
      <c r="G3095" s="3" t="inlineStr">
        <is>
          <t>구암리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75600</v>
      </c>
      <c r="C3096" s="4" t="n">
        <v>2175</v>
      </c>
      <c r="D3096" s="4" t="n">
        <v>657.9375</v>
      </c>
      <c r="E3096" s="5" t="n">
        <v>114.9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5000</v>
      </c>
      <c r="C3097" s="4" t="n">
        <v>200</v>
      </c>
      <c r="D3097" s="4" t="n">
        <v>60.5</v>
      </c>
      <c r="E3097" s="5" t="n">
        <v>82.59999999999999</v>
      </c>
      <c r="F3097" s="3" t="inlineStr">
        <is>
          <t>남이면</t>
        </is>
      </c>
      <c r="G3097" s="3" t="inlineStr">
        <is>
          <t>양촌리</t>
        </is>
      </c>
      <c r="H3097" s="3" t="inlineStr">
        <is>
          <t>자연녹지지역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109000</v>
      </c>
      <c r="C3098" s="4" t="n">
        <v>2148</v>
      </c>
      <c r="D3098" s="4" t="n">
        <v>649.77</v>
      </c>
      <c r="E3098" s="5" t="n">
        <v>167.8</v>
      </c>
      <c r="F3098" s="3" t="inlineStr">
        <is>
          <t>부강면</t>
        </is>
      </c>
      <c r="G3098" s="3" t="inlineStr">
        <is>
          <t>금호리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2026</v>
      </c>
      <c r="B3099" s="4" t="n">
        <v>55000</v>
      </c>
      <c r="C3099" s="4" t="n">
        <v>1206</v>
      </c>
      <c r="D3099" s="4" t="n">
        <v>364.815</v>
      </c>
      <c r="E3099" s="5" t="n">
        <v>150.8</v>
      </c>
      <c r="F3099" s="3" t="inlineStr">
        <is>
          <t>연서면</t>
        </is>
      </c>
      <c r="G3099" s="3" t="inlineStr">
        <is>
          <t>성제리</t>
        </is>
      </c>
      <c r="H3099" s="3" t="inlineStr">
        <is>
          <t>제1종일반주거지역</t>
        </is>
      </c>
      <c r="I3099" s="3" t="inlineStr">
        <is>
          <t>답</t>
        </is>
      </c>
      <c r="J3099" s="3" t="inlineStr">
        <is>
          <t>연서면</t>
        </is>
      </c>
    </row>
    <row r="3100">
      <c r="A3100" s="3" t="n">
        <v>2026</v>
      </c>
      <c r="B3100" s="4" t="n">
        <v>3000</v>
      </c>
      <c r="C3100" s="4" t="n">
        <v>474</v>
      </c>
      <c r="D3100" s="4" t="n">
        <v>143.385</v>
      </c>
      <c r="E3100" s="5" t="n">
        <v>20.9</v>
      </c>
      <c r="F3100" s="3" t="inlineStr">
        <is>
          <t>부강면</t>
        </is>
      </c>
      <c r="G3100" s="3" t="inlineStr">
        <is>
          <t>노호리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부강면</t>
        </is>
      </c>
    </row>
    <row r="3101">
      <c r="A3101" s="3" t="n">
        <v>2026</v>
      </c>
      <c r="B3101" s="4" t="n">
        <v>60000</v>
      </c>
      <c r="C3101" s="4" t="n">
        <v>348</v>
      </c>
      <c r="D3101" s="4" t="n">
        <v>105.27</v>
      </c>
      <c r="E3101" s="5" t="n">
        <v>570</v>
      </c>
      <c r="F3101" s="3" t="inlineStr">
        <is>
          <t>아름동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아름동</t>
        </is>
      </c>
    </row>
    <row r="3102">
      <c r="A3102" s="3" t="n">
        <v>2026</v>
      </c>
      <c r="B3102" s="4" t="n">
        <v>8700</v>
      </c>
      <c r="C3102" s="4" t="n">
        <v>496</v>
      </c>
      <c r="D3102" s="4" t="n">
        <v>150.04</v>
      </c>
      <c r="E3102" s="5" t="n">
        <v>58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연동면</t>
        </is>
      </c>
    </row>
    <row r="3103">
      <c r="A3103" s="3" t="n">
        <v>2025</v>
      </c>
      <c r="B3103" s="4" t="n">
        <v>299</v>
      </c>
      <c r="C3103" s="4" t="n">
        <v>20</v>
      </c>
      <c r="D3103" s="4" t="n">
        <v>6.05</v>
      </c>
      <c r="E3103" s="5" t="n">
        <v>49.4</v>
      </c>
      <c r="F3103" s="3" t="inlineStr">
        <is>
          <t>부강면</t>
        </is>
      </c>
      <c r="G3103" s="3" t="inlineStr">
        <is>
          <t>등곡리</t>
        </is>
      </c>
      <c r="H3103" s="3" t="inlineStr">
        <is>
          <t>계획관리지역</t>
        </is>
      </c>
      <c r="I3103" s="3" t="inlineStr">
        <is>
          <t>공장용지</t>
        </is>
      </c>
      <c r="J3103" s="3" t="inlineStr">
        <is>
          <t>부강면</t>
        </is>
      </c>
    </row>
    <row r="3104">
      <c r="A3104" s="3" t="n">
        <v>2025</v>
      </c>
      <c r="B3104" s="4" t="n">
        <v>823</v>
      </c>
      <c r="C3104" s="4" t="n">
        <v>55</v>
      </c>
      <c r="D3104" s="4" t="n">
        <v>16.6375</v>
      </c>
      <c r="E3104" s="5" t="n">
        <v>49.5</v>
      </c>
      <c r="F3104" s="3" t="inlineStr">
        <is>
          <t>부강면</t>
        </is>
      </c>
      <c r="G3104" s="3" t="inlineStr">
        <is>
          <t>등곡리</t>
        </is>
      </c>
      <c r="H3104" s="3" t="inlineStr">
        <is>
          <t>계획관리지역</t>
        </is>
      </c>
      <c r="I3104" s="3" t="inlineStr">
        <is>
          <t>임야</t>
        </is>
      </c>
      <c r="J3104" s="3" t="inlineStr">
        <is>
          <t>부강면</t>
        </is>
      </c>
    </row>
    <row r="3105">
      <c r="A3105" s="3" t="n">
        <v>2025</v>
      </c>
      <c r="B3105" s="4" t="n">
        <v>419</v>
      </c>
      <c r="C3105" s="4" t="n">
        <v>28</v>
      </c>
      <c r="D3105" s="4" t="n">
        <v>8.469999999999999</v>
      </c>
      <c r="E3105" s="5" t="n">
        <v>49.5</v>
      </c>
      <c r="F3105" s="3" t="inlineStr">
        <is>
          <t>부강면</t>
        </is>
      </c>
      <c r="G3105" s="3" t="inlineStr">
        <is>
          <t>등곡리</t>
        </is>
      </c>
      <c r="H3105" s="3" t="inlineStr">
        <is>
          <t>계획관리지역</t>
        </is>
      </c>
      <c r="I3105" s="3" t="inlineStr">
        <is>
          <t>임야</t>
        </is>
      </c>
      <c r="J3105" s="3" t="inlineStr">
        <is>
          <t>부강면</t>
        </is>
      </c>
    </row>
    <row r="3106">
      <c r="A3106" s="3" t="n">
        <v>2025</v>
      </c>
      <c r="B3106" s="4" t="n">
        <v>350000</v>
      </c>
      <c r="C3106" s="4" t="n">
        <v>1554</v>
      </c>
      <c r="D3106" s="4" t="n">
        <v>470.085</v>
      </c>
      <c r="E3106" s="5" t="n">
        <v>744.5</v>
      </c>
      <c r="F3106" s="3" t="inlineStr">
        <is>
          <t>집현동</t>
        </is>
      </c>
      <c r="G3106" s="3" t="inlineStr"/>
      <c r="H3106" s="3" t="inlineStr">
        <is>
          <t>제2종일반주거지역</t>
        </is>
      </c>
      <c r="I3106" s="3" t="inlineStr">
        <is>
          <t>종교용지</t>
        </is>
      </c>
      <c r="J3106" s="3" t="inlineStr">
        <is>
          <t>집현동</t>
        </is>
      </c>
    </row>
    <row r="3107">
      <c r="A3107" s="3" t="n">
        <v>2025</v>
      </c>
      <c r="B3107" s="4" t="n">
        <v>70000</v>
      </c>
      <c r="C3107" s="4" t="n">
        <v>3328.1</v>
      </c>
      <c r="D3107" s="4" t="n">
        <v>1006.75025</v>
      </c>
      <c r="E3107" s="5" t="n">
        <v>69.5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생산관리지역</t>
        </is>
      </c>
      <c r="I3107" s="3" t="inlineStr">
        <is>
          <t>전</t>
        </is>
      </c>
      <c r="J3107" s="3" t="inlineStr">
        <is>
          <t>연서면</t>
        </is>
      </c>
    </row>
    <row r="3108">
      <c r="A3108" s="3" t="n">
        <v>2025</v>
      </c>
      <c r="B3108" s="4" t="n">
        <v>43926</v>
      </c>
      <c r="C3108" s="4" t="n">
        <v>753</v>
      </c>
      <c r="D3108" s="4" t="n">
        <v>227.7825</v>
      </c>
      <c r="E3108" s="5" t="n">
        <v>192.8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2025</v>
      </c>
      <c r="B3109" s="4" t="n">
        <v>12775</v>
      </c>
      <c r="C3109" s="4" t="n">
        <v>219</v>
      </c>
      <c r="D3109" s="4" t="n">
        <v>66.2475</v>
      </c>
      <c r="E3109" s="5" t="n">
        <v>192.8</v>
      </c>
      <c r="F3109" s="3" t="inlineStr">
        <is>
          <t>연동면</t>
        </is>
      </c>
      <c r="G3109" s="3" t="inlineStr">
        <is>
          <t>내판리</t>
        </is>
      </c>
      <c r="H3109" s="3" t="inlineStr">
        <is>
          <t>계획관리지역</t>
        </is>
      </c>
      <c r="I3109" s="3" t="inlineStr">
        <is>
          <t>임야</t>
        </is>
      </c>
      <c r="J3109" s="3" t="inlineStr">
        <is>
          <t>연동면</t>
        </is>
      </c>
    </row>
    <row r="3110">
      <c r="A3110" s="3" t="n">
        <v>2025</v>
      </c>
      <c r="B3110" s="4" t="n">
        <v>3500</v>
      </c>
      <c r="C3110" s="4" t="n">
        <v>60</v>
      </c>
      <c r="D3110" s="4" t="n">
        <v>18.15</v>
      </c>
      <c r="E3110" s="5" t="n">
        <v>192.8</v>
      </c>
      <c r="F3110" s="3" t="inlineStr">
        <is>
          <t>연동면</t>
        </is>
      </c>
      <c r="G3110" s="3" t="inlineStr">
        <is>
          <t>내판리</t>
        </is>
      </c>
      <c r="H3110" s="3" t="inlineStr">
        <is>
          <t>계획관리지역</t>
        </is>
      </c>
      <c r="I3110" s="3" t="inlineStr">
        <is>
          <t>임야</t>
        </is>
      </c>
      <c r="J3110" s="3" t="inlineStr">
        <is>
          <t>연동면</t>
        </is>
      </c>
    </row>
    <row r="3111">
      <c r="A3111" s="3" t="n">
        <v>2022</v>
      </c>
      <c r="B3111" s="4" t="n">
        <v>7000</v>
      </c>
      <c r="C3111" s="4" t="n">
        <v>147</v>
      </c>
      <c r="D3111" s="4" t="n">
        <v>44.4675</v>
      </c>
      <c r="E3111" s="5" t="n">
        <v>157.4</v>
      </c>
      <c r="F3111" s="3" t="inlineStr">
        <is>
          <t>연서면</t>
        </is>
      </c>
      <c r="G3111" s="3" t="inlineStr">
        <is>
          <t>쌍전리</t>
        </is>
      </c>
      <c r="H3111" s="3" t="inlineStr">
        <is>
          <t>자연녹지지역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21160</v>
      </c>
      <c r="C3112" s="4" t="n">
        <v>1831</v>
      </c>
      <c r="D3112" s="4" t="n">
        <v>553.8774999999999</v>
      </c>
      <c r="E3112" s="5" t="n">
        <v>38.2</v>
      </c>
      <c r="F3112" s="3" t="inlineStr">
        <is>
          <t>부강면</t>
        </is>
      </c>
      <c r="G3112" s="3" t="inlineStr">
        <is>
          <t>금호리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부강면</t>
        </is>
      </c>
    </row>
    <row r="3113">
      <c r="A3113" s="3" t="n">
        <v>2022</v>
      </c>
      <c r="B3113" s="4" t="n">
        <v>10000</v>
      </c>
      <c r="C3113" s="4" t="n">
        <v>198</v>
      </c>
      <c r="D3113" s="4" t="n">
        <v>59.895</v>
      </c>
      <c r="E3113" s="5" t="n">
        <v>167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연서면</t>
        </is>
      </c>
    </row>
    <row r="3114">
      <c r="A3114" s="3" t="n">
        <v>2022</v>
      </c>
      <c r="B3114" s="4" t="n">
        <v>15000</v>
      </c>
      <c r="C3114" s="4" t="n">
        <v>399</v>
      </c>
      <c r="D3114" s="4" t="n">
        <v>120.6975</v>
      </c>
      <c r="E3114" s="5" t="n">
        <v>124.3</v>
      </c>
      <c r="F3114" s="3" t="inlineStr">
        <is>
          <t>연서면</t>
        </is>
      </c>
      <c r="G3114" s="3" t="inlineStr">
        <is>
          <t>와촌리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2022</v>
      </c>
      <c r="B3115" s="4" t="n">
        <v>2160</v>
      </c>
      <c r="C3115" s="4" t="n">
        <v>180</v>
      </c>
      <c r="D3115" s="4" t="n">
        <v>54.45</v>
      </c>
      <c r="E3115" s="5" t="n">
        <v>39.7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전</t>
        </is>
      </c>
      <c r="J3115" s="3" t="inlineStr">
        <is>
          <t>연서면</t>
        </is>
      </c>
    </row>
    <row r="3116">
      <c r="A3116" s="3" t="n">
        <v>2022</v>
      </c>
      <c r="B3116" s="4" t="n">
        <v>6013</v>
      </c>
      <c r="C3116" s="4" t="n">
        <v>26</v>
      </c>
      <c r="D3116" s="4" t="n">
        <v>7.865</v>
      </c>
      <c r="E3116" s="5" t="n">
        <v>764.5</v>
      </c>
      <c r="F3116" s="3" t="inlineStr">
        <is>
          <t>조치원읍</t>
        </is>
      </c>
      <c r="G3116" s="3" t="inlineStr">
        <is>
          <t>원리</t>
        </is>
      </c>
      <c r="H3116" s="3" t="inlineStr">
        <is>
          <t>일반상업지역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13640</v>
      </c>
      <c r="C3117" s="4" t="n">
        <v>1127</v>
      </c>
      <c r="D3117" s="4" t="n">
        <v>340.9175</v>
      </c>
      <c r="E3117" s="5" t="n">
        <v>40</v>
      </c>
      <c r="F3117" s="3" t="inlineStr">
        <is>
          <t>부강면</t>
        </is>
      </c>
      <c r="G3117" s="3" t="inlineStr">
        <is>
          <t>문곡리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부강면</t>
        </is>
      </c>
    </row>
    <row r="3118">
      <c r="A3118" s="3" t="n">
        <v>2022</v>
      </c>
      <c r="B3118" s="4" t="n">
        <v>390100</v>
      </c>
      <c r="C3118" s="4" t="n">
        <v>1485.5</v>
      </c>
      <c r="D3118" s="4" t="n">
        <v>449.36375</v>
      </c>
      <c r="E3118" s="5" t="n">
        <v>868.1</v>
      </c>
      <c r="F3118" s="3" t="inlineStr">
        <is>
          <t>고운동</t>
        </is>
      </c>
      <c r="G3118" s="3" t="inlineStr"/>
      <c r="H3118" s="3" t="inlineStr">
        <is>
          <t>일반상업지역</t>
        </is>
      </c>
      <c r="I3118" s="3" t="inlineStr">
        <is>
          <t>주차장</t>
        </is>
      </c>
      <c r="J3118" s="3" t="inlineStr">
        <is>
          <t>고운동</t>
        </is>
      </c>
    </row>
    <row r="3119">
      <c r="A3119" s="3" t="n">
        <v>2025</v>
      </c>
      <c r="B3119" s="4" t="n">
        <v>13700</v>
      </c>
      <c r="C3119" s="4" t="n">
        <v>1372</v>
      </c>
      <c r="D3119" s="4" t="n">
        <v>415.03</v>
      </c>
      <c r="E3119" s="5" t="n">
        <v>33</v>
      </c>
      <c r="F3119" s="3" t="inlineStr">
        <is>
          <t>연서면</t>
        </is>
      </c>
      <c r="G3119" s="3" t="inlineStr">
        <is>
          <t>기룡리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7800</v>
      </c>
      <c r="C3120" s="4" t="n">
        <v>783</v>
      </c>
      <c r="D3120" s="4" t="n">
        <v>236.8575</v>
      </c>
      <c r="E3120" s="5" t="n">
        <v>32.9</v>
      </c>
      <c r="F3120" s="3" t="inlineStr">
        <is>
          <t>연서면</t>
        </is>
      </c>
      <c r="G3120" s="3" t="inlineStr">
        <is>
          <t>기룡리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연서면</t>
        </is>
      </c>
    </row>
    <row r="3121">
      <c r="A3121" s="3" t="n">
        <v>2024</v>
      </c>
      <c r="B3121" s="4" t="n">
        <v>315926</v>
      </c>
      <c r="C3121" s="4" t="n">
        <v>873</v>
      </c>
      <c r="D3121" s="4" t="n">
        <v>264.0825</v>
      </c>
      <c r="E3121" s="5" t="n">
        <v>1196.3</v>
      </c>
      <c r="F3121" s="3" t="inlineStr">
        <is>
          <t>조치원읍</t>
        </is>
      </c>
      <c r="G3121" s="3" t="inlineStr">
        <is>
          <t>죽림리</t>
        </is>
      </c>
      <c r="H3121" s="3" t="inlineStr">
        <is>
          <t>일반상업지역</t>
        </is>
      </c>
      <c r="I3121" s="3" t="inlineStr">
        <is>
          <t>전</t>
        </is>
      </c>
      <c r="J3121" s="3" t="inlineStr">
        <is>
          <t>조치원읍</t>
        </is>
      </c>
    </row>
    <row r="3122">
      <c r="A3122" s="3" t="n">
        <v>2024</v>
      </c>
      <c r="B3122" s="4" t="n">
        <v>514000</v>
      </c>
      <c r="C3122" s="4" t="n">
        <v>1425</v>
      </c>
      <c r="D3122" s="4" t="n">
        <v>431.0625</v>
      </c>
      <c r="E3122" s="5" t="n">
        <v>1192.4</v>
      </c>
      <c r="F3122" s="3" t="inlineStr">
        <is>
          <t>조치원읍</t>
        </is>
      </c>
      <c r="G3122" s="3" t="inlineStr">
        <is>
          <t>죽림리</t>
        </is>
      </c>
      <c r="H3122" s="3" t="inlineStr">
        <is>
          <t>일반상업지역</t>
        </is>
      </c>
      <c r="I3122" s="3" t="inlineStr">
        <is>
          <t>대</t>
        </is>
      </c>
      <c r="J3122" s="3" t="inlineStr">
        <is>
          <t>조치원읍</t>
        </is>
      </c>
    </row>
    <row r="3123">
      <c r="A3123" s="3" t="n">
        <v>2024</v>
      </c>
      <c r="B3123" s="4" t="n">
        <v>244000</v>
      </c>
      <c r="C3123" s="4" t="n">
        <v>518</v>
      </c>
      <c r="D3123" s="4" t="n">
        <v>156.695</v>
      </c>
      <c r="E3123" s="5" t="n">
        <v>1557.2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2024</v>
      </c>
      <c r="B3124" s="4" t="n">
        <v>515000</v>
      </c>
      <c r="C3124" s="4" t="n">
        <v>1967</v>
      </c>
      <c r="D3124" s="4" t="n">
        <v>595.0174999999999</v>
      </c>
      <c r="E3124" s="5" t="n">
        <v>865.5</v>
      </c>
      <c r="F3124" s="3" t="inlineStr">
        <is>
          <t>조치원읍</t>
        </is>
      </c>
      <c r="G3124" s="3" t="inlineStr">
        <is>
          <t>죽림리</t>
        </is>
      </c>
      <c r="H3124" s="3" t="inlineStr">
        <is>
          <t>일반상업지역</t>
        </is>
      </c>
      <c r="I3124" s="3" t="inlineStr">
        <is>
          <t>과수원</t>
        </is>
      </c>
      <c r="J3124" s="3" t="inlineStr">
        <is>
          <t>조치원읍</t>
        </is>
      </c>
    </row>
    <row r="3125">
      <c r="A3125" s="3" t="n">
        <v>2025</v>
      </c>
      <c r="B3125" s="4" t="n">
        <v>10000</v>
      </c>
      <c r="C3125" s="4" t="n">
        <v>129</v>
      </c>
      <c r="D3125" s="4" t="n">
        <v>39.0225</v>
      </c>
      <c r="E3125" s="5" t="n">
        <v>256.3</v>
      </c>
      <c r="F3125" s="3" t="inlineStr">
        <is>
          <t>조치원읍</t>
        </is>
      </c>
      <c r="G3125" s="3" t="inlineStr">
        <is>
          <t>신안리</t>
        </is>
      </c>
      <c r="H3125" s="3" t="inlineStr">
        <is>
          <t>제2종일반주거지역</t>
        </is>
      </c>
      <c r="I3125" s="3" t="inlineStr">
        <is>
          <t>전</t>
        </is>
      </c>
      <c r="J3125" s="3" t="inlineStr">
        <is>
          <t>조치원읍</t>
        </is>
      </c>
    </row>
    <row r="3126">
      <c r="A3126" s="3" t="n">
        <v>2025</v>
      </c>
      <c r="B3126" s="4" t="n">
        <v>125</v>
      </c>
      <c r="C3126" s="4" t="n">
        <v>12</v>
      </c>
      <c r="D3126" s="4" t="n">
        <v>3.63</v>
      </c>
      <c r="E3126" s="5" t="n">
        <v>34.4</v>
      </c>
      <c r="F3126" s="3" t="inlineStr">
        <is>
          <t>연서면</t>
        </is>
      </c>
      <c r="G3126" s="3" t="inlineStr">
        <is>
          <t>월하리</t>
        </is>
      </c>
      <c r="H3126" s="3" t="inlineStr">
        <is>
          <t>자연녹지지역</t>
        </is>
      </c>
      <c r="I3126" s="3" t="inlineStr">
        <is>
          <t>도로</t>
        </is>
      </c>
      <c r="J3126" s="3" t="inlineStr">
        <is>
          <t>연서면</t>
        </is>
      </c>
    </row>
    <row r="3127">
      <c r="A3127" s="3" t="n">
        <v>2025</v>
      </c>
      <c r="B3127" s="4" t="n">
        <v>15000</v>
      </c>
      <c r="C3127" s="4" t="n">
        <v>298</v>
      </c>
      <c r="D3127" s="4" t="n">
        <v>90.145</v>
      </c>
      <c r="E3127" s="5" t="n">
        <v>166.4</v>
      </c>
      <c r="F3127" s="3" t="inlineStr">
        <is>
          <t>조치원읍</t>
        </is>
      </c>
      <c r="G3127" s="3" t="inlineStr">
        <is>
          <t>봉산리</t>
        </is>
      </c>
      <c r="H3127" s="3" t="inlineStr">
        <is>
          <t>자연녹지지역</t>
        </is>
      </c>
      <c r="I3127" s="3" t="inlineStr">
        <is>
          <t>전</t>
        </is>
      </c>
      <c r="J3127" s="3" t="inlineStr">
        <is>
          <t>조치원읍</t>
        </is>
      </c>
    </row>
    <row r="3128">
      <c r="A3128" s="3" t="n">
        <v>2025</v>
      </c>
      <c r="B3128" s="4" t="n">
        <v>5436</v>
      </c>
      <c r="C3128" s="4" t="n">
        <v>154</v>
      </c>
      <c r="D3128" s="4" t="n">
        <v>46.585</v>
      </c>
      <c r="E3128" s="5" t="n">
        <v>116.7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계획관리지역</t>
        </is>
      </c>
      <c r="I3128" s="3" t="inlineStr">
        <is>
          <t>과수원</t>
        </is>
      </c>
      <c r="J3128" s="3" t="inlineStr">
        <is>
          <t>연서면</t>
        </is>
      </c>
    </row>
    <row r="3129">
      <c r="A3129" s="3" t="n">
        <v>2025</v>
      </c>
      <c r="B3129" s="4" t="n">
        <v>35596</v>
      </c>
      <c r="C3129" s="4" t="n">
        <v>1569</v>
      </c>
      <c r="D3129" s="4" t="n">
        <v>474.6225</v>
      </c>
      <c r="E3129" s="5" t="n">
        <v>75</v>
      </c>
      <c r="F3129" s="3" t="inlineStr">
        <is>
          <t>연서면</t>
        </is>
      </c>
      <c r="G3129" s="3" t="inlineStr">
        <is>
          <t>신대리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107000</v>
      </c>
      <c r="C3130" s="4" t="n">
        <v>320.6</v>
      </c>
      <c r="D3130" s="4" t="n">
        <v>96.9815</v>
      </c>
      <c r="E3130" s="5" t="n">
        <v>1103.3</v>
      </c>
      <c r="F3130" s="3" t="inlineStr">
        <is>
          <t>도담동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도담동</t>
        </is>
      </c>
    </row>
    <row r="3131">
      <c r="A3131" s="3" t="n">
        <v>2023</v>
      </c>
      <c r="B3131" s="4" t="n">
        <v>2050</v>
      </c>
      <c r="C3131" s="4" t="n">
        <v>55</v>
      </c>
      <c r="D3131" s="4" t="n">
        <v>16.6375</v>
      </c>
      <c r="E3131" s="5" t="n">
        <v>123.2</v>
      </c>
      <c r="F3131" s="3" t="inlineStr">
        <is>
          <t>부강면</t>
        </is>
      </c>
      <c r="G3131" s="3" t="inlineStr">
        <is>
          <t>부강리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2023</v>
      </c>
      <c r="B3132" s="4" t="n">
        <v>41824</v>
      </c>
      <c r="C3132" s="4" t="n">
        <v>289</v>
      </c>
      <c r="D3132" s="4" t="n">
        <v>87.4225</v>
      </c>
      <c r="E3132" s="5" t="n">
        <v>478.4</v>
      </c>
      <c r="F3132" s="3" t="inlineStr">
        <is>
          <t>연동면</t>
        </is>
      </c>
      <c r="G3132" s="3" t="inlineStr">
        <is>
          <t>명학리</t>
        </is>
      </c>
      <c r="H3132" s="3" t="inlineStr">
        <is>
          <t>계획관리지역</t>
        </is>
      </c>
      <c r="I3132" s="3" t="inlineStr">
        <is>
          <t>잡종지</t>
        </is>
      </c>
      <c r="J3132" s="3" t="inlineStr">
        <is>
          <t>연동면</t>
        </is>
      </c>
    </row>
    <row r="3133">
      <c r="A3133" s="3" t="n">
        <v>2023</v>
      </c>
      <c r="B3133" s="4" t="n">
        <v>45876</v>
      </c>
      <c r="C3133" s="4" t="n">
        <v>317</v>
      </c>
      <c r="D3133" s="4" t="n">
        <v>95.8925</v>
      </c>
      <c r="E3133" s="5" t="n">
        <v>478.4</v>
      </c>
      <c r="F3133" s="3" t="inlineStr">
        <is>
          <t>연동면</t>
        </is>
      </c>
      <c r="G3133" s="3" t="inlineStr">
        <is>
          <t>명학리</t>
        </is>
      </c>
      <c r="H3133" s="3" t="inlineStr">
        <is>
          <t>계획관리지역</t>
        </is>
      </c>
      <c r="I3133" s="3" t="inlineStr">
        <is>
          <t>잡종지</t>
        </is>
      </c>
      <c r="J3133" s="3" t="inlineStr">
        <is>
          <t>연동면</t>
        </is>
      </c>
    </row>
    <row r="3134">
      <c r="A3134" s="3" t="n">
        <v>2023</v>
      </c>
      <c r="B3134" s="4" t="n">
        <v>16000</v>
      </c>
      <c r="C3134" s="4" t="n">
        <v>258</v>
      </c>
      <c r="D3134" s="4" t="n">
        <v>78.045</v>
      </c>
      <c r="E3134" s="5" t="n">
        <v>205</v>
      </c>
      <c r="F3134" s="3" t="inlineStr">
        <is>
          <t>연동면</t>
        </is>
      </c>
      <c r="G3134" s="3" t="inlineStr">
        <is>
          <t>명학리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53455</v>
      </c>
      <c r="C3135" s="4" t="n">
        <v>447</v>
      </c>
      <c r="D3135" s="4" t="n">
        <v>135.2175</v>
      </c>
      <c r="E3135" s="5" t="n">
        <v>395.3</v>
      </c>
      <c r="F3135" s="3" t="inlineStr">
        <is>
          <t>연동면</t>
        </is>
      </c>
      <c r="G3135" s="3" t="inlineStr">
        <is>
          <t>명학리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연동면</t>
        </is>
      </c>
    </row>
    <row r="3136">
      <c r="A3136" s="3" t="n">
        <v>2023</v>
      </c>
      <c r="B3136" s="4" t="n">
        <v>1913</v>
      </c>
      <c r="C3136" s="4" t="n">
        <v>16</v>
      </c>
      <c r="D3136" s="4" t="n">
        <v>4.84</v>
      </c>
      <c r="E3136" s="5" t="n">
        <v>395.2</v>
      </c>
      <c r="F3136" s="3" t="inlineStr">
        <is>
          <t>연동면</t>
        </is>
      </c>
      <c r="G3136" s="3" t="inlineStr">
        <is>
          <t>명학리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연동면</t>
        </is>
      </c>
    </row>
    <row r="3137">
      <c r="A3137" s="3" t="n">
        <v>2023</v>
      </c>
      <c r="B3137" s="4" t="n">
        <v>11610</v>
      </c>
      <c r="C3137" s="4" t="n">
        <v>768</v>
      </c>
      <c r="D3137" s="4" t="n">
        <v>232.32</v>
      </c>
      <c r="E3137" s="5" t="n">
        <v>50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생산녹지지역</t>
        </is>
      </c>
      <c r="I3137" s="3" t="inlineStr">
        <is>
          <t>답</t>
        </is>
      </c>
      <c r="J3137" s="3" t="inlineStr">
        <is>
          <t>조치원읍</t>
        </is>
      </c>
    </row>
    <row r="3138">
      <c r="A3138" s="3" t="n">
        <v>2023</v>
      </c>
      <c r="B3138" s="4" t="n">
        <v>28840</v>
      </c>
      <c r="C3138" s="4" t="n">
        <v>1907</v>
      </c>
      <c r="D3138" s="4" t="n">
        <v>576.8674999999999</v>
      </c>
      <c r="E3138" s="5" t="n">
        <v>50</v>
      </c>
      <c r="F3138" s="3" t="inlineStr">
        <is>
          <t>조치원읍</t>
        </is>
      </c>
      <c r="G3138" s="3" t="inlineStr">
        <is>
          <t>신안리</t>
        </is>
      </c>
      <c r="H3138" s="3" t="inlineStr">
        <is>
          <t>생산녹지지역</t>
        </is>
      </c>
      <c r="I3138" s="3" t="inlineStr">
        <is>
          <t>답</t>
        </is>
      </c>
      <c r="J3138" s="3" t="inlineStr">
        <is>
          <t>조치원읍</t>
        </is>
      </c>
    </row>
    <row r="3139">
      <c r="A3139" s="3" t="n">
        <v>2022</v>
      </c>
      <c r="B3139" s="4" t="n">
        <v>129600</v>
      </c>
      <c r="C3139" s="4" t="n">
        <v>1071</v>
      </c>
      <c r="D3139" s="4" t="n">
        <v>323.9775</v>
      </c>
      <c r="E3139" s="5" t="n">
        <v>400</v>
      </c>
      <c r="F3139" s="3" t="inlineStr">
        <is>
          <t>연서면</t>
        </is>
      </c>
      <c r="G3139" s="3" t="inlineStr">
        <is>
          <t>봉암리</t>
        </is>
      </c>
      <c r="H3139" s="3" t="inlineStr">
        <is>
          <t>계획관리지역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2022</v>
      </c>
      <c r="B3140" s="4" t="n">
        <v>40200</v>
      </c>
      <c r="C3140" s="4" t="n">
        <v>2657</v>
      </c>
      <c r="D3140" s="4" t="n">
        <v>803.7424999999999</v>
      </c>
      <c r="E3140" s="5" t="n">
        <v>50</v>
      </c>
      <c r="F3140" s="3" t="inlineStr">
        <is>
          <t>부강면</t>
        </is>
      </c>
      <c r="G3140" s="3" t="inlineStr">
        <is>
          <t>문곡리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부강면</t>
        </is>
      </c>
    </row>
    <row r="3141">
      <c r="A3141" s="3" t="n">
        <v>2022</v>
      </c>
      <c r="B3141" s="4" t="n">
        <v>7800</v>
      </c>
      <c r="C3141" s="4" t="n">
        <v>516</v>
      </c>
      <c r="D3141" s="4" t="n">
        <v>156.09</v>
      </c>
      <c r="E3141" s="5" t="n">
        <v>50</v>
      </c>
      <c r="F3141" s="3" t="inlineStr">
        <is>
          <t>부강면</t>
        </is>
      </c>
      <c r="G3141" s="3" t="inlineStr">
        <is>
          <t>문곡리</t>
        </is>
      </c>
      <c r="H3141" s="3" t="inlineStr">
        <is>
          <t>생산관리지역</t>
        </is>
      </c>
      <c r="I3141" s="3" t="inlineStr">
        <is>
          <t>답</t>
        </is>
      </c>
      <c r="J3141" s="3" t="inlineStr">
        <is>
          <t>부강면</t>
        </is>
      </c>
    </row>
    <row r="3142">
      <c r="A3142" s="3" t="n">
        <v>2022</v>
      </c>
      <c r="B3142" s="4" t="n">
        <v>1500</v>
      </c>
      <c r="C3142" s="4" t="n">
        <v>100</v>
      </c>
      <c r="D3142" s="4" t="n">
        <v>30.25</v>
      </c>
      <c r="E3142" s="5" t="n">
        <v>49.6</v>
      </c>
      <c r="F3142" s="3" t="inlineStr">
        <is>
          <t>부강면</t>
        </is>
      </c>
      <c r="G3142" s="3" t="inlineStr">
        <is>
          <t>문곡리</t>
        </is>
      </c>
      <c r="H3142" s="3" t="inlineStr">
        <is>
          <t>생산관리지역</t>
        </is>
      </c>
      <c r="I3142" s="3" t="inlineStr">
        <is>
          <t>답</t>
        </is>
      </c>
      <c r="J3142" s="3" t="inlineStr">
        <is>
          <t>부강면</t>
        </is>
      </c>
    </row>
    <row r="3143">
      <c r="A3143" s="3" t="n">
        <v>2022</v>
      </c>
      <c r="B3143" s="4" t="n">
        <v>800</v>
      </c>
      <c r="C3143" s="4" t="n">
        <v>53</v>
      </c>
      <c r="D3143" s="4" t="n">
        <v>16.0325</v>
      </c>
      <c r="E3143" s="5" t="n">
        <v>49.9</v>
      </c>
      <c r="F3143" s="3" t="inlineStr">
        <is>
          <t>부강면</t>
        </is>
      </c>
      <c r="G3143" s="3" t="inlineStr">
        <is>
          <t>문곡리</t>
        </is>
      </c>
      <c r="H3143" s="3" t="inlineStr">
        <is>
          <t>생산관리지역</t>
        </is>
      </c>
      <c r="I3143" s="3" t="inlineStr">
        <is>
          <t>임야</t>
        </is>
      </c>
      <c r="J3143" s="3" t="inlineStr">
        <is>
          <t>부강면</t>
        </is>
      </c>
    </row>
    <row r="3144">
      <c r="A3144" s="3" t="n">
        <v>2022</v>
      </c>
      <c r="B3144" s="4" t="n">
        <v>6500</v>
      </c>
      <c r="C3144" s="4" t="n">
        <v>450</v>
      </c>
      <c r="D3144" s="4" t="n">
        <v>136.125</v>
      </c>
      <c r="E3144" s="5" t="n">
        <v>47.8</v>
      </c>
      <c r="F3144" s="3" t="inlineStr">
        <is>
          <t>부강면</t>
        </is>
      </c>
      <c r="G3144" s="3" t="inlineStr">
        <is>
          <t>문곡리</t>
        </is>
      </c>
      <c r="H3144" s="3" t="inlineStr">
        <is>
          <t>생산관리지역</t>
        </is>
      </c>
      <c r="I3144" s="3" t="inlineStr">
        <is>
          <t>답</t>
        </is>
      </c>
      <c r="J3144" s="3" t="inlineStr">
        <is>
          <t>부강면</t>
        </is>
      </c>
    </row>
    <row r="3145">
      <c r="A3145" s="3" t="n">
        <v>2022</v>
      </c>
      <c r="B3145" s="4" t="n">
        <v>17748</v>
      </c>
      <c r="C3145" s="4" t="n">
        <v>326</v>
      </c>
      <c r="D3145" s="4" t="n">
        <v>98.61499999999999</v>
      </c>
      <c r="E3145" s="5" t="n">
        <v>180</v>
      </c>
      <c r="F3145" s="3" t="inlineStr">
        <is>
          <t>연서면</t>
        </is>
      </c>
      <c r="G3145" s="3" t="inlineStr">
        <is>
          <t>쌍전리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연서면</t>
        </is>
      </c>
    </row>
    <row r="3146">
      <c r="A3146" s="3" t="n">
        <v>2022</v>
      </c>
      <c r="B3146" s="4" t="n">
        <v>3752</v>
      </c>
      <c r="C3146" s="4" t="n">
        <v>69</v>
      </c>
      <c r="D3146" s="4" t="n">
        <v>20.8725</v>
      </c>
      <c r="E3146" s="5" t="n">
        <v>179.8</v>
      </c>
      <c r="F3146" s="3" t="inlineStr">
        <is>
          <t>연서면</t>
        </is>
      </c>
      <c r="G3146" s="3" t="inlineStr">
        <is>
          <t>쌍전리</t>
        </is>
      </c>
      <c r="H3146" s="3" t="inlineStr">
        <is>
          <t>자연녹지지역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2070</v>
      </c>
      <c r="C3147" s="4" t="n">
        <v>152</v>
      </c>
      <c r="D3147" s="4" t="n">
        <v>45.98</v>
      </c>
      <c r="E3147" s="5" t="n">
        <v>45</v>
      </c>
      <c r="F3147" s="3" t="inlineStr">
        <is>
          <t>부강면</t>
        </is>
      </c>
      <c r="G3147" s="3" t="inlineStr">
        <is>
          <t>문곡리</t>
        </is>
      </c>
      <c r="H3147" s="3" t="inlineStr">
        <is>
          <t>생산관리지역</t>
        </is>
      </c>
      <c r="I3147" s="3" t="inlineStr">
        <is>
          <t>전</t>
        </is>
      </c>
      <c r="J3147" s="3" t="inlineStr">
        <is>
          <t>부강면</t>
        </is>
      </c>
    </row>
    <row r="3148">
      <c r="A3148" s="3" t="n">
        <v>2022</v>
      </c>
      <c r="B3148" s="4" t="n">
        <v>135</v>
      </c>
      <c r="C3148" s="4" t="n">
        <v>10</v>
      </c>
      <c r="D3148" s="4" t="n">
        <v>3.025</v>
      </c>
      <c r="E3148" s="5" t="n">
        <v>44.6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생산관리지역</t>
        </is>
      </c>
      <c r="I3148" s="3" t="inlineStr">
        <is>
          <t>임야</t>
        </is>
      </c>
      <c r="J3148" s="3" t="inlineStr">
        <is>
          <t>부강면</t>
        </is>
      </c>
    </row>
    <row r="3149">
      <c r="A3149" s="3" t="n">
        <v>2023</v>
      </c>
      <c r="B3149" s="4" t="n">
        <v>4700</v>
      </c>
      <c r="C3149" s="4" t="n">
        <v>221</v>
      </c>
      <c r="D3149" s="4" t="n">
        <v>66.85249999999999</v>
      </c>
      <c r="E3149" s="5" t="n">
        <v>70.3</v>
      </c>
      <c r="F3149" s="3" t="inlineStr">
        <is>
          <t>부강면</t>
        </is>
      </c>
      <c r="G3149" s="3" t="inlineStr">
        <is>
          <t>문곡리</t>
        </is>
      </c>
      <c r="H3149" s="3" t="inlineStr">
        <is>
          <t>계획관리지역</t>
        </is>
      </c>
      <c r="I3149" s="3" t="inlineStr">
        <is>
          <t>전</t>
        </is>
      </c>
      <c r="J3149" s="3" t="inlineStr">
        <is>
          <t>부강면</t>
        </is>
      </c>
    </row>
    <row r="3150">
      <c r="A3150" s="3" t="n">
        <v>2024</v>
      </c>
      <c r="B3150" s="4" t="n">
        <v>3000</v>
      </c>
      <c r="C3150" s="4" t="n">
        <v>492</v>
      </c>
      <c r="D3150" s="4" t="n">
        <v>148.83</v>
      </c>
      <c r="E3150" s="5" t="n">
        <v>20.2</v>
      </c>
      <c r="F3150" s="3" t="inlineStr">
        <is>
          <t>연서면</t>
        </is>
      </c>
      <c r="G3150" s="3" t="inlineStr">
        <is>
          <t>고복리</t>
        </is>
      </c>
      <c r="H3150" s="3" t="inlineStr">
        <is>
          <t>자연환경보전</t>
        </is>
      </c>
      <c r="I3150" s="3" t="inlineStr">
        <is>
          <t>임야</t>
        </is>
      </c>
      <c r="J3150" s="3" t="inlineStr">
        <is>
          <t>연서면</t>
        </is>
      </c>
    </row>
    <row r="3151">
      <c r="A3151" s="3" t="n">
        <v>2025</v>
      </c>
      <c r="B3151" s="4" t="n">
        <v>55000</v>
      </c>
      <c r="C3151" s="4" t="n">
        <v>2180</v>
      </c>
      <c r="D3151" s="4" t="n">
        <v>659.4499999999999</v>
      </c>
      <c r="E3151" s="5" t="n">
        <v>83.40000000000001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2025</v>
      </c>
      <c r="B3152" s="4" t="n">
        <v>12000</v>
      </c>
      <c r="C3152" s="4" t="n">
        <v>51</v>
      </c>
      <c r="D3152" s="4" t="n">
        <v>15.4275</v>
      </c>
      <c r="E3152" s="5" t="n">
        <v>777.8</v>
      </c>
      <c r="F3152" s="3" t="inlineStr">
        <is>
          <t>조치원읍</t>
        </is>
      </c>
      <c r="G3152" s="3" t="inlineStr">
        <is>
          <t>신안리</t>
        </is>
      </c>
      <c r="H3152" s="3" t="inlineStr">
        <is>
          <t>제2종일반주거지역</t>
        </is>
      </c>
      <c r="I3152" s="3" t="inlineStr">
        <is>
          <t>대</t>
        </is>
      </c>
      <c r="J3152" s="3" t="inlineStr">
        <is>
          <t>조치원읍</t>
        </is>
      </c>
    </row>
    <row r="3153">
      <c r="A3153" s="3" t="n">
        <v>2025</v>
      </c>
      <c r="B3153" s="4" t="n">
        <v>26700</v>
      </c>
      <c r="C3153" s="4" t="n">
        <v>635</v>
      </c>
      <c r="D3153" s="4" t="n">
        <v>192.0875</v>
      </c>
      <c r="E3153" s="5" t="n">
        <v>139</v>
      </c>
      <c r="F3153" s="3" t="inlineStr">
        <is>
          <t>연서면</t>
        </is>
      </c>
      <c r="G3153" s="3" t="inlineStr">
        <is>
          <t>와촌리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2025</v>
      </c>
      <c r="B3154" s="4" t="n">
        <v>21100</v>
      </c>
      <c r="C3154" s="4" t="n">
        <v>1531</v>
      </c>
      <c r="D3154" s="4" t="n">
        <v>463.1275</v>
      </c>
      <c r="E3154" s="5" t="n">
        <v>45.6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2025</v>
      </c>
      <c r="B3155" s="4" t="n">
        <v>2800</v>
      </c>
      <c r="C3155" s="4" t="n">
        <v>200</v>
      </c>
      <c r="D3155" s="4" t="n">
        <v>60.5</v>
      </c>
      <c r="E3155" s="5" t="n">
        <v>46.3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부강면</t>
        </is>
      </c>
    </row>
    <row r="3156">
      <c r="A3156" s="3" t="n">
        <v>2025</v>
      </c>
      <c r="B3156" s="4" t="n">
        <v>13100</v>
      </c>
      <c r="C3156" s="4" t="n">
        <v>855</v>
      </c>
      <c r="D3156" s="4" t="n">
        <v>258.6375</v>
      </c>
      <c r="E3156" s="5" t="n">
        <v>50.7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2025</v>
      </c>
      <c r="B3157" s="4" t="n">
        <v>21000</v>
      </c>
      <c r="C3157" s="4" t="n">
        <v>1501</v>
      </c>
      <c r="D3157" s="4" t="n">
        <v>454.0525</v>
      </c>
      <c r="E3157" s="5" t="n">
        <v>46.3</v>
      </c>
      <c r="F3157" s="3" t="inlineStr">
        <is>
          <t>부강면</t>
        </is>
      </c>
      <c r="G3157" s="3" t="inlineStr">
        <is>
          <t>문곡리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2025</v>
      </c>
      <c r="B3158" s="4" t="n">
        <v>21100</v>
      </c>
      <c r="C3158" s="4" t="n">
        <v>1531</v>
      </c>
      <c r="D3158" s="4" t="n">
        <v>463.1275</v>
      </c>
      <c r="E3158" s="5" t="n">
        <v>45.6</v>
      </c>
      <c r="F3158" s="3" t="inlineStr">
        <is>
          <t>부강면</t>
        </is>
      </c>
      <c r="G3158" s="3" t="inlineStr">
        <is>
          <t>문곡리</t>
        </is>
      </c>
      <c r="H3158" s="3" t="inlineStr">
        <is>
          <t>계획관리지역</t>
        </is>
      </c>
      <c r="I3158" s="3" t="inlineStr">
        <is>
          <t>답</t>
        </is>
      </c>
      <c r="J3158" s="3" t="inlineStr">
        <is>
          <t>부강면</t>
        </is>
      </c>
    </row>
    <row r="3159">
      <c r="A3159" s="3" t="n">
        <v>2025</v>
      </c>
      <c r="B3159" s="4" t="n">
        <v>2800</v>
      </c>
      <c r="C3159" s="4" t="n">
        <v>200</v>
      </c>
      <c r="D3159" s="4" t="n">
        <v>60.5</v>
      </c>
      <c r="E3159" s="5" t="n">
        <v>46.3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계획관리지역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2025</v>
      </c>
      <c r="B3160" s="4" t="n">
        <v>8900</v>
      </c>
      <c r="C3160" s="4" t="n">
        <v>635</v>
      </c>
      <c r="D3160" s="4" t="n">
        <v>192.0875</v>
      </c>
      <c r="E3160" s="5" t="n">
        <v>46.3</v>
      </c>
      <c r="F3160" s="3" t="inlineStr">
        <is>
          <t>부강면</t>
        </is>
      </c>
      <c r="G3160" s="3" t="inlineStr">
        <is>
          <t>행산리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2025</v>
      </c>
      <c r="B3161" s="4" t="n">
        <v>3000</v>
      </c>
      <c r="C3161" s="4" t="n">
        <v>218</v>
      </c>
      <c r="D3161" s="4" t="n">
        <v>65.94499999999999</v>
      </c>
      <c r="E3161" s="5" t="n">
        <v>45.5</v>
      </c>
      <c r="F3161" s="3" t="inlineStr">
        <is>
          <t>부강면</t>
        </is>
      </c>
      <c r="G3161" s="3" t="inlineStr">
        <is>
          <t>행산리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2025</v>
      </c>
      <c r="B3162" s="4" t="n">
        <v>900</v>
      </c>
      <c r="C3162" s="4" t="n">
        <v>298</v>
      </c>
      <c r="D3162" s="4" t="n">
        <v>90.145</v>
      </c>
      <c r="E3162" s="5" t="n">
        <v>10</v>
      </c>
      <c r="F3162" s="3" t="inlineStr">
        <is>
          <t>부강면</t>
        </is>
      </c>
      <c r="G3162" s="3" t="inlineStr">
        <is>
          <t>행산리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부강면</t>
        </is>
      </c>
    </row>
    <row r="3163">
      <c r="A3163" s="3" t="n">
        <v>2025</v>
      </c>
      <c r="B3163" s="4" t="n">
        <v>3900</v>
      </c>
      <c r="C3163" s="4" t="n">
        <v>1288</v>
      </c>
      <c r="D3163" s="4" t="n">
        <v>389.62</v>
      </c>
      <c r="E3163" s="5" t="n">
        <v>10</v>
      </c>
      <c r="F3163" s="3" t="inlineStr">
        <is>
          <t>부강면</t>
        </is>
      </c>
      <c r="G3163" s="3" t="inlineStr">
        <is>
          <t>행산리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부강면</t>
        </is>
      </c>
    </row>
    <row r="3164">
      <c r="A3164" s="3" t="n">
        <v>2024</v>
      </c>
      <c r="B3164" s="4" t="n">
        <v>32000</v>
      </c>
      <c r="C3164" s="4" t="n">
        <v>767</v>
      </c>
      <c r="D3164" s="4" t="n">
        <v>232.0175</v>
      </c>
      <c r="E3164" s="5" t="n">
        <v>137.9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2024</v>
      </c>
      <c r="B3165" s="4" t="n">
        <v>59000</v>
      </c>
      <c r="C3165" s="4" t="n">
        <v>2446</v>
      </c>
      <c r="D3165" s="4" t="n">
        <v>739.915</v>
      </c>
      <c r="E3165" s="5" t="n">
        <v>79.7</v>
      </c>
      <c r="F3165" s="3" t="inlineStr">
        <is>
          <t>연동면</t>
        </is>
      </c>
      <c r="G3165" s="3" t="inlineStr">
        <is>
          <t>응암리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연동면</t>
        </is>
      </c>
    </row>
    <row r="3166">
      <c r="A3166" s="3" t="n">
        <v>2024</v>
      </c>
      <c r="B3166" s="4" t="n">
        <v>22681</v>
      </c>
      <c r="C3166" s="4" t="n">
        <v>2280.9</v>
      </c>
      <c r="D3166" s="4" t="n">
        <v>689.97225</v>
      </c>
      <c r="E3166" s="5" t="n">
        <v>32.9</v>
      </c>
      <c r="F3166" s="3" t="inlineStr">
        <is>
          <t>연동면</t>
        </is>
      </c>
      <c r="G3166" s="3" t="inlineStr">
        <is>
          <t>예양리</t>
        </is>
      </c>
      <c r="H3166" s="3" t="inlineStr">
        <is>
          <t>농림지역</t>
        </is>
      </c>
      <c r="I3166" s="3" t="inlineStr">
        <is>
          <t>답</t>
        </is>
      </c>
      <c r="J3166" s="3" t="inlineStr">
        <is>
          <t>연동면</t>
        </is>
      </c>
    </row>
    <row r="3167">
      <c r="A3167" s="3" t="n">
        <v>2024</v>
      </c>
      <c r="B3167" s="4" t="n">
        <v>11208</v>
      </c>
      <c r="C3167" s="4" t="n">
        <v>189</v>
      </c>
      <c r="D3167" s="4" t="n">
        <v>57.1725</v>
      </c>
      <c r="E3167" s="5" t="n">
        <v>196</v>
      </c>
      <c r="F3167" s="3" t="inlineStr">
        <is>
          <t>연서면</t>
        </is>
      </c>
      <c r="G3167" s="3" t="inlineStr">
        <is>
          <t>봉암리</t>
        </is>
      </c>
      <c r="H3167" s="3" t="inlineStr">
        <is>
          <t>계획관리지역</t>
        </is>
      </c>
      <c r="I3167" s="3" t="inlineStr">
        <is>
          <t>구거</t>
        </is>
      </c>
      <c r="J3167" s="3" t="inlineStr">
        <is>
          <t>연서면</t>
        </is>
      </c>
    </row>
    <row r="3168">
      <c r="A3168" s="3" t="n">
        <v>2024</v>
      </c>
      <c r="B3168" s="4" t="n">
        <v>5000</v>
      </c>
      <c r="C3168" s="4" t="n">
        <v>311</v>
      </c>
      <c r="D3168" s="4" t="n">
        <v>94.0775</v>
      </c>
      <c r="E3168" s="5" t="n">
        <v>53.1</v>
      </c>
      <c r="F3168" s="3" t="inlineStr">
        <is>
          <t>연동면</t>
        </is>
      </c>
      <c r="G3168" s="3" t="inlineStr">
        <is>
          <t>응암리</t>
        </is>
      </c>
      <c r="H3168" s="3" t="inlineStr">
        <is>
          <t>계획관리지역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2024</v>
      </c>
      <c r="B3169" s="4" t="n">
        <v>42700</v>
      </c>
      <c r="C3169" s="4" t="n">
        <v>295</v>
      </c>
      <c r="D3169" s="4" t="n">
        <v>89.2375</v>
      </c>
      <c r="E3169" s="5" t="n">
        <v>478.5</v>
      </c>
      <c r="F3169" s="3" t="inlineStr">
        <is>
          <t>고운동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고운동</t>
        </is>
      </c>
    </row>
    <row r="3170">
      <c r="A3170" s="3" t="n">
        <v>2024</v>
      </c>
      <c r="B3170" s="4" t="n">
        <v>9900</v>
      </c>
      <c r="C3170" s="4" t="n">
        <v>943</v>
      </c>
      <c r="D3170" s="4" t="n">
        <v>285.2575</v>
      </c>
      <c r="E3170" s="5" t="n">
        <v>34.7</v>
      </c>
      <c r="F3170" s="3" t="inlineStr">
        <is>
          <t>연동면</t>
        </is>
      </c>
      <c r="G3170" s="3" t="inlineStr">
        <is>
          <t>응암리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연동면</t>
        </is>
      </c>
    </row>
    <row r="3171">
      <c r="A3171" s="3" t="n">
        <v>2025</v>
      </c>
      <c r="B3171" s="4" t="n">
        <v>6100</v>
      </c>
      <c r="C3171" s="4" t="n">
        <v>367</v>
      </c>
      <c r="D3171" s="4" t="n">
        <v>111.0175</v>
      </c>
      <c r="E3171" s="5" t="n">
        <v>54.9</v>
      </c>
      <c r="F3171" s="3" t="inlineStr">
        <is>
          <t>연서면</t>
        </is>
      </c>
      <c r="G3171" s="3" t="inlineStr">
        <is>
          <t>고복리</t>
        </is>
      </c>
      <c r="H3171" s="3" t="inlineStr">
        <is>
          <t>생산관리지역</t>
        </is>
      </c>
      <c r="I3171" s="3" t="inlineStr">
        <is>
          <t>과수원</t>
        </is>
      </c>
      <c r="J3171" s="3" t="inlineStr">
        <is>
          <t>연서면</t>
        </is>
      </c>
    </row>
    <row r="3172">
      <c r="A3172" s="3" t="n">
        <v>2025</v>
      </c>
      <c r="B3172" s="4" t="n">
        <v>59350</v>
      </c>
      <c r="C3172" s="4" t="n">
        <v>3020</v>
      </c>
      <c r="D3172" s="4" t="n">
        <v>913.55</v>
      </c>
      <c r="E3172" s="5" t="n">
        <v>65</v>
      </c>
      <c r="F3172" s="3" t="inlineStr">
        <is>
          <t>연서면</t>
        </is>
      </c>
      <c r="G3172" s="3" t="inlineStr">
        <is>
          <t>성제리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2025</v>
      </c>
      <c r="B3173" s="4" t="n">
        <v>9500</v>
      </c>
      <c r="C3173" s="4" t="n">
        <v>325</v>
      </c>
      <c r="D3173" s="4" t="n">
        <v>98.3125</v>
      </c>
      <c r="E3173" s="5" t="n">
        <v>96.59999999999999</v>
      </c>
      <c r="F3173" s="3" t="inlineStr">
        <is>
          <t>연서면</t>
        </is>
      </c>
      <c r="G3173" s="3" t="inlineStr">
        <is>
          <t>월하리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연서면</t>
        </is>
      </c>
    </row>
    <row r="3174">
      <c r="A3174" s="3" t="n">
        <v>2025</v>
      </c>
      <c r="B3174" s="4" t="n">
        <v>360</v>
      </c>
      <c r="C3174" s="4" t="n">
        <v>12</v>
      </c>
      <c r="D3174" s="4" t="n">
        <v>3.63</v>
      </c>
      <c r="E3174" s="5" t="n">
        <v>99.2</v>
      </c>
      <c r="F3174" s="3" t="inlineStr">
        <is>
          <t>연서면</t>
        </is>
      </c>
      <c r="G3174" s="3" t="inlineStr">
        <is>
          <t>월하리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연서면</t>
        </is>
      </c>
    </row>
    <row r="3175">
      <c r="A3175" s="3" t="n">
        <v>2025</v>
      </c>
      <c r="B3175" s="4" t="n">
        <v>85700</v>
      </c>
      <c r="C3175" s="4" t="n">
        <v>1425</v>
      </c>
      <c r="D3175" s="4" t="n">
        <v>431.0625</v>
      </c>
      <c r="E3175" s="5" t="n">
        <v>198.8</v>
      </c>
      <c r="F3175" s="3" t="inlineStr">
        <is>
          <t>연서면</t>
        </is>
      </c>
      <c r="G3175" s="3" t="inlineStr">
        <is>
          <t>월하리</t>
        </is>
      </c>
      <c r="H3175" s="3" t="inlineStr">
        <is>
          <t>자연녹지지역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2025</v>
      </c>
      <c r="B3176" s="4" t="n">
        <v>58000</v>
      </c>
      <c r="C3176" s="4" t="n">
        <v>376</v>
      </c>
      <c r="D3176" s="4" t="n">
        <v>113.74</v>
      </c>
      <c r="E3176" s="5" t="n">
        <v>509.9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제2종일반주거지역</t>
        </is>
      </c>
      <c r="I3176" s="3" t="inlineStr">
        <is>
          <t>대</t>
        </is>
      </c>
      <c r="J3176" s="3" t="inlineStr">
        <is>
          <t>조치원읍</t>
        </is>
      </c>
    </row>
    <row r="3177">
      <c r="A3177" s="3" t="n">
        <v>2025</v>
      </c>
      <c r="B3177" s="4" t="n">
        <v>14400</v>
      </c>
      <c r="C3177" s="4" t="n">
        <v>992.7</v>
      </c>
      <c r="D3177" s="4" t="n">
        <v>300.29175</v>
      </c>
      <c r="E3177" s="5" t="n">
        <v>48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농림지역</t>
        </is>
      </c>
      <c r="I3177" s="3" t="inlineStr">
        <is>
          <t>답</t>
        </is>
      </c>
      <c r="J3177" s="3" t="inlineStr">
        <is>
          <t>연동면</t>
        </is>
      </c>
    </row>
    <row r="3178">
      <c r="A3178" s="3" t="n">
        <v>2025</v>
      </c>
      <c r="B3178" s="4" t="n">
        <v>35280</v>
      </c>
      <c r="C3178" s="4" t="n">
        <v>2428.8</v>
      </c>
      <c r="D3178" s="4" t="n">
        <v>734.712</v>
      </c>
      <c r="E3178" s="5" t="n">
        <v>48</v>
      </c>
      <c r="F3178" s="3" t="inlineStr">
        <is>
          <t>연동면</t>
        </is>
      </c>
      <c r="G3178" s="3" t="inlineStr">
        <is>
          <t>응암리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2025</v>
      </c>
      <c r="B3179" s="4" t="n">
        <v>135000</v>
      </c>
      <c r="C3179" s="4" t="n">
        <v>13352</v>
      </c>
      <c r="D3179" s="4" t="n">
        <v>4038.98</v>
      </c>
      <c r="E3179" s="5" t="n">
        <v>33.4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자연녹지지역</t>
        </is>
      </c>
      <c r="I3179" s="3" t="inlineStr">
        <is>
          <t>전</t>
        </is>
      </c>
      <c r="J3179" s="3" t="inlineStr">
        <is>
          <t>조치원읍</t>
        </is>
      </c>
    </row>
    <row r="3180">
      <c r="A3180" s="3" t="n">
        <v>2024</v>
      </c>
      <c r="B3180" s="4" t="n">
        <v>14000</v>
      </c>
      <c r="C3180" s="4" t="n">
        <v>132</v>
      </c>
      <c r="D3180" s="4" t="n">
        <v>39.93</v>
      </c>
      <c r="E3180" s="5" t="n">
        <v>350.6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제1종일반주거지역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34000</v>
      </c>
      <c r="C3181" s="4" t="n">
        <v>1146.3</v>
      </c>
      <c r="D3181" s="4" t="n">
        <v>346.75575</v>
      </c>
      <c r="E3181" s="5" t="n">
        <v>98.09999999999999</v>
      </c>
      <c r="F3181" s="3" t="inlineStr">
        <is>
          <t>연서면</t>
        </is>
      </c>
      <c r="G3181" s="3" t="inlineStr">
        <is>
          <t>쌍전리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연서면</t>
        </is>
      </c>
    </row>
    <row r="3182">
      <c r="A3182" s="3" t="n">
        <v>2024</v>
      </c>
      <c r="B3182" s="4" t="n">
        <v>27000</v>
      </c>
      <c r="C3182" s="4" t="n">
        <v>992</v>
      </c>
      <c r="D3182" s="4" t="n">
        <v>300.08</v>
      </c>
      <c r="E3182" s="5" t="n">
        <v>90</v>
      </c>
      <c r="F3182" s="3" t="inlineStr">
        <is>
          <t>연서면</t>
        </is>
      </c>
      <c r="G3182" s="3" t="inlineStr">
        <is>
          <t>국촌리</t>
        </is>
      </c>
      <c r="H3182" s="3" t="inlineStr">
        <is>
          <t>농림지역</t>
        </is>
      </c>
      <c r="I3182" s="3" t="inlineStr">
        <is>
          <t>과수원</t>
        </is>
      </c>
      <c r="J3182" s="3" t="inlineStr">
        <is>
          <t>연서면</t>
        </is>
      </c>
    </row>
    <row r="3183">
      <c r="A3183" s="3" t="n">
        <v>2023</v>
      </c>
      <c r="B3183" s="4" t="n">
        <v>60000</v>
      </c>
      <c r="C3183" s="4" t="n">
        <v>1983</v>
      </c>
      <c r="D3183" s="4" t="n">
        <v>599.8575</v>
      </c>
      <c r="E3183" s="5" t="n">
        <v>100</v>
      </c>
      <c r="F3183" s="3" t="inlineStr">
        <is>
          <t>연동면</t>
        </is>
      </c>
      <c r="G3183" s="3" t="inlineStr">
        <is>
          <t>문주리</t>
        </is>
      </c>
      <c r="H3183" s="3" t="inlineStr">
        <is>
          <t>보전관리지역</t>
        </is>
      </c>
      <c r="I3183" s="3" t="inlineStr">
        <is>
          <t>임야</t>
        </is>
      </c>
      <c r="J3183" s="3" t="inlineStr">
        <is>
          <t>연동면</t>
        </is>
      </c>
    </row>
    <row r="3184">
      <c r="A3184" s="3" t="n">
        <v>2023</v>
      </c>
      <c r="B3184" s="4" t="n">
        <v>1702</v>
      </c>
      <c r="C3184" s="4" t="n">
        <v>148</v>
      </c>
      <c r="D3184" s="4" t="n">
        <v>44.77</v>
      </c>
      <c r="E3184" s="5" t="n">
        <v>38</v>
      </c>
      <c r="F3184" s="3" t="inlineStr">
        <is>
          <t>부강면</t>
        </is>
      </c>
      <c r="G3184" s="3" t="inlineStr">
        <is>
          <t>행산리</t>
        </is>
      </c>
      <c r="H3184" s="3" t="inlineStr">
        <is>
          <t>농림지역</t>
        </is>
      </c>
      <c r="I3184" s="3" t="inlineStr">
        <is>
          <t>하천</t>
        </is>
      </c>
      <c r="J3184" s="3" t="inlineStr">
        <is>
          <t>부강면</t>
        </is>
      </c>
    </row>
    <row r="3185">
      <c r="A3185" s="3" t="n">
        <v>2023</v>
      </c>
      <c r="B3185" s="4" t="n">
        <v>338</v>
      </c>
      <c r="C3185" s="4" t="n">
        <v>36</v>
      </c>
      <c r="D3185" s="4" t="n">
        <v>10.89</v>
      </c>
      <c r="E3185" s="5" t="n">
        <v>31</v>
      </c>
      <c r="F3185" s="3" t="inlineStr">
        <is>
          <t>부강면</t>
        </is>
      </c>
      <c r="G3185" s="3" t="inlineStr">
        <is>
          <t>산수리</t>
        </is>
      </c>
      <c r="H3185" s="3" t="inlineStr">
        <is>
          <t>농림지역</t>
        </is>
      </c>
      <c r="I3185" s="3" t="inlineStr">
        <is>
          <t>구거</t>
        </is>
      </c>
      <c r="J3185" s="3" t="inlineStr">
        <is>
          <t>부강면</t>
        </is>
      </c>
    </row>
    <row r="3186">
      <c r="A3186" s="3" t="n">
        <v>2023</v>
      </c>
      <c r="B3186" s="4" t="n">
        <v>9200</v>
      </c>
      <c r="C3186" s="4" t="n">
        <v>437.6</v>
      </c>
      <c r="D3186" s="4" t="n">
        <v>132.374</v>
      </c>
      <c r="E3186" s="5" t="n">
        <v>69.5</v>
      </c>
      <c r="F3186" s="3" t="inlineStr">
        <is>
          <t>연동면</t>
        </is>
      </c>
      <c r="G3186" s="3" t="inlineStr">
        <is>
          <t>응암리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2023</v>
      </c>
      <c r="B3187" s="4" t="n">
        <v>16490</v>
      </c>
      <c r="C3187" s="4" t="n">
        <v>776.5</v>
      </c>
      <c r="D3187" s="4" t="n">
        <v>234.89125</v>
      </c>
      <c r="E3187" s="5" t="n">
        <v>70.2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농림지역</t>
        </is>
      </c>
      <c r="I3187" s="3" t="inlineStr">
        <is>
          <t>답</t>
        </is>
      </c>
      <c r="J3187" s="3" t="inlineStr">
        <is>
          <t>연동면</t>
        </is>
      </c>
    </row>
    <row r="3188">
      <c r="A3188" s="3" t="n">
        <v>2023</v>
      </c>
      <c r="B3188" s="4" t="n">
        <v>4510</v>
      </c>
      <c r="C3188" s="4" t="n">
        <v>208</v>
      </c>
      <c r="D3188" s="4" t="n">
        <v>62.92</v>
      </c>
      <c r="E3188" s="5" t="n">
        <v>71.7</v>
      </c>
      <c r="F3188" s="3" t="inlineStr">
        <is>
          <t>연동면</t>
        </is>
      </c>
      <c r="G3188" s="3" t="inlineStr">
        <is>
          <t>문주리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연동면</t>
        </is>
      </c>
    </row>
    <row r="3189">
      <c r="A3189" s="3" t="n">
        <v>2023</v>
      </c>
      <c r="B3189" s="4" t="n">
        <v>2390</v>
      </c>
      <c r="C3189" s="4" t="n">
        <v>109</v>
      </c>
      <c r="D3189" s="4" t="n">
        <v>32.9725</v>
      </c>
      <c r="E3189" s="5" t="n">
        <v>72.5</v>
      </c>
      <c r="F3189" s="3" t="inlineStr">
        <is>
          <t>연동면</t>
        </is>
      </c>
      <c r="G3189" s="3" t="inlineStr">
        <is>
          <t>문주리</t>
        </is>
      </c>
      <c r="H3189" s="3" t="inlineStr">
        <is>
          <t>계획관리지역</t>
        </is>
      </c>
      <c r="I3189" s="3" t="inlineStr">
        <is>
          <t>대</t>
        </is>
      </c>
      <c r="J3189" s="3" t="inlineStr">
        <is>
          <t>연동면</t>
        </is>
      </c>
    </row>
    <row r="3190">
      <c r="A3190" s="3" t="n">
        <v>2022</v>
      </c>
      <c r="B3190" s="4" t="n">
        <v>98700</v>
      </c>
      <c r="C3190" s="4" t="n">
        <v>4661</v>
      </c>
      <c r="D3190" s="4" t="n">
        <v>1409.9525</v>
      </c>
      <c r="E3190" s="5" t="n">
        <v>70</v>
      </c>
      <c r="F3190" s="3" t="inlineStr">
        <is>
          <t>연서면</t>
        </is>
      </c>
      <c r="G3190" s="3" t="inlineStr">
        <is>
          <t>쌍류리</t>
        </is>
      </c>
      <c r="H3190" s="3" t="inlineStr">
        <is>
          <t>생산관리지역</t>
        </is>
      </c>
      <c r="I3190" s="3" t="inlineStr">
        <is>
          <t>답</t>
        </is>
      </c>
      <c r="J3190" s="3" t="inlineStr">
        <is>
          <t>연서면</t>
        </is>
      </c>
    </row>
    <row r="3191">
      <c r="A3191" s="3" t="n">
        <v>2022</v>
      </c>
      <c r="B3191" s="4" t="n">
        <v>69050</v>
      </c>
      <c r="C3191" s="4" t="n">
        <v>2891.9</v>
      </c>
      <c r="D3191" s="4" t="n">
        <v>874.79975</v>
      </c>
      <c r="E3191" s="5" t="n">
        <v>78.90000000000001</v>
      </c>
      <c r="F3191" s="3" t="inlineStr">
        <is>
          <t>연동면</t>
        </is>
      </c>
      <c r="G3191" s="3" t="inlineStr">
        <is>
          <t>예양리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2022</v>
      </c>
      <c r="B3192" s="4" t="n">
        <v>41000</v>
      </c>
      <c r="C3192" s="4" t="n">
        <v>500</v>
      </c>
      <c r="D3192" s="4" t="n">
        <v>151.25</v>
      </c>
      <c r="E3192" s="5" t="n">
        <v>271.1</v>
      </c>
      <c r="F3192" s="3" t="inlineStr">
        <is>
          <t>연동면</t>
        </is>
      </c>
      <c r="G3192" s="3" t="inlineStr">
        <is>
          <t>내판리</t>
        </is>
      </c>
      <c r="H3192" s="3" t="inlineStr">
        <is>
          <t>계획관리지역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2022</v>
      </c>
      <c r="B3193" s="4" t="n">
        <v>41000</v>
      </c>
      <c r="C3193" s="4" t="n">
        <v>500</v>
      </c>
      <c r="D3193" s="4" t="n">
        <v>151.25</v>
      </c>
      <c r="E3193" s="5" t="n">
        <v>271.1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2022</v>
      </c>
      <c r="B3194" s="4" t="n">
        <v>4700</v>
      </c>
      <c r="C3194" s="4" t="n">
        <v>902</v>
      </c>
      <c r="D3194" s="4" t="n">
        <v>272.855</v>
      </c>
      <c r="E3194" s="5" t="n">
        <v>17.2</v>
      </c>
      <c r="F3194" s="3" t="inlineStr">
        <is>
          <t>부강면</t>
        </is>
      </c>
      <c r="G3194" s="3" t="inlineStr">
        <is>
          <t>문곡리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부강면</t>
        </is>
      </c>
    </row>
    <row r="3195">
      <c r="A3195" s="3" t="n">
        <v>2025</v>
      </c>
      <c r="B3195" s="4" t="n">
        <v>152800</v>
      </c>
      <c r="C3195" s="4" t="n">
        <v>8782</v>
      </c>
      <c r="D3195" s="4" t="n">
        <v>2656.555</v>
      </c>
      <c r="E3195" s="5" t="n">
        <v>57.5</v>
      </c>
      <c r="F3195" s="3" t="inlineStr">
        <is>
          <t>연서면</t>
        </is>
      </c>
      <c r="G3195" s="3" t="inlineStr">
        <is>
          <t>와촌리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2024</v>
      </c>
      <c r="B3196" s="4" t="n">
        <v>57000</v>
      </c>
      <c r="C3196" s="4" t="n">
        <v>395.8</v>
      </c>
      <c r="D3196" s="4" t="n">
        <v>119.7295</v>
      </c>
      <c r="E3196" s="5" t="n">
        <v>476.1</v>
      </c>
      <c r="F3196" s="3" t="inlineStr">
        <is>
          <t>한솔동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한솔동</t>
        </is>
      </c>
    </row>
    <row r="3197">
      <c r="A3197" s="3" t="n">
        <v>2024</v>
      </c>
      <c r="B3197" s="4" t="n">
        <v>13500</v>
      </c>
      <c r="C3197" s="4" t="n">
        <v>145</v>
      </c>
      <c r="D3197" s="4" t="n">
        <v>43.8625</v>
      </c>
      <c r="E3197" s="5" t="n">
        <v>307.8</v>
      </c>
      <c r="F3197" s="3" t="inlineStr">
        <is>
          <t>조치원읍</t>
        </is>
      </c>
      <c r="G3197" s="3" t="inlineStr">
        <is>
          <t>번암리</t>
        </is>
      </c>
      <c r="H3197" s="3" t="inlineStr">
        <is>
          <t>제2종일반주거지역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50000</v>
      </c>
      <c r="C3198" s="4" t="n">
        <v>348</v>
      </c>
      <c r="D3198" s="4" t="n">
        <v>105.27</v>
      </c>
      <c r="E3198" s="5" t="n">
        <v>475</v>
      </c>
      <c r="F3198" s="3" t="inlineStr">
        <is>
          <t>아름동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아름동</t>
        </is>
      </c>
    </row>
    <row r="3199">
      <c r="A3199" s="3" t="n">
        <v>2023</v>
      </c>
      <c r="B3199" s="4" t="n">
        <v>30000</v>
      </c>
      <c r="C3199" s="4" t="n">
        <v>2182</v>
      </c>
      <c r="D3199" s="4" t="n">
        <v>660.0549999999999</v>
      </c>
      <c r="E3199" s="5" t="n">
        <v>45.5</v>
      </c>
      <c r="F3199" s="3" t="inlineStr">
        <is>
          <t>연서면</t>
        </is>
      </c>
      <c r="G3199" s="3" t="inlineStr">
        <is>
          <t>봉암리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연서면</t>
        </is>
      </c>
    </row>
    <row r="3200">
      <c r="A3200" s="3" t="n">
        <v>2022</v>
      </c>
      <c r="B3200" s="4" t="n">
        <v>30000</v>
      </c>
      <c r="C3200" s="4" t="n">
        <v>1038</v>
      </c>
      <c r="D3200" s="4" t="n">
        <v>313.995</v>
      </c>
      <c r="E3200" s="5" t="n">
        <v>95.5</v>
      </c>
      <c r="F3200" s="3" t="inlineStr">
        <is>
          <t>연서면</t>
        </is>
      </c>
      <c r="G3200" s="3" t="inlineStr">
        <is>
          <t>청라리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연서면</t>
        </is>
      </c>
    </row>
    <row r="3201">
      <c r="A3201" s="3" t="n">
        <v>2022</v>
      </c>
      <c r="B3201" s="4" t="n">
        <v>40000</v>
      </c>
      <c r="C3201" s="4" t="n">
        <v>2023</v>
      </c>
      <c r="D3201" s="4" t="n">
        <v>611.9575</v>
      </c>
      <c r="E3201" s="5" t="n">
        <v>65.40000000000001</v>
      </c>
      <c r="F3201" s="3" t="inlineStr">
        <is>
          <t>연서면</t>
        </is>
      </c>
      <c r="G3201" s="3" t="inlineStr">
        <is>
          <t>청라리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42000</v>
      </c>
      <c r="C3202" s="4" t="n">
        <v>8191</v>
      </c>
      <c r="D3202" s="4" t="n">
        <v>2477.7775</v>
      </c>
      <c r="E3202" s="5" t="n">
        <v>17</v>
      </c>
      <c r="F3202" s="3" t="inlineStr">
        <is>
          <t>남이면</t>
        </is>
      </c>
      <c r="G3202" s="3" t="inlineStr">
        <is>
          <t>갈원리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2023</v>
      </c>
      <c r="B3203" s="4" t="n">
        <v>158</v>
      </c>
      <c r="C3203" s="4" t="n">
        <v>2.97</v>
      </c>
      <c r="D3203" s="4" t="n">
        <v>0.898425</v>
      </c>
      <c r="E3203" s="5" t="n">
        <v>175.9</v>
      </c>
      <c r="F3203" s="3" t="inlineStr">
        <is>
          <t>오송읍</t>
        </is>
      </c>
      <c r="G3203" s="3" t="inlineStr">
        <is>
          <t>쌍청리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오송읍</t>
        </is>
      </c>
    </row>
    <row r="3204">
      <c r="A3204" s="3" t="n">
        <v>2024</v>
      </c>
      <c r="B3204" s="4" t="n">
        <v>11363</v>
      </c>
      <c r="C3204" s="4" t="n">
        <v>574</v>
      </c>
      <c r="D3204" s="4" t="n">
        <v>173.635</v>
      </c>
      <c r="E3204" s="5" t="n">
        <v>65.40000000000001</v>
      </c>
      <c r="F3204" s="3" t="inlineStr">
        <is>
          <t>강내면</t>
        </is>
      </c>
      <c r="G3204" s="3" t="inlineStr">
        <is>
          <t>당곡리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강내면</t>
        </is>
      </c>
    </row>
    <row r="3205">
      <c r="A3205" s="3" t="n">
        <v>2025</v>
      </c>
      <c r="B3205" s="4" t="n">
        <v>20000</v>
      </c>
      <c r="C3205" s="4" t="n">
        <v>1951</v>
      </c>
      <c r="D3205" s="4" t="n">
        <v>590.1775</v>
      </c>
      <c r="E3205" s="5" t="n">
        <v>33.9</v>
      </c>
      <c r="F3205" s="3" t="inlineStr">
        <is>
          <t>조치원읍</t>
        </is>
      </c>
      <c r="G3205" s="3" t="inlineStr">
        <is>
          <t>신안리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조치원읍</t>
        </is>
      </c>
    </row>
    <row r="3206">
      <c r="A3206" s="3" t="n">
        <v>2025</v>
      </c>
      <c r="B3206" s="4" t="n">
        <v>2095</v>
      </c>
      <c r="C3206" s="4" t="n">
        <v>16</v>
      </c>
      <c r="D3206" s="4" t="n">
        <v>4.84</v>
      </c>
      <c r="E3206" s="5" t="n">
        <v>432.9</v>
      </c>
      <c r="F3206" s="3" t="inlineStr">
        <is>
          <t>조치원읍</t>
        </is>
      </c>
      <c r="G3206" s="3" t="inlineStr">
        <is>
          <t>신흥리</t>
        </is>
      </c>
      <c r="H3206" s="3" t="inlineStr">
        <is>
          <t>제2종일반주거지역</t>
        </is>
      </c>
      <c r="I3206" s="3" t="inlineStr">
        <is>
          <t>대</t>
        </is>
      </c>
      <c r="J3206" s="3" t="inlineStr">
        <is>
          <t>조치원읍</t>
        </is>
      </c>
    </row>
    <row r="3207">
      <c r="A3207" s="3" t="n">
        <v>2025</v>
      </c>
      <c r="B3207" s="4" t="n">
        <v>16000</v>
      </c>
      <c r="C3207" s="4" t="n">
        <v>2864</v>
      </c>
      <c r="D3207" s="4" t="n">
        <v>866.36</v>
      </c>
      <c r="E3207" s="5" t="n">
        <v>18.5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보전관리지역</t>
        </is>
      </c>
      <c r="I3207" s="3" t="inlineStr">
        <is>
          <t>임야</t>
        </is>
      </c>
      <c r="J3207" s="3" t="inlineStr">
        <is>
          <t>부강면</t>
        </is>
      </c>
    </row>
    <row r="3208">
      <c r="A3208" s="3" t="n">
        <v>2025</v>
      </c>
      <c r="B3208" s="4" t="n">
        <v>34060</v>
      </c>
      <c r="C3208" s="4" t="n">
        <v>1719</v>
      </c>
      <c r="D3208" s="4" t="n">
        <v>519.9974999999999</v>
      </c>
      <c r="E3208" s="5" t="n">
        <v>65.5</v>
      </c>
      <c r="F3208" s="3" t="inlineStr">
        <is>
          <t>부강면</t>
        </is>
      </c>
      <c r="G3208" s="3" t="inlineStr">
        <is>
          <t>금호리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부강면</t>
        </is>
      </c>
    </row>
    <row r="3209">
      <c r="A3209" s="3" t="n">
        <v>2025</v>
      </c>
      <c r="B3209" s="4" t="n">
        <v>5980</v>
      </c>
      <c r="C3209" s="4" t="n">
        <v>152</v>
      </c>
      <c r="D3209" s="4" t="n">
        <v>45.98</v>
      </c>
      <c r="E3209" s="5" t="n">
        <v>130.1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자연녹지지역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2025</v>
      </c>
      <c r="B3210" s="4" t="n">
        <v>9020</v>
      </c>
      <c r="C3210" s="4" t="n">
        <v>204</v>
      </c>
      <c r="D3210" s="4" t="n">
        <v>61.71</v>
      </c>
      <c r="E3210" s="5" t="n">
        <v>146.2</v>
      </c>
      <c r="F3210" s="3" t="inlineStr">
        <is>
          <t>조치원읍</t>
        </is>
      </c>
      <c r="G3210" s="3" t="inlineStr">
        <is>
          <t>번암리</t>
        </is>
      </c>
      <c r="H3210" s="3" t="inlineStr">
        <is>
          <t>자연녹지지역</t>
        </is>
      </c>
      <c r="I3210" s="3" t="inlineStr">
        <is>
          <t>창고용지</t>
        </is>
      </c>
      <c r="J3210" s="3" t="inlineStr">
        <is>
          <t>조치원읍</t>
        </is>
      </c>
    </row>
    <row r="3211">
      <c r="A3211" s="3" t="n">
        <v>2025</v>
      </c>
      <c r="B3211" s="4" t="n">
        <v>66940</v>
      </c>
      <c r="C3211" s="4" t="n">
        <v>985</v>
      </c>
      <c r="D3211" s="4" t="n">
        <v>297.9625</v>
      </c>
      <c r="E3211" s="5" t="n">
        <v>224.7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일반공업지역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2025</v>
      </c>
      <c r="B3212" s="4" t="n">
        <v>13660</v>
      </c>
      <c r="C3212" s="4" t="n">
        <v>201</v>
      </c>
      <c r="D3212" s="4" t="n">
        <v>60.80249999999999</v>
      </c>
      <c r="E3212" s="5" t="n">
        <v>224.7</v>
      </c>
      <c r="F3212" s="3" t="inlineStr">
        <is>
          <t>조치원읍</t>
        </is>
      </c>
      <c r="G3212" s="3" t="inlineStr">
        <is>
          <t>번암리</t>
        </is>
      </c>
      <c r="H3212" s="3" t="inlineStr">
        <is>
          <t>일반공업지역</t>
        </is>
      </c>
      <c r="I3212" s="3" t="inlineStr">
        <is>
          <t>대</t>
        </is>
      </c>
      <c r="J3212" s="3" t="inlineStr">
        <is>
          <t>조치원읍</t>
        </is>
      </c>
    </row>
    <row r="3213">
      <c r="A3213" s="3" t="n">
        <v>2025</v>
      </c>
      <c r="B3213" s="4" t="n">
        <v>65</v>
      </c>
      <c r="C3213" s="4" t="n">
        <v>107</v>
      </c>
      <c r="D3213" s="4" t="n">
        <v>32.3675</v>
      </c>
      <c r="E3213" s="5" t="n">
        <v>2</v>
      </c>
      <c r="F3213" s="3" t="inlineStr">
        <is>
          <t>조치원읍</t>
        </is>
      </c>
      <c r="G3213" s="3" t="inlineStr">
        <is>
          <t>번암리</t>
        </is>
      </c>
      <c r="H3213" s="3" t="inlineStr">
        <is>
          <t>일반공업지역</t>
        </is>
      </c>
      <c r="I3213" s="3" t="inlineStr">
        <is>
          <t>전</t>
        </is>
      </c>
      <c r="J3213" s="3" t="inlineStr">
        <is>
          <t>조치원읍</t>
        </is>
      </c>
    </row>
    <row r="3214">
      <c r="A3214" s="3" t="n">
        <v>2025</v>
      </c>
      <c r="B3214" s="4" t="n">
        <v>152600</v>
      </c>
      <c r="C3214" s="4" t="n">
        <v>2093</v>
      </c>
      <c r="D3214" s="4" t="n">
        <v>633.1324999999999</v>
      </c>
      <c r="E3214" s="5" t="n">
        <v>241</v>
      </c>
      <c r="F3214" s="3" t="inlineStr">
        <is>
          <t>조치원읍</t>
        </is>
      </c>
      <c r="G3214" s="3" t="inlineStr">
        <is>
          <t>번암리</t>
        </is>
      </c>
      <c r="H3214" s="3" t="inlineStr">
        <is>
          <t>일반공업지역</t>
        </is>
      </c>
      <c r="I3214" s="3" t="inlineStr">
        <is>
          <t>잡종지</t>
        </is>
      </c>
      <c r="J3214" s="3" t="inlineStr">
        <is>
          <t>조치원읍</t>
        </is>
      </c>
    </row>
    <row r="3215">
      <c r="A3215" s="3" t="n">
        <v>2025</v>
      </c>
      <c r="B3215" s="4" t="n">
        <v>22455</v>
      </c>
      <c r="C3215" s="4" t="n">
        <v>322</v>
      </c>
      <c r="D3215" s="4" t="n">
        <v>97.405</v>
      </c>
      <c r="E3215" s="5" t="n">
        <v>230.5</v>
      </c>
      <c r="F3215" s="3" t="inlineStr">
        <is>
          <t>조치원읍</t>
        </is>
      </c>
      <c r="G3215" s="3" t="inlineStr">
        <is>
          <t>번암리</t>
        </is>
      </c>
      <c r="H3215" s="3" t="inlineStr">
        <is>
          <t>일반공업지역</t>
        </is>
      </c>
      <c r="I3215" s="3" t="inlineStr">
        <is>
          <t>대</t>
        </is>
      </c>
      <c r="J3215" s="3" t="inlineStr">
        <is>
          <t>조치원읍</t>
        </is>
      </c>
    </row>
    <row r="3216">
      <c r="A3216" s="3" t="n">
        <v>2025</v>
      </c>
      <c r="B3216" s="4" t="n">
        <v>16945</v>
      </c>
      <c r="C3216" s="4" t="n">
        <v>199</v>
      </c>
      <c r="D3216" s="4" t="n">
        <v>60.1975</v>
      </c>
      <c r="E3216" s="5" t="n">
        <v>281.5</v>
      </c>
      <c r="F3216" s="3" t="inlineStr">
        <is>
          <t>조치원읍</t>
        </is>
      </c>
      <c r="G3216" s="3" t="inlineStr">
        <is>
          <t>번암리</t>
        </is>
      </c>
      <c r="H3216" s="3" t="inlineStr">
        <is>
          <t>일반공업지역</t>
        </is>
      </c>
      <c r="I3216" s="3" t="inlineStr">
        <is>
          <t>전</t>
        </is>
      </c>
      <c r="J3216" s="3" t="inlineStr">
        <is>
          <t>조치원읍</t>
        </is>
      </c>
    </row>
    <row r="3217">
      <c r="A3217" s="3" t="n">
        <v>2025</v>
      </c>
      <c r="B3217" s="4" t="n">
        <v>20000</v>
      </c>
      <c r="C3217" s="4" t="n">
        <v>700</v>
      </c>
      <c r="D3217" s="4" t="n">
        <v>211.75</v>
      </c>
      <c r="E3217" s="5" t="n">
        <v>94.5</v>
      </c>
      <c r="F3217" s="3" t="inlineStr">
        <is>
          <t>연서면</t>
        </is>
      </c>
      <c r="G3217" s="3" t="inlineStr">
        <is>
          <t>기룡리</t>
        </is>
      </c>
      <c r="H3217" s="3" t="inlineStr">
        <is>
          <t>계획관리지역</t>
        </is>
      </c>
      <c r="I3217" s="3" t="inlineStr">
        <is>
          <t>대</t>
        </is>
      </c>
      <c r="J3217" s="3" t="inlineStr">
        <is>
          <t>연서면</t>
        </is>
      </c>
    </row>
    <row r="3218">
      <c r="A3218" s="3" t="n">
        <v>2025</v>
      </c>
      <c r="B3218" s="4" t="n">
        <v>52000</v>
      </c>
      <c r="C3218" s="4" t="n">
        <v>325.1</v>
      </c>
      <c r="D3218" s="4" t="n">
        <v>98.34275000000001</v>
      </c>
      <c r="E3218" s="5" t="n">
        <v>528.8</v>
      </c>
      <c r="F3218" s="3" t="inlineStr">
        <is>
          <t>해밀동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해밀동</t>
        </is>
      </c>
    </row>
    <row r="3219">
      <c r="A3219" s="3" t="n">
        <v>2025</v>
      </c>
      <c r="B3219" s="4" t="n">
        <v>40000</v>
      </c>
      <c r="C3219" s="4" t="n">
        <v>11163</v>
      </c>
      <c r="D3219" s="4" t="n">
        <v>3376.8075</v>
      </c>
      <c r="E3219" s="5" t="n">
        <v>11.8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임야</t>
        </is>
      </c>
      <c r="J3219" s="3" t="inlineStr">
        <is>
          <t>연서면</t>
        </is>
      </c>
    </row>
    <row r="3220">
      <c r="A3220" s="3" t="n">
        <v>2025</v>
      </c>
      <c r="B3220" s="4" t="n">
        <v>135000</v>
      </c>
      <c r="C3220" s="4" t="n">
        <v>13352</v>
      </c>
      <c r="D3220" s="4" t="n">
        <v>4038.98</v>
      </c>
      <c r="E3220" s="5" t="n">
        <v>33.4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자연녹지지역</t>
        </is>
      </c>
      <c r="I3220" s="3" t="inlineStr">
        <is>
          <t>전</t>
        </is>
      </c>
      <c r="J3220" s="3" t="inlineStr">
        <is>
          <t>조치원읍</t>
        </is>
      </c>
    </row>
    <row r="3221">
      <c r="A3221" s="3" t="n">
        <v>2025</v>
      </c>
      <c r="B3221" s="4" t="n">
        <v>20000</v>
      </c>
      <c r="C3221" s="4" t="n">
        <v>1951</v>
      </c>
      <c r="D3221" s="4" t="n">
        <v>590.1775</v>
      </c>
      <c r="E3221" s="5" t="n">
        <v>33.9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자연녹지지역</t>
        </is>
      </c>
      <c r="I3221" s="3" t="inlineStr">
        <is>
          <t>임야</t>
        </is>
      </c>
      <c r="J3221" s="3" t="inlineStr">
        <is>
          <t>조치원읍</t>
        </is>
      </c>
    </row>
    <row r="3222">
      <c r="A3222" s="3" t="n">
        <v>2025</v>
      </c>
      <c r="B3222" s="4" t="n">
        <v>26200</v>
      </c>
      <c r="C3222" s="4" t="n">
        <v>241</v>
      </c>
      <c r="D3222" s="4" t="n">
        <v>72.9025</v>
      </c>
      <c r="E3222" s="5" t="n">
        <v>359.4</v>
      </c>
      <c r="F3222" s="3" t="inlineStr">
        <is>
          <t>조치원읍</t>
        </is>
      </c>
      <c r="G3222" s="3" t="inlineStr">
        <is>
          <t>침산리</t>
        </is>
      </c>
      <c r="H3222" s="3" t="inlineStr">
        <is>
          <t>제2종일반주거지역</t>
        </is>
      </c>
      <c r="I3222" s="3" t="inlineStr">
        <is>
          <t>대</t>
        </is>
      </c>
      <c r="J3222" s="3" t="inlineStr">
        <is>
          <t>조치원읍</t>
        </is>
      </c>
    </row>
    <row r="3223">
      <c r="A3223" s="3" t="n">
        <v>2025</v>
      </c>
      <c r="B3223" s="4" t="n">
        <v>30000</v>
      </c>
      <c r="C3223" s="4" t="n">
        <v>1983.7</v>
      </c>
      <c r="D3223" s="4" t="n">
        <v>600.06925</v>
      </c>
      <c r="E3223" s="5" t="n">
        <v>50</v>
      </c>
      <c r="F3223" s="3" t="inlineStr">
        <is>
          <t>연동면</t>
        </is>
      </c>
      <c r="G3223" s="3" t="inlineStr">
        <is>
          <t>문주리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2025</v>
      </c>
      <c r="B3224" s="4" t="n">
        <v>9152</v>
      </c>
      <c r="C3224" s="4" t="n">
        <v>296.1</v>
      </c>
      <c r="D3224" s="4" t="n">
        <v>89.57025</v>
      </c>
      <c r="E3224" s="5" t="n">
        <v>102.2</v>
      </c>
      <c r="F3224" s="3" t="inlineStr">
        <is>
          <t>연서면</t>
        </is>
      </c>
      <c r="G3224" s="3" t="inlineStr">
        <is>
          <t>청라리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2025</v>
      </c>
      <c r="B3225" s="4" t="n">
        <v>10849</v>
      </c>
      <c r="C3225" s="4" t="n">
        <v>351</v>
      </c>
      <c r="D3225" s="4" t="n">
        <v>106.1775</v>
      </c>
      <c r="E3225" s="5" t="n">
        <v>102.2</v>
      </c>
      <c r="F3225" s="3" t="inlineStr">
        <is>
          <t>연서면</t>
        </is>
      </c>
      <c r="G3225" s="3" t="inlineStr">
        <is>
          <t>청라리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2025</v>
      </c>
      <c r="B3226" s="4" t="n">
        <v>53000</v>
      </c>
      <c r="C3226" s="4" t="n">
        <v>2498</v>
      </c>
      <c r="D3226" s="4" t="n">
        <v>755.645</v>
      </c>
      <c r="E3226" s="5" t="n">
        <v>70.09999999999999</v>
      </c>
      <c r="F3226" s="3" t="inlineStr">
        <is>
          <t>연서면</t>
        </is>
      </c>
      <c r="G3226" s="3" t="inlineStr">
        <is>
          <t>신대리</t>
        </is>
      </c>
      <c r="H3226" s="3" t="inlineStr">
        <is>
          <t>농림지역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2026</v>
      </c>
      <c r="B3227" s="4" t="n">
        <v>37000</v>
      </c>
      <c r="C3227" s="4" t="n">
        <v>2315</v>
      </c>
      <c r="D3227" s="4" t="n">
        <v>700.2875</v>
      </c>
      <c r="E3227" s="5" t="n">
        <v>52.8</v>
      </c>
      <c r="F3227" s="3" t="inlineStr">
        <is>
          <t>연동면</t>
        </is>
      </c>
      <c r="G3227" s="3" t="inlineStr">
        <is>
          <t>문주리</t>
        </is>
      </c>
      <c r="H3227" s="3" t="inlineStr">
        <is>
          <t>농림지역</t>
        </is>
      </c>
      <c r="I3227" s="3" t="inlineStr">
        <is>
          <t>답</t>
        </is>
      </c>
      <c r="J3227" s="3" t="inlineStr">
        <is>
          <t>연동면</t>
        </is>
      </c>
    </row>
    <row r="3228">
      <c r="A3228" s="3" t="n">
        <v>2025</v>
      </c>
      <c r="B3228" s="4" t="n">
        <v>74400</v>
      </c>
      <c r="C3228" s="4" t="n">
        <v>4463</v>
      </c>
      <c r="D3228" s="4" t="n">
        <v>1350.0575</v>
      </c>
      <c r="E3228" s="5" t="n">
        <v>55.1</v>
      </c>
      <c r="F3228" s="3" t="inlineStr">
        <is>
          <t>연서면</t>
        </is>
      </c>
      <c r="G3228" s="3" t="inlineStr">
        <is>
          <t>와촌리</t>
        </is>
      </c>
      <c r="H3228" s="3" t="inlineStr">
        <is>
          <t>계획관리지역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2025</v>
      </c>
      <c r="B3229" s="4" t="n">
        <v>195400</v>
      </c>
      <c r="C3229" s="4" t="n">
        <v>11710</v>
      </c>
      <c r="D3229" s="4" t="n">
        <v>3542.275</v>
      </c>
      <c r="E3229" s="5" t="n">
        <v>55.2</v>
      </c>
      <c r="F3229" s="3" t="inlineStr">
        <is>
          <t>연서면</t>
        </is>
      </c>
      <c r="G3229" s="3" t="inlineStr">
        <is>
          <t>와촌리</t>
        </is>
      </c>
      <c r="H3229" s="3" t="inlineStr">
        <is>
          <t>계획관리지역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2025</v>
      </c>
      <c r="B3230" s="4" t="n">
        <v>25700</v>
      </c>
      <c r="C3230" s="4" t="n">
        <v>1487</v>
      </c>
      <c r="D3230" s="4" t="n">
        <v>449.8175</v>
      </c>
      <c r="E3230" s="5" t="n">
        <v>57.1</v>
      </c>
      <c r="F3230" s="3" t="inlineStr">
        <is>
          <t>연서면</t>
        </is>
      </c>
      <c r="G3230" s="3" t="inlineStr">
        <is>
          <t>와촌리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2025</v>
      </c>
      <c r="B3231" s="4" t="n">
        <v>13300</v>
      </c>
      <c r="C3231" s="4" t="n">
        <v>200</v>
      </c>
      <c r="D3231" s="4" t="n">
        <v>60.5</v>
      </c>
      <c r="E3231" s="5" t="n">
        <v>219.8</v>
      </c>
      <c r="F3231" s="3" t="inlineStr">
        <is>
          <t>연동면</t>
        </is>
      </c>
      <c r="G3231" s="3" t="inlineStr">
        <is>
          <t>응암리</t>
        </is>
      </c>
      <c r="H3231" s="3" t="inlineStr">
        <is>
          <t>계획관리지역</t>
        </is>
      </c>
      <c r="I3231" s="3" t="inlineStr">
        <is>
          <t>답</t>
        </is>
      </c>
      <c r="J3231" s="3" t="inlineStr">
        <is>
          <t>연동면</t>
        </is>
      </c>
    </row>
    <row r="3232">
      <c r="A3232" s="3" t="n">
        <v>2025</v>
      </c>
      <c r="B3232" s="4" t="n">
        <v>10000</v>
      </c>
      <c r="C3232" s="4" t="n">
        <v>764</v>
      </c>
      <c r="D3232" s="4" t="n">
        <v>231.11</v>
      </c>
      <c r="E3232" s="5" t="n">
        <v>43.3</v>
      </c>
      <c r="F3232" s="3" t="inlineStr">
        <is>
          <t>부강면</t>
        </is>
      </c>
      <c r="G3232" s="3" t="inlineStr">
        <is>
          <t>갈산리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2025</v>
      </c>
      <c r="B3233" s="4" t="n">
        <v>5000</v>
      </c>
      <c r="C3233" s="4" t="n">
        <v>50</v>
      </c>
      <c r="D3233" s="4" t="n">
        <v>15.125</v>
      </c>
      <c r="E3233" s="5" t="n">
        <v>330.6</v>
      </c>
      <c r="F3233" s="3" t="inlineStr">
        <is>
          <t>부강면</t>
        </is>
      </c>
      <c r="G3233" s="3" t="inlineStr">
        <is>
          <t>등곡리</t>
        </is>
      </c>
      <c r="H3233" s="3" t="inlineStr">
        <is>
          <t>계획관리지역</t>
        </is>
      </c>
      <c r="I3233" s="3" t="inlineStr">
        <is>
          <t>도로</t>
        </is>
      </c>
      <c r="J3233" s="3" t="inlineStr">
        <is>
          <t>부강면</t>
        </is>
      </c>
    </row>
    <row r="3234">
      <c r="A3234" s="3" t="n">
        <v>2025</v>
      </c>
      <c r="B3234" s="4" t="n">
        <v>5748</v>
      </c>
      <c r="C3234" s="4" t="n">
        <v>19</v>
      </c>
      <c r="D3234" s="4" t="n">
        <v>5.7475</v>
      </c>
      <c r="E3234" s="5" t="n">
        <v>1000.1</v>
      </c>
      <c r="F3234" s="3" t="inlineStr">
        <is>
          <t>조치원읍</t>
        </is>
      </c>
      <c r="G3234" s="3" t="inlineStr">
        <is>
          <t>명리</t>
        </is>
      </c>
      <c r="H3234" s="3" t="inlineStr">
        <is>
          <t>일반상업지역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3049</v>
      </c>
      <c r="C3235" s="4" t="n">
        <v>71</v>
      </c>
      <c r="D3235" s="4" t="n">
        <v>21.4775</v>
      </c>
      <c r="E3235" s="5" t="n">
        <v>142</v>
      </c>
      <c r="F3235" s="3" t="inlineStr">
        <is>
          <t>연동면</t>
        </is>
      </c>
      <c r="G3235" s="3" t="inlineStr">
        <is>
          <t>합강리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2025</v>
      </c>
      <c r="B3236" s="4" t="n">
        <v>37000</v>
      </c>
      <c r="C3236" s="4" t="n">
        <v>518</v>
      </c>
      <c r="D3236" s="4" t="n">
        <v>156.695</v>
      </c>
      <c r="E3236" s="5" t="n">
        <v>236.1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2025</v>
      </c>
      <c r="B3237" s="4" t="n">
        <v>36000</v>
      </c>
      <c r="C3237" s="4" t="n">
        <v>546</v>
      </c>
      <c r="D3237" s="4" t="n">
        <v>165.165</v>
      </c>
      <c r="E3237" s="5" t="n">
        <v>218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답</t>
        </is>
      </c>
      <c r="J3237" s="3" t="inlineStr">
        <is>
          <t>부강면</t>
        </is>
      </c>
    </row>
    <row r="3238">
      <c r="A3238" s="3" t="n">
        <v>2025</v>
      </c>
      <c r="B3238" s="4" t="n">
        <v>2000</v>
      </c>
      <c r="C3238" s="4" t="n">
        <v>38</v>
      </c>
      <c r="D3238" s="4" t="n">
        <v>11.495</v>
      </c>
      <c r="E3238" s="5" t="n">
        <v>174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답</t>
        </is>
      </c>
      <c r="J3238" s="3" t="inlineStr">
        <is>
          <t>부강면</t>
        </is>
      </c>
    </row>
    <row r="3239">
      <c r="A3239" s="3" t="n">
        <v>2024</v>
      </c>
      <c r="B3239" s="4" t="n">
        <v>34000</v>
      </c>
      <c r="C3239" s="4" t="n">
        <v>660</v>
      </c>
      <c r="D3239" s="4" t="n">
        <v>199.65</v>
      </c>
      <c r="E3239" s="5" t="n">
        <v>170.3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연동면</t>
        </is>
      </c>
    </row>
    <row r="3240">
      <c r="A3240" s="3" t="n">
        <v>2026</v>
      </c>
      <c r="B3240" s="4" t="n">
        <v>52000</v>
      </c>
      <c r="C3240" s="4" t="n">
        <v>2946</v>
      </c>
      <c r="D3240" s="4" t="n">
        <v>891.165</v>
      </c>
      <c r="E3240" s="5" t="n">
        <v>58.4</v>
      </c>
      <c r="F3240" s="3" t="inlineStr">
        <is>
          <t>연서면</t>
        </is>
      </c>
      <c r="G3240" s="3" t="inlineStr">
        <is>
          <t>신대리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2026</v>
      </c>
      <c r="B3241" s="4" t="n">
        <v>85470</v>
      </c>
      <c r="C3241" s="4" t="n">
        <v>4035</v>
      </c>
      <c r="D3241" s="4" t="n">
        <v>1220.5875</v>
      </c>
      <c r="E3241" s="5" t="n">
        <v>70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농림지역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2026</v>
      </c>
      <c r="B3242" s="4" t="n">
        <v>16500</v>
      </c>
      <c r="C3242" s="4" t="n">
        <v>403</v>
      </c>
      <c r="D3242" s="4" t="n">
        <v>121.9075</v>
      </c>
      <c r="E3242" s="5" t="n">
        <v>135.3</v>
      </c>
      <c r="F3242" s="3" t="inlineStr">
        <is>
          <t>부강면</t>
        </is>
      </c>
      <c r="G3242" s="3" t="inlineStr">
        <is>
          <t>금호리</t>
        </is>
      </c>
      <c r="H3242" s="3" t="inlineStr">
        <is>
          <t>생산관리지역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2026</v>
      </c>
      <c r="B3243" s="4" t="n">
        <v>9500</v>
      </c>
      <c r="C3243" s="4" t="n">
        <v>231</v>
      </c>
      <c r="D3243" s="4" t="n">
        <v>69.8775</v>
      </c>
      <c r="E3243" s="5" t="n">
        <v>136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생산관리지역</t>
        </is>
      </c>
      <c r="I3243" s="3" t="inlineStr">
        <is>
          <t>답</t>
        </is>
      </c>
      <c r="J3243" s="3" t="inlineStr">
        <is>
          <t>부강면</t>
        </is>
      </c>
    </row>
    <row r="3244">
      <c r="A3244" s="3" t="n">
        <v>2026</v>
      </c>
      <c r="B3244" s="4" t="n">
        <v>24000</v>
      </c>
      <c r="C3244" s="4" t="n">
        <v>585</v>
      </c>
      <c r="D3244" s="4" t="n">
        <v>176.9625</v>
      </c>
      <c r="E3244" s="5" t="n">
        <v>135.6</v>
      </c>
      <c r="F3244" s="3" t="inlineStr">
        <is>
          <t>부강면</t>
        </is>
      </c>
      <c r="G3244" s="3" t="inlineStr">
        <is>
          <t>금호리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부강면</t>
        </is>
      </c>
    </row>
    <row r="3245">
      <c r="A3245" s="3" t="n">
        <v>2026</v>
      </c>
      <c r="B3245" s="4" t="n">
        <v>21700</v>
      </c>
      <c r="C3245" s="4" t="n">
        <v>703</v>
      </c>
      <c r="D3245" s="4" t="n">
        <v>212.6575</v>
      </c>
      <c r="E3245" s="5" t="n">
        <v>102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부강면</t>
        </is>
      </c>
    </row>
    <row r="3246">
      <c r="A3246" s="3" t="n">
        <v>2026</v>
      </c>
      <c r="B3246" s="4" t="n">
        <v>7100</v>
      </c>
      <c r="C3246" s="4" t="n">
        <v>230</v>
      </c>
      <c r="D3246" s="4" t="n">
        <v>69.575</v>
      </c>
      <c r="E3246" s="5" t="n">
        <v>102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생산관리지역</t>
        </is>
      </c>
      <c r="I3246" s="3" t="inlineStr">
        <is>
          <t>답</t>
        </is>
      </c>
      <c r="J3246" s="3" t="inlineStr">
        <is>
          <t>부강면</t>
        </is>
      </c>
    </row>
    <row r="3247">
      <c r="A3247" s="3" t="n">
        <v>2026</v>
      </c>
      <c r="B3247" s="4" t="n">
        <v>29000</v>
      </c>
      <c r="C3247" s="4" t="n">
        <v>933</v>
      </c>
      <c r="D3247" s="4" t="n">
        <v>282.2325</v>
      </c>
      <c r="E3247" s="5" t="n">
        <v>102.8</v>
      </c>
      <c r="F3247" s="3" t="inlineStr">
        <is>
          <t>부강면</t>
        </is>
      </c>
      <c r="G3247" s="3" t="inlineStr">
        <is>
          <t>금호리</t>
        </is>
      </c>
      <c r="H3247" s="3" t="inlineStr">
        <is>
          <t>생산관리지역</t>
        </is>
      </c>
      <c r="I3247" s="3" t="inlineStr">
        <is>
          <t>답</t>
        </is>
      </c>
      <c r="J3247" s="3" t="inlineStr">
        <is>
          <t>부강면</t>
        </is>
      </c>
    </row>
    <row r="3248">
      <c r="A3248" s="3" t="n">
        <v>2026</v>
      </c>
      <c r="B3248" s="4" t="n">
        <v>9200</v>
      </c>
      <c r="C3248" s="4" t="n">
        <v>301</v>
      </c>
      <c r="D3248" s="4" t="n">
        <v>91.05249999999999</v>
      </c>
      <c r="E3248" s="5" t="n">
        <v>101</v>
      </c>
      <c r="F3248" s="3" t="inlineStr">
        <is>
          <t>부강면</t>
        </is>
      </c>
      <c r="G3248" s="3" t="inlineStr">
        <is>
          <t>금호리</t>
        </is>
      </c>
      <c r="H3248" s="3" t="inlineStr">
        <is>
          <t>생산관리지역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2026</v>
      </c>
      <c r="B3249" s="4" t="n">
        <v>9000</v>
      </c>
      <c r="C3249" s="4" t="n">
        <v>304</v>
      </c>
      <c r="D3249" s="4" t="n">
        <v>91.95999999999999</v>
      </c>
      <c r="E3249" s="5" t="n">
        <v>97.90000000000001</v>
      </c>
      <c r="F3249" s="3" t="inlineStr">
        <is>
          <t>부강면</t>
        </is>
      </c>
      <c r="G3249" s="3" t="inlineStr">
        <is>
          <t>금호리</t>
        </is>
      </c>
      <c r="H3249" s="3" t="inlineStr">
        <is>
          <t>생산관리지역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2026</v>
      </c>
      <c r="B3250" s="4" t="n">
        <v>14000</v>
      </c>
      <c r="C3250" s="4" t="n">
        <v>473</v>
      </c>
      <c r="D3250" s="4" t="n">
        <v>143.0825</v>
      </c>
      <c r="E3250" s="5" t="n">
        <v>97.8</v>
      </c>
      <c r="F3250" s="3" t="inlineStr">
        <is>
          <t>부강면</t>
        </is>
      </c>
      <c r="G3250" s="3" t="inlineStr">
        <is>
          <t>금호리</t>
        </is>
      </c>
      <c r="H3250" s="3" t="inlineStr">
        <is>
          <t>생산관리지역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2022</v>
      </c>
      <c r="B3251" s="4" t="n">
        <v>30470</v>
      </c>
      <c r="C3251" s="4" t="n">
        <v>914</v>
      </c>
      <c r="D3251" s="4" t="n">
        <v>276.485</v>
      </c>
      <c r="E3251" s="5" t="n">
        <v>110.2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7700</v>
      </c>
      <c r="C3252" s="4" t="n">
        <v>231</v>
      </c>
      <c r="D3252" s="4" t="n">
        <v>69.8775</v>
      </c>
      <c r="E3252" s="5" t="n">
        <v>110.2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보전녹지지역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2022</v>
      </c>
      <c r="B3253" s="4" t="n">
        <v>1900</v>
      </c>
      <c r="C3253" s="4" t="n">
        <v>889</v>
      </c>
      <c r="D3253" s="4" t="n">
        <v>268.9225</v>
      </c>
      <c r="E3253" s="5" t="n">
        <v>7.1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보전관리지역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2022</v>
      </c>
      <c r="B3254" s="4" t="n">
        <v>4100</v>
      </c>
      <c r="C3254" s="4" t="n">
        <v>1815</v>
      </c>
      <c r="D3254" s="4" t="n">
        <v>549.0375</v>
      </c>
      <c r="E3254" s="5" t="n">
        <v>7.5</v>
      </c>
      <c r="F3254" s="3" t="inlineStr">
        <is>
          <t>남이면</t>
        </is>
      </c>
      <c r="G3254" s="3" t="inlineStr">
        <is>
          <t>부용외천리</t>
        </is>
      </c>
      <c r="H3254" s="3" t="inlineStr">
        <is>
          <t>보전관리지역</t>
        </is>
      </c>
      <c r="I3254" s="3" t="inlineStr">
        <is>
          <t>답</t>
        </is>
      </c>
      <c r="J3254" s="3" t="inlineStr">
        <is>
          <t>남이면</t>
        </is>
      </c>
    </row>
    <row r="3255">
      <c r="A3255" s="3" t="n">
        <v>2022</v>
      </c>
      <c r="B3255" s="4" t="n">
        <v>5000</v>
      </c>
      <c r="C3255" s="4" t="n">
        <v>585</v>
      </c>
      <c r="D3255" s="4" t="n">
        <v>176.9625</v>
      </c>
      <c r="E3255" s="5" t="n">
        <v>28.3</v>
      </c>
      <c r="F3255" s="3" t="inlineStr">
        <is>
          <t>남이면</t>
        </is>
      </c>
      <c r="G3255" s="3" t="inlineStr">
        <is>
          <t>석실리</t>
        </is>
      </c>
      <c r="H3255" s="3" t="inlineStr">
        <is>
          <t>보전녹지지역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2022</v>
      </c>
      <c r="B3256" s="4" t="n">
        <v>3250</v>
      </c>
      <c r="C3256" s="4" t="n">
        <v>165</v>
      </c>
      <c r="D3256" s="4" t="n">
        <v>49.9125</v>
      </c>
      <c r="E3256" s="5" t="n">
        <v>65.09999999999999</v>
      </c>
      <c r="F3256" s="3" t="inlineStr">
        <is>
          <t>남이면</t>
        </is>
      </c>
      <c r="G3256" s="3" t="inlineStr">
        <is>
          <t>석판리</t>
        </is>
      </c>
      <c r="H3256" s="3" t="inlineStr">
        <is>
          <t>자연녹지지역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2022</v>
      </c>
      <c r="B3257" s="4" t="n">
        <v>800</v>
      </c>
      <c r="C3257" s="4" t="n">
        <v>41</v>
      </c>
      <c r="D3257" s="4" t="n">
        <v>12.4025</v>
      </c>
      <c r="E3257" s="5" t="n">
        <v>64.5</v>
      </c>
      <c r="F3257" s="3" t="inlineStr">
        <is>
          <t>남이면</t>
        </is>
      </c>
      <c r="G3257" s="3" t="inlineStr">
        <is>
          <t>석판리</t>
        </is>
      </c>
      <c r="H3257" s="3" t="inlineStr">
        <is>
          <t>자연녹지지역</t>
        </is>
      </c>
      <c r="I3257" s="3" t="inlineStr">
        <is>
          <t>도로</t>
        </is>
      </c>
      <c r="J3257" s="3" t="inlineStr">
        <is>
          <t>남이면</t>
        </is>
      </c>
    </row>
    <row r="3258">
      <c r="A3258" s="3" t="n">
        <v>2022</v>
      </c>
      <c r="B3258" s="4" t="n">
        <v>1100</v>
      </c>
      <c r="C3258" s="4" t="n">
        <v>55</v>
      </c>
      <c r="D3258" s="4" t="n">
        <v>16.6375</v>
      </c>
      <c r="E3258" s="5" t="n">
        <v>66.09999999999999</v>
      </c>
      <c r="F3258" s="3" t="inlineStr">
        <is>
          <t>남이면</t>
        </is>
      </c>
      <c r="G3258" s="3" t="inlineStr">
        <is>
          <t>석판리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남이면</t>
        </is>
      </c>
    </row>
    <row r="3259">
      <c r="A3259" s="3" t="n">
        <v>2022</v>
      </c>
      <c r="B3259" s="4" t="n">
        <v>700</v>
      </c>
      <c r="C3259" s="4" t="n">
        <v>38</v>
      </c>
      <c r="D3259" s="4" t="n">
        <v>11.495</v>
      </c>
      <c r="E3259" s="5" t="n">
        <v>60.9</v>
      </c>
      <c r="F3259" s="3" t="inlineStr">
        <is>
          <t>남이면</t>
        </is>
      </c>
      <c r="G3259" s="3" t="inlineStr">
        <is>
          <t>석판리</t>
        </is>
      </c>
      <c r="H3259" s="3" t="inlineStr">
        <is>
          <t>자연녹지지역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2022</v>
      </c>
      <c r="B3260" s="4" t="n">
        <v>27800</v>
      </c>
      <c r="C3260" s="4" t="n">
        <v>1412</v>
      </c>
      <c r="D3260" s="4" t="n">
        <v>427.13</v>
      </c>
      <c r="E3260" s="5" t="n">
        <v>65.09999999999999</v>
      </c>
      <c r="F3260" s="3" t="inlineStr">
        <is>
          <t>남이면</t>
        </is>
      </c>
      <c r="G3260" s="3" t="inlineStr">
        <is>
          <t>석판리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44500</v>
      </c>
      <c r="C3261" s="4" t="n">
        <v>2261</v>
      </c>
      <c r="D3261" s="4" t="n">
        <v>683.9525</v>
      </c>
      <c r="E3261" s="5" t="n">
        <v>65.09999999999999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2022</v>
      </c>
      <c r="B3262" s="4" t="n">
        <v>200</v>
      </c>
      <c r="C3262" s="4" t="n">
        <v>12</v>
      </c>
      <c r="D3262" s="4" t="n">
        <v>3.63</v>
      </c>
      <c r="E3262" s="5" t="n">
        <v>55.1</v>
      </c>
      <c r="F3262" s="3" t="inlineStr">
        <is>
          <t>남이면</t>
        </is>
      </c>
      <c r="G3262" s="3" t="inlineStr">
        <is>
          <t>석판리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2022</v>
      </c>
      <c r="B3263" s="4" t="n">
        <v>9700</v>
      </c>
      <c r="C3263" s="4" t="n">
        <v>495</v>
      </c>
      <c r="D3263" s="4" t="n">
        <v>149.7375</v>
      </c>
      <c r="E3263" s="5" t="n">
        <v>64.8</v>
      </c>
      <c r="F3263" s="3" t="inlineStr">
        <is>
          <t>남이면</t>
        </is>
      </c>
      <c r="G3263" s="3" t="inlineStr">
        <is>
          <t>석판리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10000</v>
      </c>
      <c r="C3264" s="4" t="n">
        <v>1815</v>
      </c>
      <c r="D3264" s="4" t="n">
        <v>549.0375</v>
      </c>
      <c r="E3264" s="5" t="n">
        <v>18.2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2024</v>
      </c>
      <c r="B3265" s="4" t="n">
        <v>29010</v>
      </c>
      <c r="C3265" s="4" t="n">
        <v>305</v>
      </c>
      <c r="D3265" s="4" t="n">
        <v>92.2625</v>
      </c>
      <c r="E3265" s="5" t="n">
        <v>314.4</v>
      </c>
      <c r="F3265" s="3" t="inlineStr">
        <is>
          <t>집현동</t>
        </is>
      </c>
      <c r="G3265" s="3" t="inlineStr"/>
      <c r="H3265" s="3" t="inlineStr">
        <is>
          <t>기타</t>
        </is>
      </c>
      <c r="I3265" s="3" t="inlineStr">
        <is>
          <t>대</t>
        </is>
      </c>
      <c r="J3265" s="3" t="inlineStr">
        <is>
          <t>집현동</t>
        </is>
      </c>
    </row>
    <row r="3266">
      <c r="A3266" s="3" t="n">
        <v>2024</v>
      </c>
      <c r="B3266" s="4" t="n">
        <v>39000</v>
      </c>
      <c r="C3266" s="4" t="n">
        <v>4336</v>
      </c>
      <c r="D3266" s="4" t="n">
        <v>1311.64</v>
      </c>
      <c r="E3266" s="5" t="n">
        <v>29.7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농림지역</t>
        </is>
      </c>
      <c r="I3266" s="3" t="inlineStr">
        <is>
          <t>임야</t>
        </is>
      </c>
      <c r="J3266" s="3" t="inlineStr">
        <is>
          <t>연서면</t>
        </is>
      </c>
    </row>
    <row r="3267">
      <c r="A3267" s="3" t="n">
        <v>2024</v>
      </c>
      <c r="B3267" s="4" t="n">
        <v>290</v>
      </c>
      <c r="C3267" s="4" t="n">
        <v>53</v>
      </c>
      <c r="D3267" s="4" t="n">
        <v>16.0325</v>
      </c>
      <c r="E3267" s="5" t="n">
        <v>18.1</v>
      </c>
      <c r="F3267" s="3" t="inlineStr">
        <is>
          <t>부강면</t>
        </is>
      </c>
      <c r="G3267" s="3" t="inlineStr">
        <is>
          <t>문곡리</t>
        </is>
      </c>
      <c r="H3267" s="3" t="inlineStr">
        <is>
          <t>생산관리지역</t>
        </is>
      </c>
      <c r="I3267" s="3" t="inlineStr">
        <is>
          <t>답</t>
        </is>
      </c>
      <c r="J3267" s="3" t="inlineStr">
        <is>
          <t>부강면</t>
        </is>
      </c>
    </row>
    <row r="3268">
      <c r="A3268" s="3" t="n">
        <v>2023</v>
      </c>
      <c r="B3268" s="4" t="n">
        <v>2500</v>
      </c>
      <c r="C3268" s="4" t="n">
        <v>330</v>
      </c>
      <c r="D3268" s="4" t="n">
        <v>99.825</v>
      </c>
      <c r="E3268" s="5" t="n">
        <v>25</v>
      </c>
      <c r="F3268" s="3" t="inlineStr">
        <is>
          <t>부강면</t>
        </is>
      </c>
      <c r="G3268" s="3" t="inlineStr">
        <is>
          <t>갈산리</t>
        </is>
      </c>
      <c r="H3268" s="3" t="inlineStr">
        <is>
          <t>생산관리지역</t>
        </is>
      </c>
      <c r="I3268" s="3" t="inlineStr">
        <is>
          <t>임야</t>
        </is>
      </c>
      <c r="J3268" s="3" t="inlineStr">
        <is>
          <t>부강면</t>
        </is>
      </c>
    </row>
    <row r="3269">
      <c r="A3269" s="3" t="n">
        <v>2023</v>
      </c>
      <c r="B3269" s="4" t="n">
        <v>17000</v>
      </c>
      <c r="C3269" s="4" t="n">
        <v>2198</v>
      </c>
      <c r="D3269" s="4" t="n">
        <v>664.895</v>
      </c>
      <c r="E3269" s="5" t="n">
        <v>25.6</v>
      </c>
      <c r="F3269" s="3" t="inlineStr">
        <is>
          <t>남이면</t>
        </is>
      </c>
      <c r="G3269" s="3" t="inlineStr">
        <is>
          <t>구암리</t>
        </is>
      </c>
      <c r="H3269" s="3" t="inlineStr">
        <is>
          <t>자연녹지지역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2023</v>
      </c>
      <c r="B3270" s="4" t="n">
        <v>11200</v>
      </c>
      <c r="C3270" s="4" t="n">
        <v>820</v>
      </c>
      <c r="D3270" s="4" t="n">
        <v>248.05</v>
      </c>
      <c r="E3270" s="5" t="n">
        <v>45.2</v>
      </c>
      <c r="F3270" s="3" t="inlineStr">
        <is>
          <t>남이면</t>
        </is>
      </c>
      <c r="G3270" s="3" t="inlineStr">
        <is>
          <t>사동리</t>
        </is>
      </c>
      <c r="H3270" s="3" t="inlineStr">
        <is>
          <t>생산관리지역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2023</v>
      </c>
      <c r="B3271" s="4" t="n">
        <v>54525</v>
      </c>
      <c r="C3271" s="4" t="n">
        <v>1448</v>
      </c>
      <c r="D3271" s="4" t="n">
        <v>438.02</v>
      </c>
      <c r="E3271" s="5" t="n">
        <v>124.5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24363</v>
      </c>
      <c r="C3272" s="4" t="n">
        <v>647</v>
      </c>
      <c r="D3272" s="4" t="n">
        <v>195.7175</v>
      </c>
      <c r="E3272" s="5" t="n">
        <v>124.5</v>
      </c>
      <c r="F3272" s="3" t="inlineStr">
        <is>
          <t>남이면</t>
        </is>
      </c>
      <c r="G3272" s="3" t="inlineStr">
        <is>
          <t>가좌리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2023</v>
      </c>
      <c r="B3273" s="4" t="n">
        <v>57688</v>
      </c>
      <c r="C3273" s="4" t="n">
        <v>1532</v>
      </c>
      <c r="D3273" s="4" t="n">
        <v>463.43</v>
      </c>
      <c r="E3273" s="5" t="n">
        <v>124.5</v>
      </c>
      <c r="F3273" s="3" t="inlineStr">
        <is>
          <t>남이면</t>
        </is>
      </c>
      <c r="G3273" s="3" t="inlineStr">
        <is>
          <t>가좌리</t>
        </is>
      </c>
      <c r="H3273" s="3" t="inlineStr">
        <is>
          <t>자연녹지지역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1385</v>
      </c>
      <c r="C3274" s="4" t="n">
        <v>36.8</v>
      </c>
      <c r="D3274" s="4" t="n">
        <v>11.132</v>
      </c>
      <c r="E3274" s="5" t="n">
        <v>124.4</v>
      </c>
      <c r="F3274" s="3" t="inlineStr">
        <is>
          <t>남이면</t>
        </is>
      </c>
      <c r="G3274" s="3" t="inlineStr">
        <is>
          <t>가좌리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136575</v>
      </c>
      <c r="C3275" s="4" t="n">
        <v>3627</v>
      </c>
      <c r="D3275" s="4" t="n">
        <v>1097.1675</v>
      </c>
      <c r="E3275" s="5" t="n">
        <v>124.5</v>
      </c>
      <c r="F3275" s="3" t="inlineStr">
        <is>
          <t>남이면</t>
        </is>
      </c>
      <c r="G3275" s="3" t="inlineStr">
        <is>
          <t>가좌리</t>
        </is>
      </c>
      <c r="H3275" s="3" t="inlineStr">
        <is>
          <t>자연녹지지역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1385</v>
      </c>
      <c r="C3276" s="4" t="n">
        <v>36.8</v>
      </c>
      <c r="D3276" s="4" t="n">
        <v>11.132</v>
      </c>
      <c r="E3276" s="5" t="n">
        <v>124.4</v>
      </c>
      <c r="F3276" s="3" t="inlineStr">
        <is>
          <t>남이면</t>
        </is>
      </c>
      <c r="G3276" s="3" t="inlineStr">
        <is>
          <t>가좌리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2151</v>
      </c>
      <c r="C3277" s="4" t="n">
        <v>164</v>
      </c>
      <c r="D3277" s="4" t="n">
        <v>49.61</v>
      </c>
      <c r="E3277" s="5" t="n">
        <v>43.4</v>
      </c>
      <c r="F3277" s="3" t="inlineStr">
        <is>
          <t>남이면</t>
        </is>
      </c>
      <c r="G3277" s="3" t="inlineStr">
        <is>
          <t>팔봉리</t>
        </is>
      </c>
      <c r="H3277" s="3" t="inlineStr">
        <is>
          <t>자연녹지지역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33800</v>
      </c>
      <c r="C3278" s="4" t="n">
        <v>2023</v>
      </c>
      <c r="D3278" s="4" t="n">
        <v>611.9575</v>
      </c>
      <c r="E3278" s="5" t="n">
        <v>55.2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생산관리지역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65680</v>
      </c>
      <c r="C3279" s="4" t="n">
        <v>2889</v>
      </c>
      <c r="D3279" s="4" t="n">
        <v>873.9225</v>
      </c>
      <c r="E3279" s="5" t="n">
        <v>75.2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13334</v>
      </c>
      <c r="C3280" s="4" t="n">
        <v>1650</v>
      </c>
      <c r="D3280" s="4" t="n">
        <v>499.125</v>
      </c>
      <c r="E3280" s="5" t="n">
        <v>26.7</v>
      </c>
      <c r="F3280" s="3" t="inlineStr">
        <is>
          <t>연동면</t>
        </is>
      </c>
      <c r="G3280" s="3" t="inlineStr">
        <is>
          <t>명학리</t>
        </is>
      </c>
      <c r="H3280" s="3" t="inlineStr">
        <is>
          <t>농림지역</t>
        </is>
      </c>
      <c r="I3280" s="3" t="inlineStr">
        <is>
          <t>임야</t>
        </is>
      </c>
      <c r="J3280" s="3" t="inlineStr">
        <is>
          <t>연동면</t>
        </is>
      </c>
    </row>
    <row r="3281">
      <c r="A3281" s="3" t="n">
        <v>2022</v>
      </c>
      <c r="B3281" s="4" t="n">
        <v>13000</v>
      </c>
      <c r="C3281" s="4" t="n">
        <v>1879</v>
      </c>
      <c r="D3281" s="4" t="n">
        <v>568.3975</v>
      </c>
      <c r="E3281" s="5" t="n">
        <v>22.9</v>
      </c>
      <c r="F3281" s="3" t="inlineStr">
        <is>
          <t>남이면</t>
        </is>
      </c>
      <c r="G3281" s="3" t="inlineStr">
        <is>
          <t>석실리</t>
        </is>
      </c>
      <c r="H3281" s="3" t="inlineStr">
        <is>
          <t>자연녹지지역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2023</v>
      </c>
      <c r="B3282" s="4" t="n">
        <v>13498</v>
      </c>
      <c r="C3282" s="4" t="n">
        <v>1029</v>
      </c>
      <c r="D3282" s="4" t="n">
        <v>311.2725</v>
      </c>
      <c r="E3282" s="5" t="n">
        <v>43.4</v>
      </c>
      <c r="F3282" s="3" t="inlineStr">
        <is>
          <t>남이면</t>
        </is>
      </c>
      <c r="G3282" s="3" t="inlineStr">
        <is>
          <t>팔봉리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2026</v>
      </c>
      <c r="B3283" s="4" t="n">
        <v>11000</v>
      </c>
      <c r="C3283" s="4" t="n">
        <v>2003</v>
      </c>
      <c r="D3283" s="4" t="n">
        <v>605.9075</v>
      </c>
      <c r="E3283" s="5" t="n">
        <v>18.2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2026</v>
      </c>
      <c r="B3284" s="4" t="n">
        <v>7500</v>
      </c>
      <c r="C3284" s="4" t="n">
        <v>605</v>
      </c>
      <c r="D3284" s="4" t="n">
        <v>183.0125</v>
      </c>
      <c r="E3284" s="5" t="n">
        <v>41</v>
      </c>
      <c r="F3284" s="3" t="inlineStr">
        <is>
          <t>남이면</t>
        </is>
      </c>
      <c r="G3284" s="3" t="inlineStr">
        <is>
          <t>팔봉리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53453</v>
      </c>
      <c r="C3285" s="4" t="n">
        <v>3962</v>
      </c>
      <c r="D3285" s="4" t="n">
        <v>1198.505</v>
      </c>
      <c r="E3285" s="5" t="n">
        <v>44.6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임야</t>
        </is>
      </c>
      <c r="J3285" s="3" t="inlineStr">
        <is>
          <t>남이면</t>
        </is>
      </c>
    </row>
    <row r="3286">
      <c r="A3286" s="3" t="n">
        <v>2026</v>
      </c>
      <c r="B3286" s="4" t="n">
        <v>1889</v>
      </c>
      <c r="C3286" s="4" t="n">
        <v>140</v>
      </c>
      <c r="D3286" s="4" t="n">
        <v>42.35</v>
      </c>
      <c r="E3286" s="5" t="n">
        <v>44.6</v>
      </c>
      <c r="F3286" s="3" t="inlineStr">
        <is>
          <t>남이면</t>
        </is>
      </c>
      <c r="G3286" s="3" t="inlineStr">
        <is>
          <t>척산리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2026</v>
      </c>
      <c r="B3287" s="4" t="n">
        <v>5397</v>
      </c>
      <c r="C3287" s="4" t="n">
        <v>400</v>
      </c>
      <c r="D3287" s="4" t="n">
        <v>121</v>
      </c>
      <c r="E3287" s="5" t="n">
        <v>44.6</v>
      </c>
      <c r="F3287" s="3" t="inlineStr">
        <is>
          <t>남이면</t>
        </is>
      </c>
      <c r="G3287" s="3" t="inlineStr">
        <is>
          <t>척산리</t>
        </is>
      </c>
      <c r="H3287" s="3" t="inlineStr">
        <is>
          <t>계획관리지역</t>
        </is>
      </c>
      <c r="I3287" s="3" t="inlineStr">
        <is>
          <t>임야</t>
        </is>
      </c>
      <c r="J3287" s="3" t="inlineStr">
        <is>
          <t>남이면</t>
        </is>
      </c>
    </row>
    <row r="3288">
      <c r="A3288" s="3" t="n">
        <v>2026</v>
      </c>
      <c r="B3288" s="4" t="n">
        <v>7000</v>
      </c>
      <c r="C3288" s="4" t="n">
        <v>605</v>
      </c>
      <c r="D3288" s="4" t="n">
        <v>183.0125</v>
      </c>
      <c r="E3288" s="5" t="n">
        <v>38.2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보전관리지역</t>
        </is>
      </c>
      <c r="I3288" s="3" t="inlineStr">
        <is>
          <t>대</t>
        </is>
      </c>
      <c r="J3288" s="3" t="inlineStr">
        <is>
          <t>남이면</t>
        </is>
      </c>
    </row>
    <row r="3289">
      <c r="A3289" s="3" t="n">
        <v>2026</v>
      </c>
      <c r="B3289" s="4" t="n">
        <v>300</v>
      </c>
      <c r="C3289" s="4" t="n">
        <v>107</v>
      </c>
      <c r="D3289" s="4" t="n">
        <v>32.3675</v>
      </c>
      <c r="E3289" s="5" t="n">
        <v>9.300000000000001</v>
      </c>
      <c r="F3289" s="3" t="inlineStr">
        <is>
          <t>남이면</t>
        </is>
      </c>
      <c r="G3289" s="3" t="inlineStr">
        <is>
          <t>외천리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2026</v>
      </c>
      <c r="B3290" s="4" t="n">
        <v>16000</v>
      </c>
      <c r="C3290" s="4" t="n">
        <v>1388</v>
      </c>
      <c r="D3290" s="4" t="n">
        <v>419.87</v>
      </c>
      <c r="E3290" s="5" t="n">
        <v>38.1</v>
      </c>
      <c r="F3290" s="3" t="inlineStr">
        <is>
          <t>남이면</t>
        </is>
      </c>
      <c r="G3290" s="3" t="inlineStr">
        <is>
          <t>사동리</t>
        </is>
      </c>
      <c r="H3290" s="3" t="inlineStr">
        <is>
          <t>보전관리지역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2026</v>
      </c>
      <c r="B3291" s="4" t="n">
        <v>2091</v>
      </c>
      <c r="C3291" s="4" t="n">
        <v>854</v>
      </c>
      <c r="D3291" s="4" t="n">
        <v>258.335</v>
      </c>
      <c r="E3291" s="5" t="n">
        <v>8.1</v>
      </c>
      <c r="F3291" s="3" t="inlineStr">
        <is>
          <t>남이면</t>
        </is>
      </c>
      <c r="G3291" s="3" t="inlineStr">
        <is>
          <t>부용외천리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2026</v>
      </c>
      <c r="B3292" s="4" t="n">
        <v>209</v>
      </c>
      <c r="C3292" s="4" t="n">
        <v>9</v>
      </c>
      <c r="D3292" s="4" t="n">
        <v>2.7225</v>
      </c>
      <c r="E3292" s="5" t="n">
        <v>76.8</v>
      </c>
      <c r="F3292" s="3" t="inlineStr">
        <is>
          <t>남이면</t>
        </is>
      </c>
      <c r="G3292" s="3" t="inlineStr">
        <is>
          <t>부용외천리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2026</v>
      </c>
      <c r="B3293" s="4" t="n">
        <v>25000</v>
      </c>
      <c r="C3293" s="4" t="n">
        <v>1826</v>
      </c>
      <c r="D3293" s="4" t="n">
        <v>552.365</v>
      </c>
      <c r="E3293" s="5" t="n">
        <v>45.3</v>
      </c>
      <c r="F3293" s="3" t="inlineStr">
        <is>
          <t>남이면</t>
        </is>
      </c>
      <c r="G3293" s="3" t="inlineStr">
        <is>
          <t>구암리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2026</v>
      </c>
      <c r="B3294" s="4" t="n">
        <v>56600</v>
      </c>
      <c r="C3294" s="4" t="n">
        <v>4982</v>
      </c>
      <c r="D3294" s="4" t="n">
        <v>1507.055</v>
      </c>
      <c r="E3294" s="5" t="n">
        <v>37.6</v>
      </c>
      <c r="F3294" s="3" t="inlineStr">
        <is>
          <t>남이면</t>
        </is>
      </c>
      <c r="G3294" s="3" t="inlineStr">
        <is>
          <t>구미리</t>
        </is>
      </c>
      <c r="H3294" s="3" t="inlineStr">
        <is>
          <t>보전관리지역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2026</v>
      </c>
      <c r="B3295" s="4" t="n">
        <v>13900</v>
      </c>
      <c r="C3295" s="4" t="n">
        <v>2003</v>
      </c>
      <c r="D3295" s="4" t="n">
        <v>605.9075</v>
      </c>
      <c r="E3295" s="5" t="n">
        <v>22.9</v>
      </c>
      <c r="F3295" s="3" t="inlineStr">
        <is>
          <t>남이면</t>
        </is>
      </c>
      <c r="G3295" s="3" t="inlineStr">
        <is>
          <t>부용외천리</t>
        </is>
      </c>
      <c r="H3295" s="3" t="inlineStr">
        <is>
          <t>보전관리지역</t>
        </is>
      </c>
      <c r="I3295" s="3" t="inlineStr">
        <is>
          <t>전</t>
        </is>
      </c>
      <c r="J3295" s="3" t="inlineStr">
        <is>
          <t>남이면</t>
        </is>
      </c>
    </row>
    <row r="3296">
      <c r="A3296" s="3" t="n">
        <v>2026</v>
      </c>
      <c r="B3296" s="4" t="n">
        <v>56000</v>
      </c>
      <c r="C3296" s="4" t="n">
        <v>2006</v>
      </c>
      <c r="D3296" s="4" t="n">
        <v>606.8149999999999</v>
      </c>
      <c r="E3296" s="5" t="n">
        <v>92.3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자연녹지지역</t>
        </is>
      </c>
      <c r="I3296" s="3" t="inlineStr">
        <is>
          <t>답</t>
        </is>
      </c>
      <c r="J3296" s="3" t="inlineStr">
        <is>
          <t>남이면</t>
        </is>
      </c>
    </row>
    <row r="3297">
      <c r="A3297" s="3" t="n">
        <v>2024</v>
      </c>
      <c r="B3297" s="4" t="n">
        <v>4040</v>
      </c>
      <c r="C3297" s="4" t="n">
        <v>708</v>
      </c>
      <c r="D3297" s="4" t="n">
        <v>214.17</v>
      </c>
      <c r="E3297" s="5" t="n">
        <v>18.9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생산관리지역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2024</v>
      </c>
      <c r="B3298" s="4" t="n">
        <v>5700</v>
      </c>
      <c r="C3298" s="4" t="n">
        <v>156</v>
      </c>
      <c r="D3298" s="4" t="n">
        <v>47.19</v>
      </c>
      <c r="E3298" s="5" t="n">
        <v>120.8</v>
      </c>
      <c r="F3298" s="3" t="inlineStr">
        <is>
          <t>조치원읍</t>
        </is>
      </c>
      <c r="G3298" s="3" t="inlineStr">
        <is>
          <t>서창리</t>
        </is>
      </c>
      <c r="H3298" s="3" t="inlineStr">
        <is>
          <t>제1종일반주거지역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2024</v>
      </c>
      <c r="B3299" s="4" t="n">
        <v>3500</v>
      </c>
      <c r="C3299" s="4" t="n">
        <v>205</v>
      </c>
      <c r="D3299" s="4" t="n">
        <v>62.0125</v>
      </c>
      <c r="E3299" s="5" t="n">
        <v>56.4</v>
      </c>
      <c r="F3299" s="3" t="inlineStr">
        <is>
          <t>부강면</t>
        </is>
      </c>
      <c r="G3299" s="3" t="inlineStr">
        <is>
          <t>산수리</t>
        </is>
      </c>
      <c r="H3299" s="3" t="inlineStr">
        <is>
          <t>계획관리지역</t>
        </is>
      </c>
      <c r="I3299" s="3" t="inlineStr">
        <is>
          <t>목장용지</t>
        </is>
      </c>
      <c r="J3299" s="3" t="inlineStr">
        <is>
          <t>부강면</t>
        </is>
      </c>
    </row>
    <row r="3300">
      <c r="A3300" s="3" t="n">
        <v>2024</v>
      </c>
      <c r="B3300" s="4" t="n">
        <v>5000</v>
      </c>
      <c r="C3300" s="4" t="n">
        <v>61</v>
      </c>
      <c r="D3300" s="4" t="n">
        <v>18.4525</v>
      </c>
      <c r="E3300" s="5" t="n">
        <v>271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제1종일반주거지역</t>
        </is>
      </c>
      <c r="I3300" s="3" t="inlineStr">
        <is>
          <t>도로</t>
        </is>
      </c>
      <c r="J3300" s="3" t="inlineStr">
        <is>
          <t>조치원읍</t>
        </is>
      </c>
    </row>
    <row r="3301">
      <c r="A3301" s="3" t="n">
        <v>2024</v>
      </c>
      <c r="B3301" s="4" t="n">
        <v>25000</v>
      </c>
      <c r="C3301" s="4" t="n">
        <v>286</v>
      </c>
      <c r="D3301" s="4" t="n">
        <v>86.515</v>
      </c>
      <c r="E3301" s="5" t="n">
        <v>289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52000</v>
      </c>
      <c r="C3302" s="4" t="n">
        <v>352</v>
      </c>
      <c r="D3302" s="4" t="n">
        <v>106.48</v>
      </c>
      <c r="E3302" s="5" t="n">
        <v>488.4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고운동</t>
        </is>
      </c>
    </row>
    <row r="3303">
      <c r="A3303" s="3" t="n">
        <v>2025</v>
      </c>
      <c r="B3303" s="4" t="n">
        <v>30000</v>
      </c>
      <c r="C3303" s="4" t="n">
        <v>214</v>
      </c>
      <c r="D3303" s="4" t="n">
        <v>64.735</v>
      </c>
      <c r="E3303" s="5" t="n">
        <v>463.4</v>
      </c>
      <c r="F3303" s="3" t="inlineStr">
        <is>
          <t>조치원읍</t>
        </is>
      </c>
      <c r="G3303" s="3" t="inlineStr">
        <is>
          <t>신안리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조치원읍</t>
        </is>
      </c>
    </row>
    <row r="3304">
      <c r="A3304" s="3" t="n">
        <v>2025</v>
      </c>
      <c r="B3304" s="4" t="n">
        <v>3750</v>
      </c>
      <c r="C3304" s="4" t="n">
        <v>51</v>
      </c>
      <c r="D3304" s="4" t="n">
        <v>15.4275</v>
      </c>
      <c r="E3304" s="5" t="n">
        <v>243.1</v>
      </c>
      <c r="F3304" s="3" t="inlineStr">
        <is>
          <t>조치원읍</t>
        </is>
      </c>
      <c r="G3304" s="3" t="inlineStr">
        <is>
          <t>신안리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조치원읍</t>
        </is>
      </c>
    </row>
    <row r="3305">
      <c r="A3305" s="3" t="n">
        <v>2025</v>
      </c>
      <c r="B3305" s="4" t="n">
        <v>39000</v>
      </c>
      <c r="C3305" s="4" t="n">
        <v>315</v>
      </c>
      <c r="D3305" s="4" t="n">
        <v>95.28749999999999</v>
      </c>
      <c r="E3305" s="5" t="n">
        <v>409.3</v>
      </c>
      <c r="F3305" s="3" t="inlineStr">
        <is>
          <t>다정동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다정동</t>
        </is>
      </c>
    </row>
    <row r="3306">
      <c r="A3306" s="3" t="n">
        <v>2025</v>
      </c>
      <c r="B3306" s="4" t="n">
        <v>31530</v>
      </c>
      <c r="C3306" s="4" t="n">
        <v>330.7</v>
      </c>
      <c r="D3306" s="4" t="n">
        <v>100.03675</v>
      </c>
      <c r="E3306" s="5" t="n">
        <v>315.2</v>
      </c>
      <c r="F3306" s="3" t="inlineStr">
        <is>
          <t>해밀동</t>
        </is>
      </c>
      <c r="G3306" s="3" t="inlineStr"/>
      <c r="H3306" s="3" t="inlineStr">
        <is>
          <t>제1종전용주거지역</t>
        </is>
      </c>
      <c r="I3306" s="3" t="inlineStr">
        <is>
          <t>대</t>
        </is>
      </c>
      <c r="J3306" s="3" t="inlineStr">
        <is>
          <t>해밀동</t>
        </is>
      </c>
    </row>
    <row r="3307">
      <c r="A3307" s="3" t="n">
        <v>2025</v>
      </c>
      <c r="B3307" s="4" t="n">
        <v>32100</v>
      </c>
      <c r="C3307" s="4" t="n">
        <v>319.9</v>
      </c>
      <c r="D3307" s="4" t="n">
        <v>96.76974999999999</v>
      </c>
      <c r="E3307" s="5" t="n">
        <v>331.7</v>
      </c>
      <c r="F3307" s="3" t="inlineStr">
        <is>
          <t>집현동</t>
        </is>
      </c>
      <c r="G3307" s="3" t="inlineStr"/>
      <c r="H3307" s="3" t="inlineStr">
        <is>
          <t>제1종일반주거지역</t>
        </is>
      </c>
      <c r="I3307" s="3" t="inlineStr">
        <is>
          <t>대</t>
        </is>
      </c>
      <c r="J3307" s="3" t="inlineStr">
        <is>
          <t>집현동</t>
        </is>
      </c>
    </row>
    <row r="3308">
      <c r="A3308" s="3" t="n">
        <v>2024</v>
      </c>
      <c r="B3308" s="4" t="n">
        <v>2000</v>
      </c>
      <c r="C3308" s="4" t="n">
        <v>360</v>
      </c>
      <c r="D3308" s="4" t="n">
        <v>108.9</v>
      </c>
      <c r="E3308" s="5" t="n">
        <v>18.4</v>
      </c>
      <c r="F3308" s="3" t="inlineStr">
        <is>
          <t>부강면</t>
        </is>
      </c>
      <c r="G3308" s="3" t="inlineStr">
        <is>
          <t>문곡리</t>
        </is>
      </c>
      <c r="H3308" s="3" t="inlineStr">
        <is>
          <t>생산관리지역</t>
        </is>
      </c>
      <c r="I3308" s="3" t="inlineStr">
        <is>
          <t>전</t>
        </is>
      </c>
      <c r="J3308" s="3" t="inlineStr">
        <is>
          <t>부강면</t>
        </is>
      </c>
    </row>
    <row r="3309">
      <c r="A3309" s="3" t="n">
        <v>2024</v>
      </c>
      <c r="B3309" s="4" t="n">
        <v>19200</v>
      </c>
      <c r="C3309" s="4" t="n">
        <v>3431</v>
      </c>
      <c r="D3309" s="4" t="n">
        <v>1037.8775</v>
      </c>
      <c r="E3309" s="5" t="n">
        <v>18.5</v>
      </c>
      <c r="F3309" s="3" t="inlineStr">
        <is>
          <t>부강면</t>
        </is>
      </c>
      <c r="G3309" s="3" t="inlineStr">
        <is>
          <t>행산리</t>
        </is>
      </c>
      <c r="H3309" s="3" t="inlineStr">
        <is>
          <t>계획관리지역</t>
        </is>
      </c>
      <c r="I3309" s="3" t="inlineStr">
        <is>
          <t>답</t>
        </is>
      </c>
      <c r="J3309" s="3" t="inlineStr">
        <is>
          <t>부강면</t>
        </is>
      </c>
    </row>
    <row r="3310">
      <c r="A3310" s="3" t="n">
        <v>2024</v>
      </c>
      <c r="B3310" s="4" t="n">
        <v>890</v>
      </c>
      <c r="C3310" s="4" t="n">
        <v>10</v>
      </c>
      <c r="D3310" s="4" t="n">
        <v>3.025</v>
      </c>
      <c r="E3310" s="5" t="n">
        <v>294.2</v>
      </c>
      <c r="F3310" s="3" t="inlineStr">
        <is>
          <t>조치원읍</t>
        </is>
      </c>
      <c r="G3310" s="3" t="inlineStr">
        <is>
          <t>침산리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조치원읍</t>
        </is>
      </c>
    </row>
    <row r="3311">
      <c r="A3311" s="3" t="n">
        <v>2024</v>
      </c>
      <c r="B3311" s="4" t="n">
        <v>20791</v>
      </c>
      <c r="C3311" s="4" t="n">
        <v>148.4</v>
      </c>
      <c r="D3311" s="4" t="n">
        <v>44.891</v>
      </c>
      <c r="E3311" s="5" t="n">
        <v>463.1</v>
      </c>
      <c r="F3311" s="3" t="inlineStr">
        <is>
          <t>조치원읍</t>
        </is>
      </c>
      <c r="G3311" s="3" t="inlineStr">
        <is>
          <t>서창리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2024</v>
      </c>
      <c r="B3312" s="4" t="n">
        <v>24209</v>
      </c>
      <c r="C3312" s="4" t="n">
        <v>172.8</v>
      </c>
      <c r="D3312" s="4" t="n">
        <v>52.272</v>
      </c>
      <c r="E3312" s="5" t="n">
        <v>463.1</v>
      </c>
      <c r="F3312" s="3" t="inlineStr">
        <is>
          <t>조치원읍</t>
        </is>
      </c>
      <c r="G3312" s="3" t="inlineStr">
        <is>
          <t>서창리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조치원읍</t>
        </is>
      </c>
    </row>
    <row r="3313">
      <c r="A3313" s="3" t="n">
        <v>2024</v>
      </c>
      <c r="B3313" s="4" t="n">
        <v>9405</v>
      </c>
      <c r="C3313" s="4" t="n">
        <v>691</v>
      </c>
      <c r="D3313" s="4" t="n">
        <v>209.0275</v>
      </c>
      <c r="E3313" s="5" t="n">
        <v>45</v>
      </c>
      <c r="F3313" s="3" t="inlineStr">
        <is>
          <t>연서면</t>
        </is>
      </c>
      <c r="G3313" s="3" t="inlineStr">
        <is>
          <t>청라리</t>
        </is>
      </c>
      <c r="H3313" s="3" t="inlineStr">
        <is>
          <t>생산관리지역</t>
        </is>
      </c>
      <c r="I3313" s="3" t="inlineStr">
        <is>
          <t>전</t>
        </is>
      </c>
      <c r="J3313" s="3" t="inlineStr">
        <is>
          <t>연서면</t>
        </is>
      </c>
    </row>
    <row r="3314">
      <c r="A3314" s="3" t="n">
        <v>2024</v>
      </c>
      <c r="B3314" s="4" t="n">
        <v>9495</v>
      </c>
      <c r="C3314" s="4" t="n">
        <v>698</v>
      </c>
      <c r="D3314" s="4" t="n">
        <v>211.145</v>
      </c>
      <c r="E3314" s="5" t="n">
        <v>45</v>
      </c>
      <c r="F3314" s="3" t="inlineStr">
        <is>
          <t>연서면</t>
        </is>
      </c>
      <c r="G3314" s="3" t="inlineStr">
        <is>
          <t>청라리</t>
        </is>
      </c>
      <c r="H3314" s="3" t="inlineStr">
        <is>
          <t>생산관리지역</t>
        </is>
      </c>
      <c r="I3314" s="3" t="inlineStr">
        <is>
          <t>전</t>
        </is>
      </c>
      <c r="J3314" s="3" t="inlineStr">
        <is>
          <t>연서면</t>
        </is>
      </c>
    </row>
    <row r="3315">
      <c r="A3315" s="3" t="n">
        <v>2023</v>
      </c>
      <c r="B3315" s="4" t="n">
        <v>54899</v>
      </c>
      <c r="C3315" s="4" t="n">
        <v>458</v>
      </c>
      <c r="D3315" s="4" t="n">
        <v>138.545</v>
      </c>
      <c r="E3315" s="5" t="n">
        <v>396.3</v>
      </c>
      <c r="F3315" s="3" t="inlineStr">
        <is>
          <t>연동면</t>
        </is>
      </c>
      <c r="G3315" s="3" t="inlineStr">
        <is>
          <t>명학리</t>
        </is>
      </c>
      <c r="H3315" s="3" t="inlineStr">
        <is>
          <t>계획관리지역</t>
        </is>
      </c>
      <c r="I3315" s="3" t="inlineStr">
        <is>
          <t>대</t>
        </is>
      </c>
      <c r="J3315" s="3" t="inlineStr">
        <is>
          <t>연동면</t>
        </is>
      </c>
    </row>
    <row r="3316">
      <c r="A3316" s="3" t="n">
        <v>2022</v>
      </c>
      <c r="B3316" s="4" t="n">
        <v>7100</v>
      </c>
      <c r="C3316" s="4" t="n">
        <v>670</v>
      </c>
      <c r="D3316" s="4" t="n">
        <v>202.675</v>
      </c>
      <c r="E3316" s="5" t="n">
        <v>35</v>
      </c>
      <c r="F3316" s="3" t="inlineStr">
        <is>
          <t>부강면</t>
        </is>
      </c>
      <c r="G3316" s="3" t="inlineStr">
        <is>
          <t>행산리</t>
        </is>
      </c>
      <c r="H3316" s="3" t="inlineStr">
        <is>
          <t>계획관리지역</t>
        </is>
      </c>
      <c r="I3316" s="3" t="inlineStr">
        <is>
          <t>전</t>
        </is>
      </c>
      <c r="J3316" s="3" t="inlineStr">
        <is>
          <t>부강면</t>
        </is>
      </c>
    </row>
    <row r="3317">
      <c r="A3317" s="3" t="n">
        <v>2022</v>
      </c>
      <c r="B3317" s="4" t="n">
        <v>13200</v>
      </c>
      <c r="C3317" s="4" t="n">
        <v>1247</v>
      </c>
      <c r="D3317" s="4" t="n">
        <v>377.2175</v>
      </c>
      <c r="E3317" s="5" t="n">
        <v>35</v>
      </c>
      <c r="F3317" s="3" t="inlineStr">
        <is>
          <t>부강면</t>
        </is>
      </c>
      <c r="G3317" s="3" t="inlineStr">
        <is>
          <t>행산리</t>
        </is>
      </c>
      <c r="H3317" s="3" t="inlineStr">
        <is>
          <t>계획관리지역</t>
        </is>
      </c>
      <c r="I3317" s="3" t="inlineStr">
        <is>
          <t>전</t>
        </is>
      </c>
      <c r="J3317" s="3" t="inlineStr">
        <is>
          <t>부강면</t>
        </is>
      </c>
    </row>
    <row r="3318">
      <c r="A3318" s="3" t="n">
        <v>2022</v>
      </c>
      <c r="B3318" s="4" t="n">
        <v>13000</v>
      </c>
      <c r="C3318" s="4" t="n">
        <v>232</v>
      </c>
      <c r="D3318" s="4" t="n">
        <v>70.17999999999999</v>
      </c>
      <c r="E3318" s="5" t="n">
        <v>185.2</v>
      </c>
      <c r="F3318" s="3" t="inlineStr">
        <is>
          <t>연동면</t>
        </is>
      </c>
      <c r="G3318" s="3" t="inlineStr">
        <is>
          <t>응암리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연동면</t>
        </is>
      </c>
    </row>
    <row r="3319">
      <c r="A3319" s="3" t="n">
        <v>2022</v>
      </c>
      <c r="B3319" s="4" t="n">
        <v>5500</v>
      </c>
      <c r="C3319" s="4" t="n">
        <v>1058</v>
      </c>
      <c r="D3319" s="4" t="n">
        <v>320.045</v>
      </c>
      <c r="E3319" s="5" t="n">
        <v>17.2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보전관리지역</t>
        </is>
      </c>
      <c r="I3319" s="3" t="inlineStr">
        <is>
          <t>답</t>
        </is>
      </c>
      <c r="J3319" s="3" t="inlineStr">
        <is>
          <t>연서면</t>
        </is>
      </c>
    </row>
    <row r="3320">
      <c r="A3320" s="3" t="n">
        <v>2022</v>
      </c>
      <c r="B3320" s="4" t="n">
        <v>30000</v>
      </c>
      <c r="C3320" s="4" t="n">
        <v>661</v>
      </c>
      <c r="D3320" s="4" t="n">
        <v>199.9525</v>
      </c>
      <c r="E3320" s="5" t="n">
        <v>150</v>
      </c>
      <c r="F3320" s="3" t="inlineStr">
        <is>
          <t>연서면</t>
        </is>
      </c>
      <c r="G3320" s="3" t="inlineStr">
        <is>
          <t>월하리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2022</v>
      </c>
      <c r="B3321" s="4" t="n">
        <v>913</v>
      </c>
      <c r="C3321" s="4" t="n">
        <v>10</v>
      </c>
      <c r="D3321" s="4" t="n">
        <v>3.025</v>
      </c>
      <c r="E3321" s="5" t="n">
        <v>301.8</v>
      </c>
      <c r="F3321" s="3" t="inlineStr">
        <is>
          <t>연서면</t>
        </is>
      </c>
      <c r="G3321" s="3" t="inlineStr">
        <is>
          <t>봉암리</t>
        </is>
      </c>
      <c r="H3321" s="3" t="inlineStr">
        <is>
          <t>계획관리지역</t>
        </is>
      </c>
      <c r="I3321" s="3" t="inlineStr">
        <is>
          <t>대</t>
        </is>
      </c>
      <c r="J3321" s="3" t="inlineStr">
        <is>
          <t>연서면</t>
        </is>
      </c>
    </row>
    <row r="3322">
      <c r="A3322" s="3" t="n">
        <v>2022</v>
      </c>
      <c r="B3322" s="4" t="n">
        <v>520</v>
      </c>
      <c r="C3322" s="4" t="n">
        <v>17</v>
      </c>
      <c r="D3322" s="4" t="n">
        <v>5.1425</v>
      </c>
      <c r="E3322" s="5" t="n">
        <v>101.1</v>
      </c>
      <c r="F3322" s="3" t="inlineStr">
        <is>
          <t>연서면</t>
        </is>
      </c>
      <c r="G3322" s="3" t="inlineStr">
        <is>
          <t>월하리</t>
        </is>
      </c>
      <c r="H3322" s="3" t="inlineStr">
        <is>
          <t>자연녹지지역</t>
        </is>
      </c>
      <c r="I3322" s="3" t="inlineStr">
        <is>
          <t>묘지</t>
        </is>
      </c>
      <c r="J3322" s="3" t="inlineStr">
        <is>
          <t>연서면</t>
        </is>
      </c>
    </row>
    <row r="3323">
      <c r="A3323" s="3" t="n">
        <v>2022</v>
      </c>
      <c r="B3323" s="4" t="n">
        <v>1614</v>
      </c>
      <c r="C3323" s="4" t="n">
        <v>53</v>
      </c>
      <c r="D3323" s="4" t="n">
        <v>16.0325</v>
      </c>
      <c r="E3323" s="5" t="n">
        <v>100.7</v>
      </c>
      <c r="F3323" s="3" t="inlineStr">
        <is>
          <t>연서면</t>
        </is>
      </c>
      <c r="G3323" s="3" t="inlineStr">
        <is>
          <t>월하리</t>
        </is>
      </c>
      <c r="H3323" s="3" t="inlineStr">
        <is>
          <t>자연녹지지역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2022</v>
      </c>
      <c r="B3324" s="4" t="n">
        <v>54000</v>
      </c>
      <c r="C3324" s="4" t="n">
        <v>623</v>
      </c>
      <c r="D3324" s="4" t="n">
        <v>188.4575</v>
      </c>
      <c r="E3324" s="5" t="n">
        <v>286.5</v>
      </c>
      <c r="F3324" s="3" t="inlineStr">
        <is>
          <t>연동면</t>
        </is>
      </c>
      <c r="G3324" s="3" t="inlineStr">
        <is>
          <t>내판리</t>
        </is>
      </c>
      <c r="H3324" s="3" t="inlineStr">
        <is>
          <t>계획관리지역</t>
        </is>
      </c>
      <c r="I3324" s="3" t="inlineStr">
        <is>
          <t>철도용지</t>
        </is>
      </c>
      <c r="J3324" s="3" t="inlineStr">
        <is>
          <t>연동면</t>
        </is>
      </c>
    </row>
    <row r="3325">
      <c r="A3325" s="3" t="n">
        <v>2022</v>
      </c>
      <c r="B3325" s="4" t="n">
        <v>9000</v>
      </c>
      <c r="C3325" s="4" t="n">
        <v>200</v>
      </c>
      <c r="D3325" s="4" t="n">
        <v>60.5</v>
      </c>
      <c r="E3325" s="5" t="n">
        <v>148.8</v>
      </c>
      <c r="F3325" s="3" t="inlineStr">
        <is>
          <t>연서면</t>
        </is>
      </c>
      <c r="G3325" s="3" t="inlineStr">
        <is>
          <t>쌍류리</t>
        </is>
      </c>
      <c r="H3325" s="3" t="inlineStr">
        <is>
          <t>농림지역</t>
        </is>
      </c>
      <c r="I3325" s="3" t="inlineStr">
        <is>
          <t>과수원</t>
        </is>
      </c>
      <c r="J3325" s="3" t="inlineStr">
        <is>
          <t>연서면</t>
        </is>
      </c>
    </row>
    <row r="3326">
      <c r="A3326" s="3" t="n">
        <v>2022</v>
      </c>
      <c r="B3326" s="4" t="n">
        <v>2400</v>
      </c>
      <c r="C3326" s="4" t="n">
        <v>63</v>
      </c>
      <c r="D3326" s="4" t="n">
        <v>19.0575</v>
      </c>
      <c r="E3326" s="5" t="n">
        <v>125.9</v>
      </c>
      <c r="F3326" s="3" t="inlineStr">
        <is>
          <t>연서면</t>
        </is>
      </c>
      <c r="G3326" s="3" t="inlineStr">
        <is>
          <t>월하리</t>
        </is>
      </c>
      <c r="H3326" s="3" t="inlineStr">
        <is>
          <t>자연녹지지역</t>
        </is>
      </c>
      <c r="I3326" s="3" t="inlineStr">
        <is>
          <t>묘지</t>
        </is>
      </c>
      <c r="J3326" s="3" t="inlineStr">
        <is>
          <t>연서면</t>
        </is>
      </c>
    </row>
    <row r="3327">
      <c r="A3327" s="3" t="n">
        <v>2026</v>
      </c>
      <c r="B3327" s="4" t="n">
        <v>44000</v>
      </c>
      <c r="C3327" s="4" t="n">
        <v>4893</v>
      </c>
      <c r="D3327" s="4" t="n">
        <v>1480.1325</v>
      </c>
      <c r="E3327" s="5" t="n">
        <v>29.7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생산관리지역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32418</v>
      </c>
      <c r="C3328" s="4" t="n">
        <v>1521</v>
      </c>
      <c r="D3328" s="4" t="n">
        <v>460.1025</v>
      </c>
      <c r="E3328" s="5" t="n">
        <v>70.5</v>
      </c>
      <c r="F3328" s="3" t="inlineStr">
        <is>
          <t>남이면</t>
        </is>
      </c>
      <c r="G3328" s="3" t="inlineStr">
        <is>
          <t>상발리</t>
        </is>
      </c>
      <c r="H3328" s="3" t="inlineStr">
        <is>
          <t>자연녹지지역</t>
        </is>
      </c>
      <c r="I3328" s="3" t="inlineStr">
        <is>
          <t>답</t>
        </is>
      </c>
      <c r="J3328" s="3" t="inlineStr">
        <is>
          <t>남이면</t>
        </is>
      </c>
    </row>
    <row r="3329">
      <c r="A3329" s="3" t="n">
        <v>2026</v>
      </c>
      <c r="B3329" s="4" t="n">
        <v>13129</v>
      </c>
      <c r="C3329" s="4" t="n">
        <v>618</v>
      </c>
      <c r="D3329" s="4" t="n">
        <v>186.945</v>
      </c>
      <c r="E3329" s="5" t="n">
        <v>70.2</v>
      </c>
      <c r="F3329" s="3" t="inlineStr">
        <is>
          <t>남이면</t>
        </is>
      </c>
      <c r="G3329" s="3" t="inlineStr">
        <is>
          <t>상발리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2026</v>
      </c>
      <c r="B3330" s="4" t="n">
        <v>1373</v>
      </c>
      <c r="C3330" s="4" t="n">
        <v>65</v>
      </c>
      <c r="D3330" s="4" t="n">
        <v>19.6625</v>
      </c>
      <c r="E3330" s="5" t="n">
        <v>69.8</v>
      </c>
      <c r="F3330" s="3" t="inlineStr">
        <is>
          <t>남이면</t>
        </is>
      </c>
      <c r="G3330" s="3" t="inlineStr">
        <is>
          <t>상발리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2026</v>
      </c>
      <c r="B3331" s="4" t="n">
        <v>211</v>
      </c>
      <c r="C3331" s="4" t="n">
        <v>83</v>
      </c>
      <c r="D3331" s="4" t="n">
        <v>25.1075</v>
      </c>
      <c r="E3331" s="5" t="n">
        <v>8.4</v>
      </c>
      <c r="F3331" s="3" t="inlineStr">
        <is>
          <t>남이면</t>
        </is>
      </c>
      <c r="G3331" s="3" t="inlineStr">
        <is>
          <t>상발리</t>
        </is>
      </c>
      <c r="H3331" s="3" t="inlineStr">
        <is>
          <t>자연녹지지역</t>
        </is>
      </c>
      <c r="I3331" s="3" t="inlineStr">
        <is>
          <t>도로</t>
        </is>
      </c>
      <c r="J3331" s="3" t="inlineStr">
        <is>
          <t>남이면</t>
        </is>
      </c>
    </row>
    <row r="3332">
      <c r="A3332" s="3" t="n">
        <v>2026</v>
      </c>
      <c r="B3332" s="4" t="n">
        <v>53</v>
      </c>
      <c r="C3332" s="4" t="n">
        <v>19</v>
      </c>
      <c r="D3332" s="4" t="n">
        <v>5.7475</v>
      </c>
      <c r="E3332" s="5" t="n">
        <v>9.199999999999999</v>
      </c>
      <c r="F3332" s="3" t="inlineStr">
        <is>
          <t>남이면</t>
        </is>
      </c>
      <c r="G3332" s="3" t="inlineStr">
        <is>
          <t>상발리</t>
        </is>
      </c>
      <c r="H3332" s="3" t="inlineStr">
        <is>
          <t>자연녹지지역</t>
        </is>
      </c>
      <c r="I3332" s="3" t="inlineStr">
        <is>
          <t>도로</t>
        </is>
      </c>
      <c r="J3332" s="3" t="inlineStr">
        <is>
          <t>남이면</t>
        </is>
      </c>
    </row>
    <row r="3333">
      <c r="A3333" s="3" t="n">
        <v>2026</v>
      </c>
      <c r="B3333" s="4" t="n">
        <v>810</v>
      </c>
      <c r="C3333" s="4" t="n">
        <v>37</v>
      </c>
      <c r="D3333" s="4" t="n">
        <v>11.1925</v>
      </c>
      <c r="E3333" s="5" t="n">
        <v>72.40000000000001</v>
      </c>
      <c r="F3333" s="3" t="inlineStr">
        <is>
          <t>남이면</t>
        </is>
      </c>
      <c r="G3333" s="3" t="inlineStr">
        <is>
          <t>상발리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2026</v>
      </c>
      <c r="B3334" s="4" t="n">
        <v>21900</v>
      </c>
      <c r="C3334" s="4" t="n">
        <v>383.6</v>
      </c>
      <c r="D3334" s="4" t="n">
        <v>116.039</v>
      </c>
      <c r="E3334" s="5" t="n">
        <v>188.7</v>
      </c>
      <c r="F3334" s="3" t="inlineStr">
        <is>
          <t>남이면</t>
        </is>
      </c>
      <c r="G3334" s="3" t="inlineStr">
        <is>
          <t>가좌리</t>
        </is>
      </c>
      <c r="H3334" s="3" t="inlineStr">
        <is>
          <t>자연녹지지역</t>
        </is>
      </c>
      <c r="I3334" s="3" t="inlineStr">
        <is>
          <t>체육용지</t>
        </is>
      </c>
      <c r="J3334" s="3" t="inlineStr">
        <is>
          <t>남이면</t>
        </is>
      </c>
    </row>
    <row r="3335">
      <c r="A3335" s="3" t="n">
        <v>2026</v>
      </c>
      <c r="B3335" s="4" t="n">
        <v>2130</v>
      </c>
      <c r="C3335" s="4" t="n">
        <v>235</v>
      </c>
      <c r="D3335" s="4" t="n">
        <v>71.08749999999999</v>
      </c>
      <c r="E3335" s="5" t="n">
        <v>30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보전관리지역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2026</v>
      </c>
      <c r="B3336" s="4" t="n">
        <v>3450</v>
      </c>
      <c r="C3336" s="4" t="n">
        <v>360</v>
      </c>
      <c r="D3336" s="4" t="n">
        <v>108.9</v>
      </c>
      <c r="E3336" s="5" t="n">
        <v>31.7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보전관리지역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2026</v>
      </c>
      <c r="B3337" s="4" t="n">
        <v>11900</v>
      </c>
      <c r="C3337" s="4" t="n">
        <v>1332</v>
      </c>
      <c r="D3337" s="4" t="n">
        <v>402.93</v>
      </c>
      <c r="E3337" s="5" t="n">
        <v>29.5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보전관리지역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2026</v>
      </c>
      <c r="B3338" s="4" t="n">
        <v>30483</v>
      </c>
      <c r="C3338" s="4" t="n">
        <v>2400</v>
      </c>
      <c r="D3338" s="4" t="n">
        <v>726</v>
      </c>
      <c r="E3338" s="5" t="n">
        <v>42</v>
      </c>
      <c r="F3338" s="3" t="inlineStr">
        <is>
          <t>남이면</t>
        </is>
      </c>
      <c r="G3338" s="3" t="inlineStr">
        <is>
          <t>척산리</t>
        </is>
      </c>
      <c r="H3338" s="3" t="inlineStr">
        <is>
          <t>자연녹지지역</t>
        </is>
      </c>
      <c r="I3338" s="3" t="inlineStr">
        <is>
          <t>전</t>
        </is>
      </c>
      <c r="J3338" s="3" t="inlineStr">
        <is>
          <t>남이면</t>
        </is>
      </c>
    </row>
    <row r="3339">
      <c r="A3339" s="3" t="n">
        <v>2026</v>
      </c>
      <c r="B3339" s="4" t="n">
        <v>33417</v>
      </c>
      <c r="C3339" s="4" t="n">
        <v>2631</v>
      </c>
      <c r="D3339" s="4" t="n">
        <v>795.8774999999999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2026</v>
      </c>
      <c r="B3340" s="4" t="n">
        <v>12800</v>
      </c>
      <c r="C3340" s="4" t="n">
        <v>1259</v>
      </c>
      <c r="D3340" s="4" t="n">
        <v>380.8475</v>
      </c>
      <c r="E3340" s="5" t="n">
        <v>33.6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농림지역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2026</v>
      </c>
      <c r="B3341" s="4" t="n">
        <v>3200</v>
      </c>
      <c r="C3341" s="4" t="n">
        <v>311.3</v>
      </c>
      <c r="D3341" s="4" t="n">
        <v>94.16825</v>
      </c>
      <c r="E3341" s="5" t="n">
        <v>34</v>
      </c>
      <c r="F3341" s="3" t="inlineStr">
        <is>
          <t>남이면</t>
        </is>
      </c>
      <c r="G3341" s="3" t="inlineStr">
        <is>
          <t>사동리</t>
        </is>
      </c>
      <c r="H3341" s="3" t="inlineStr">
        <is>
          <t>농림지역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2026</v>
      </c>
      <c r="B3342" s="4" t="n">
        <v>4741</v>
      </c>
      <c r="C3342" s="4" t="n">
        <v>442</v>
      </c>
      <c r="D3342" s="4" t="n">
        <v>133.705</v>
      </c>
      <c r="E3342" s="5" t="n">
        <v>35.5</v>
      </c>
      <c r="F3342" s="3" t="inlineStr">
        <is>
          <t>남이면</t>
        </is>
      </c>
      <c r="G3342" s="3" t="inlineStr">
        <is>
          <t>팔봉리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18500</v>
      </c>
      <c r="C3343" s="4" t="n">
        <v>495</v>
      </c>
      <c r="D3343" s="4" t="n">
        <v>149.7375</v>
      </c>
      <c r="E3343" s="5" t="n">
        <v>123.5</v>
      </c>
      <c r="F3343" s="3" t="inlineStr">
        <is>
          <t>남이면</t>
        </is>
      </c>
      <c r="G3343" s="3" t="inlineStr">
        <is>
          <t>구암리</t>
        </is>
      </c>
      <c r="H3343" s="3" t="inlineStr">
        <is>
          <t>자연녹지지역</t>
        </is>
      </c>
      <c r="I3343" s="3" t="inlineStr">
        <is>
          <t>대</t>
        </is>
      </c>
      <c r="J3343" s="3" t="inlineStr">
        <is>
          <t>남이면</t>
        </is>
      </c>
    </row>
    <row r="3344">
      <c r="A3344" s="3" t="n">
        <v>2026</v>
      </c>
      <c r="B3344" s="4" t="n">
        <v>6875</v>
      </c>
      <c r="C3344" s="4" t="n">
        <v>992</v>
      </c>
      <c r="D3344" s="4" t="n">
        <v>300.08</v>
      </c>
      <c r="E3344" s="5" t="n">
        <v>22.9</v>
      </c>
      <c r="F3344" s="3" t="inlineStr">
        <is>
          <t>남이면</t>
        </is>
      </c>
      <c r="G3344" s="3" t="inlineStr">
        <is>
          <t>산막리</t>
        </is>
      </c>
      <c r="H3344" s="3" t="inlineStr">
        <is>
          <t>보전관리지역</t>
        </is>
      </c>
      <c r="I3344" s="3" t="inlineStr">
        <is>
          <t>전</t>
        </is>
      </c>
      <c r="J3344" s="3" t="inlineStr">
        <is>
          <t>남이면</t>
        </is>
      </c>
    </row>
    <row r="3345">
      <c r="A3345" s="3" t="n">
        <v>2026</v>
      </c>
      <c r="B3345" s="4" t="n">
        <v>4875</v>
      </c>
      <c r="C3345" s="4" t="n">
        <v>701</v>
      </c>
      <c r="D3345" s="4" t="n">
        <v>212.0525</v>
      </c>
      <c r="E3345" s="5" t="n">
        <v>23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2023</v>
      </c>
      <c r="B3346" s="4" t="n">
        <v>1902</v>
      </c>
      <c r="C3346" s="4" t="n">
        <v>145</v>
      </c>
      <c r="D3346" s="4" t="n">
        <v>43.8625</v>
      </c>
      <c r="E3346" s="5" t="n">
        <v>43.4</v>
      </c>
      <c r="F3346" s="3" t="inlineStr">
        <is>
          <t>남이면</t>
        </is>
      </c>
      <c r="G3346" s="3" t="inlineStr">
        <is>
          <t>팔봉리</t>
        </is>
      </c>
      <c r="H3346" s="3" t="inlineStr">
        <is>
          <t>자연녹지지역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12318</v>
      </c>
      <c r="C3347" s="4" t="n">
        <v>939</v>
      </c>
      <c r="D3347" s="4" t="n">
        <v>284.0475</v>
      </c>
      <c r="E3347" s="5" t="n">
        <v>43.4</v>
      </c>
      <c r="F3347" s="3" t="inlineStr">
        <is>
          <t>남이면</t>
        </is>
      </c>
      <c r="G3347" s="3" t="inlineStr">
        <is>
          <t>팔봉리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22000</v>
      </c>
      <c r="C3348" s="4" t="n">
        <v>2017</v>
      </c>
      <c r="D3348" s="4" t="n">
        <v>610.1424999999999</v>
      </c>
      <c r="E3348" s="5" t="n">
        <v>36.1</v>
      </c>
      <c r="F3348" s="3" t="inlineStr">
        <is>
          <t>남이면</t>
        </is>
      </c>
      <c r="G3348" s="3" t="inlineStr">
        <is>
          <t>석실리</t>
        </is>
      </c>
      <c r="H3348" s="3" t="inlineStr">
        <is>
          <t>자연녹지지역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1000</v>
      </c>
      <c r="C3349" s="4" t="n">
        <v>84</v>
      </c>
      <c r="D3349" s="4" t="n">
        <v>25.41</v>
      </c>
      <c r="E3349" s="5" t="n">
        <v>39.4</v>
      </c>
      <c r="F3349" s="3" t="inlineStr">
        <is>
          <t>남이면</t>
        </is>
      </c>
      <c r="G3349" s="3" t="inlineStr">
        <is>
          <t>수대리</t>
        </is>
      </c>
      <c r="H3349" s="3" t="inlineStr">
        <is>
          <t>자연녹지지역</t>
        </is>
      </c>
      <c r="I3349" s="3" t="inlineStr">
        <is>
          <t>답</t>
        </is>
      </c>
      <c r="J3349" s="3" t="inlineStr">
        <is>
          <t>남이면</t>
        </is>
      </c>
    </row>
    <row r="3350">
      <c r="A3350" s="3" t="n">
        <v>2023</v>
      </c>
      <c r="B3350" s="4" t="n">
        <v>36090</v>
      </c>
      <c r="C3350" s="4" t="n">
        <v>2338</v>
      </c>
      <c r="D3350" s="4" t="n">
        <v>707.245</v>
      </c>
      <c r="E3350" s="5" t="n">
        <v>51</v>
      </c>
      <c r="F3350" s="3" t="inlineStr">
        <is>
          <t>남이면</t>
        </is>
      </c>
      <c r="G3350" s="3" t="inlineStr">
        <is>
          <t>부용외천리</t>
        </is>
      </c>
      <c r="H3350" s="3" t="inlineStr">
        <is>
          <t>계획관리지역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2023</v>
      </c>
      <c r="B3351" s="4" t="n">
        <v>10540</v>
      </c>
      <c r="C3351" s="4" t="n">
        <v>683</v>
      </c>
      <c r="D3351" s="4" t="n">
        <v>206.6075</v>
      </c>
      <c r="E3351" s="5" t="n">
        <v>51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2023</v>
      </c>
      <c r="B3352" s="4" t="n">
        <v>11500</v>
      </c>
      <c r="C3352" s="4" t="n">
        <v>274</v>
      </c>
      <c r="D3352" s="4" t="n">
        <v>82.88499999999999</v>
      </c>
      <c r="E3352" s="5" t="n">
        <v>138.7</v>
      </c>
      <c r="F3352" s="3" t="inlineStr">
        <is>
          <t>남이면</t>
        </is>
      </c>
      <c r="G3352" s="3" t="inlineStr">
        <is>
          <t>부용외천리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57700</v>
      </c>
      <c r="C3353" s="4" t="n">
        <v>1375</v>
      </c>
      <c r="D3353" s="4" t="n">
        <v>415.9375</v>
      </c>
      <c r="E3353" s="5" t="n">
        <v>138.7</v>
      </c>
      <c r="F3353" s="3" t="inlineStr">
        <is>
          <t>남이면</t>
        </is>
      </c>
      <c r="G3353" s="3" t="inlineStr">
        <is>
          <t>부용외천리</t>
        </is>
      </c>
      <c r="H3353" s="3" t="inlineStr">
        <is>
          <t>계획관리지역</t>
        </is>
      </c>
      <c r="I3353" s="3" t="inlineStr">
        <is>
          <t>대</t>
        </is>
      </c>
      <c r="J3353" s="3" t="inlineStr">
        <is>
          <t>남이면</t>
        </is>
      </c>
    </row>
    <row r="3354">
      <c r="A3354" s="3" t="n">
        <v>2023</v>
      </c>
      <c r="B3354" s="4" t="n">
        <v>55490</v>
      </c>
      <c r="C3354" s="4" t="n">
        <v>1456</v>
      </c>
      <c r="D3354" s="4" t="n">
        <v>440.44</v>
      </c>
      <c r="E3354" s="5" t="n">
        <v>126</v>
      </c>
      <c r="F3354" s="3" t="inlineStr">
        <is>
          <t>남이면</t>
        </is>
      </c>
      <c r="G3354" s="3" t="inlineStr">
        <is>
          <t>부용외천리</t>
        </is>
      </c>
      <c r="H3354" s="3" t="inlineStr">
        <is>
          <t>계획관리지역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2023</v>
      </c>
      <c r="B3355" s="4" t="n">
        <v>17900</v>
      </c>
      <c r="C3355" s="4" t="n">
        <v>1075</v>
      </c>
      <c r="D3355" s="4" t="n">
        <v>325.1875</v>
      </c>
      <c r="E3355" s="5" t="n">
        <v>55</v>
      </c>
      <c r="F3355" s="3" t="inlineStr">
        <is>
          <t>남이면</t>
        </is>
      </c>
      <c r="G3355" s="3" t="inlineStr">
        <is>
          <t>수대리</t>
        </is>
      </c>
      <c r="H3355" s="3" t="inlineStr">
        <is>
          <t>자연녹지지역</t>
        </is>
      </c>
      <c r="I3355" s="3" t="inlineStr">
        <is>
          <t>답</t>
        </is>
      </c>
      <c r="J3355" s="3" t="inlineStr">
        <is>
          <t>남이면</t>
        </is>
      </c>
    </row>
    <row r="3356">
      <c r="A3356" s="3" t="n">
        <v>2023</v>
      </c>
      <c r="B3356" s="4" t="n">
        <v>24600</v>
      </c>
      <c r="C3356" s="4" t="n">
        <v>876</v>
      </c>
      <c r="D3356" s="4" t="n">
        <v>264.99</v>
      </c>
      <c r="E3356" s="5" t="n">
        <v>92.8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19000</v>
      </c>
      <c r="C3357" s="4" t="n">
        <v>242</v>
      </c>
      <c r="D3357" s="4" t="n">
        <v>73.205</v>
      </c>
      <c r="E3357" s="5" t="n">
        <v>259.5</v>
      </c>
      <c r="F3357" s="3" t="inlineStr">
        <is>
          <t>남이면</t>
        </is>
      </c>
      <c r="G3357" s="3" t="inlineStr">
        <is>
          <t>석판리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4500</v>
      </c>
      <c r="C3358" s="4" t="n">
        <v>1402</v>
      </c>
      <c r="D3358" s="4" t="n">
        <v>424.105</v>
      </c>
      <c r="E3358" s="5" t="n">
        <v>10.6</v>
      </c>
      <c r="F3358" s="3" t="inlineStr">
        <is>
          <t>남이면</t>
        </is>
      </c>
      <c r="G3358" s="3" t="inlineStr">
        <is>
          <t>문동리</t>
        </is>
      </c>
      <c r="H3358" s="3" t="inlineStr">
        <is>
          <t>보전관리지역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790</v>
      </c>
      <c r="C3359" s="4" t="n">
        <v>506</v>
      </c>
      <c r="D3359" s="4" t="n">
        <v>153.065</v>
      </c>
      <c r="E3359" s="5" t="n">
        <v>5.2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1413</v>
      </c>
      <c r="C3360" s="4" t="n">
        <v>602</v>
      </c>
      <c r="D3360" s="4" t="n">
        <v>182.105</v>
      </c>
      <c r="E3360" s="5" t="n">
        <v>7.8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남이면</t>
        </is>
      </c>
    </row>
    <row r="3361">
      <c r="A3361" s="3" t="n">
        <v>2023</v>
      </c>
      <c r="B3361" s="4" t="n">
        <v>2850</v>
      </c>
      <c r="C3361" s="4" t="n">
        <v>1825</v>
      </c>
      <c r="D3361" s="4" t="n">
        <v>552.0625</v>
      </c>
      <c r="E3361" s="5" t="n">
        <v>5.2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답</t>
        </is>
      </c>
      <c r="J3361" s="3" t="inlineStr">
        <is>
          <t>남이면</t>
        </is>
      </c>
    </row>
    <row r="3362">
      <c r="A3362" s="3" t="n">
        <v>2023</v>
      </c>
      <c r="B3362" s="4" t="n">
        <v>471</v>
      </c>
      <c r="C3362" s="4" t="n">
        <v>284</v>
      </c>
      <c r="D3362" s="4" t="n">
        <v>85.91</v>
      </c>
      <c r="E3362" s="5" t="n">
        <v>5.5</v>
      </c>
      <c r="F3362" s="3" t="inlineStr">
        <is>
          <t>남이면</t>
        </is>
      </c>
      <c r="G3362" s="3" t="inlineStr">
        <is>
          <t>부용외천리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6340</v>
      </c>
      <c r="C3363" s="4" t="n">
        <v>2817</v>
      </c>
      <c r="D3363" s="4" t="n">
        <v>852.1424999999999</v>
      </c>
      <c r="E3363" s="5" t="n">
        <v>7.4</v>
      </c>
      <c r="F3363" s="3" t="inlineStr">
        <is>
          <t>남이면</t>
        </is>
      </c>
      <c r="G3363" s="3" t="inlineStr">
        <is>
          <t>부용외천리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5000</v>
      </c>
      <c r="C3364" s="4" t="n">
        <v>549</v>
      </c>
      <c r="D3364" s="4" t="n">
        <v>166.0725</v>
      </c>
      <c r="E3364" s="5" t="n">
        <v>30.1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4000</v>
      </c>
      <c r="C3365" s="4" t="n">
        <v>374</v>
      </c>
      <c r="D3365" s="4" t="n">
        <v>113.135</v>
      </c>
      <c r="E3365" s="5" t="n">
        <v>35.4</v>
      </c>
      <c r="F3365" s="3" t="inlineStr">
        <is>
          <t>남이면</t>
        </is>
      </c>
      <c r="G3365" s="3" t="inlineStr">
        <is>
          <t>사동리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2200</v>
      </c>
      <c r="C3366" s="4" t="n">
        <v>110</v>
      </c>
      <c r="D3366" s="4" t="n">
        <v>33.275</v>
      </c>
      <c r="E3366" s="5" t="n">
        <v>66.09999999999999</v>
      </c>
      <c r="F3366" s="3" t="inlineStr">
        <is>
          <t>남이면</t>
        </is>
      </c>
      <c r="G3366" s="3" t="inlineStr">
        <is>
          <t>가마리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2022</v>
      </c>
      <c r="B3367" s="4" t="n">
        <v>74000</v>
      </c>
      <c r="C3367" s="4" t="n">
        <v>3260</v>
      </c>
      <c r="D3367" s="4" t="n">
        <v>986.15</v>
      </c>
      <c r="E3367" s="5" t="n">
        <v>75</v>
      </c>
      <c r="F3367" s="3" t="inlineStr">
        <is>
          <t>연서면</t>
        </is>
      </c>
      <c r="G3367" s="3" t="inlineStr">
        <is>
          <t>신대리</t>
        </is>
      </c>
      <c r="H3367" s="3" t="inlineStr">
        <is>
          <t>계획관리지역</t>
        </is>
      </c>
      <c r="I3367" s="3" t="inlineStr">
        <is>
          <t>전</t>
        </is>
      </c>
      <c r="J3367" s="3" t="inlineStr">
        <is>
          <t>연서면</t>
        </is>
      </c>
    </row>
    <row r="3368">
      <c r="A3368" s="3" t="n">
        <v>2024</v>
      </c>
      <c r="B3368" s="4" t="n">
        <v>13671</v>
      </c>
      <c r="C3368" s="4" t="n">
        <v>1653</v>
      </c>
      <c r="D3368" s="4" t="n">
        <v>500.0325</v>
      </c>
      <c r="E3368" s="5" t="n">
        <v>27.3</v>
      </c>
      <c r="F3368" s="3" t="inlineStr">
        <is>
          <t>연서면</t>
        </is>
      </c>
      <c r="G3368" s="3" t="inlineStr">
        <is>
          <t>기룡리</t>
        </is>
      </c>
      <c r="H3368" s="3" t="inlineStr">
        <is>
          <t>농림지역</t>
        </is>
      </c>
      <c r="I3368" s="3" t="inlineStr">
        <is>
          <t>임야</t>
        </is>
      </c>
      <c r="J3368" s="3" t="inlineStr">
        <is>
          <t>연서면</t>
        </is>
      </c>
    </row>
    <row r="3369">
      <c r="A3369" s="3" t="n">
        <v>2025</v>
      </c>
      <c r="B3369" s="4" t="n">
        <v>29630</v>
      </c>
      <c r="C3369" s="4" t="n">
        <v>279.3</v>
      </c>
      <c r="D3369" s="4" t="n">
        <v>84.48825000000001</v>
      </c>
      <c r="E3369" s="5" t="n">
        <v>350.7</v>
      </c>
      <c r="F3369" s="3" t="inlineStr">
        <is>
          <t>해밀동</t>
        </is>
      </c>
      <c r="G3369" s="3" t="inlineStr"/>
      <c r="H3369" s="3" t="inlineStr">
        <is>
          <t>제1종전용주거지역</t>
        </is>
      </c>
      <c r="I3369" s="3" t="inlineStr">
        <is>
          <t>대</t>
        </is>
      </c>
      <c r="J3369" s="3" t="inlineStr">
        <is>
          <t>해밀동</t>
        </is>
      </c>
    </row>
    <row r="3370">
      <c r="A3370" s="3" t="n">
        <v>2026</v>
      </c>
      <c r="B3370" s="4" t="n">
        <v>150000</v>
      </c>
      <c r="C3370" s="4" t="n">
        <v>426.8</v>
      </c>
      <c r="D3370" s="4" t="n">
        <v>129.107</v>
      </c>
      <c r="E3370" s="5" t="n">
        <v>1161.8</v>
      </c>
      <c r="F3370" s="3" t="inlineStr">
        <is>
          <t>해밀동</t>
        </is>
      </c>
      <c r="G3370" s="3" t="inlineStr"/>
      <c r="H3370" s="3" t="inlineStr">
        <is>
          <t>제2종일반주거지역</t>
        </is>
      </c>
      <c r="I3370" s="3" t="inlineStr">
        <is>
          <t>대</t>
        </is>
      </c>
      <c r="J3370" s="3" t="inlineStr">
        <is>
          <t>해밀동</t>
        </is>
      </c>
    </row>
    <row r="3371">
      <c r="A3371" s="3" t="n">
        <v>2023</v>
      </c>
      <c r="B3371" s="4" t="n">
        <v>12000</v>
      </c>
      <c r="C3371" s="4" t="n">
        <v>3967</v>
      </c>
      <c r="D3371" s="4" t="n">
        <v>1200.0175</v>
      </c>
      <c r="E3371" s="5" t="n">
        <v>10</v>
      </c>
      <c r="F3371" s="3" t="inlineStr">
        <is>
          <t>연서면</t>
        </is>
      </c>
      <c r="G3371" s="3" t="inlineStr">
        <is>
          <t>신대리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연서면</t>
        </is>
      </c>
    </row>
    <row r="3372">
      <c r="A3372" s="3" t="n">
        <v>2022</v>
      </c>
      <c r="B3372" s="4" t="n">
        <v>46000</v>
      </c>
      <c r="C3372" s="4" t="n">
        <v>2046</v>
      </c>
      <c r="D3372" s="4" t="n">
        <v>618.915</v>
      </c>
      <c r="E3372" s="5" t="n">
        <v>74.3</v>
      </c>
      <c r="F3372" s="3" t="inlineStr">
        <is>
          <t>연서면</t>
        </is>
      </c>
      <c r="G3372" s="3" t="inlineStr">
        <is>
          <t>신대리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연서면</t>
        </is>
      </c>
    </row>
    <row r="3373">
      <c r="A3373" s="3" t="n">
        <v>2022</v>
      </c>
      <c r="B3373" s="4" t="n">
        <v>69600</v>
      </c>
      <c r="C3373" s="4" t="n">
        <v>14380</v>
      </c>
      <c r="D3373" s="4" t="n">
        <v>4349.95</v>
      </c>
      <c r="E3373" s="5" t="n">
        <v>16</v>
      </c>
      <c r="F3373" s="3" t="inlineStr">
        <is>
          <t>부강면</t>
        </is>
      </c>
      <c r="G3373" s="3" t="inlineStr">
        <is>
          <t>등곡리</t>
        </is>
      </c>
      <c r="H3373" s="3" t="inlineStr">
        <is>
          <t>보전관리지역</t>
        </is>
      </c>
      <c r="I3373" s="3" t="inlineStr">
        <is>
          <t>임야</t>
        </is>
      </c>
      <c r="J3373" s="3" t="inlineStr">
        <is>
          <t>부강면</t>
        </is>
      </c>
    </row>
    <row r="3374">
      <c r="A3374" s="3" t="n">
        <v>2022</v>
      </c>
      <c r="B3374" s="4" t="n">
        <v>18000</v>
      </c>
      <c r="C3374" s="4" t="n">
        <v>147</v>
      </c>
      <c r="D3374" s="4" t="n">
        <v>44.4675</v>
      </c>
      <c r="E3374" s="5" t="n">
        <v>404.8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자연녹지지역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36567</v>
      </c>
      <c r="C3375" s="4" t="n">
        <v>1038</v>
      </c>
      <c r="D3375" s="4" t="n">
        <v>313.995</v>
      </c>
      <c r="E3375" s="5" t="n">
        <v>116.5</v>
      </c>
      <c r="F3375" s="3" t="inlineStr">
        <is>
          <t>연서면</t>
        </is>
      </c>
      <c r="G3375" s="3" t="inlineStr">
        <is>
          <t>청라리</t>
        </is>
      </c>
      <c r="H3375" s="3" t="inlineStr">
        <is>
          <t>생산관리지역</t>
        </is>
      </c>
      <c r="I3375" s="3" t="inlineStr">
        <is>
          <t>과수원</t>
        </is>
      </c>
      <c r="J3375" s="3" t="inlineStr">
        <is>
          <t>연서면</t>
        </is>
      </c>
    </row>
    <row r="3376">
      <c r="A3376" s="3" t="n">
        <v>2022</v>
      </c>
      <c r="B3376" s="4" t="n">
        <v>7433</v>
      </c>
      <c r="C3376" s="4" t="n">
        <v>211</v>
      </c>
      <c r="D3376" s="4" t="n">
        <v>63.8275</v>
      </c>
      <c r="E3376" s="5" t="n">
        <v>116.5</v>
      </c>
      <c r="F3376" s="3" t="inlineStr">
        <is>
          <t>연서면</t>
        </is>
      </c>
      <c r="G3376" s="3" t="inlineStr">
        <is>
          <t>청라리</t>
        </is>
      </c>
      <c r="H3376" s="3" t="inlineStr">
        <is>
          <t>생산관리지역</t>
        </is>
      </c>
      <c r="I3376" s="3" t="inlineStr">
        <is>
          <t>과수원</t>
        </is>
      </c>
      <c r="J3376" s="3" t="inlineStr">
        <is>
          <t>연서면</t>
        </is>
      </c>
    </row>
    <row r="3377">
      <c r="A3377" s="3" t="n">
        <v>2022</v>
      </c>
      <c r="B3377" s="4" t="n">
        <v>90000</v>
      </c>
      <c r="C3377" s="4" t="n">
        <v>3307</v>
      </c>
      <c r="D3377" s="4" t="n">
        <v>1000.3675</v>
      </c>
      <c r="E3377" s="5" t="n">
        <v>90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생산관리지역</t>
        </is>
      </c>
      <c r="I3377" s="3" t="inlineStr">
        <is>
          <t>과수원</t>
        </is>
      </c>
      <c r="J3377" s="3" t="inlineStr">
        <is>
          <t>연서면</t>
        </is>
      </c>
    </row>
    <row r="3378">
      <c r="A3378" s="3" t="n">
        <v>2022</v>
      </c>
      <c r="B3378" s="4" t="n">
        <v>15000</v>
      </c>
      <c r="C3378" s="4" t="n">
        <v>517</v>
      </c>
      <c r="D3378" s="4" t="n">
        <v>156.3925</v>
      </c>
      <c r="E3378" s="5" t="n">
        <v>95.90000000000001</v>
      </c>
      <c r="F3378" s="3" t="inlineStr">
        <is>
          <t>연서면</t>
        </is>
      </c>
      <c r="G3378" s="3" t="inlineStr">
        <is>
          <t>고복리</t>
        </is>
      </c>
      <c r="H3378" s="3" t="inlineStr">
        <is>
          <t>생산관리지역</t>
        </is>
      </c>
      <c r="I3378" s="3" t="inlineStr">
        <is>
          <t>전</t>
        </is>
      </c>
      <c r="J3378" s="3" t="inlineStr">
        <is>
          <t>연서면</t>
        </is>
      </c>
    </row>
    <row r="3379">
      <c r="A3379" s="3" t="n">
        <v>2022</v>
      </c>
      <c r="B3379" s="4" t="n">
        <v>5000</v>
      </c>
      <c r="C3379" s="4" t="n">
        <v>6823</v>
      </c>
      <c r="D3379" s="4" t="n">
        <v>2063.9575</v>
      </c>
      <c r="E3379" s="5" t="n">
        <v>2.4</v>
      </c>
      <c r="F3379" s="3" t="inlineStr">
        <is>
          <t>연서면</t>
        </is>
      </c>
      <c r="G3379" s="3" t="inlineStr">
        <is>
          <t>고복리</t>
        </is>
      </c>
      <c r="H3379" s="3" t="inlineStr">
        <is>
          <t>농림지역</t>
        </is>
      </c>
      <c r="I3379" s="3" t="inlineStr">
        <is>
          <t>임야</t>
        </is>
      </c>
      <c r="J3379" s="3" t="inlineStr">
        <is>
          <t>연서면</t>
        </is>
      </c>
    </row>
    <row r="3380">
      <c r="A3380" s="3" t="n">
        <v>2022</v>
      </c>
      <c r="B3380" s="4" t="n">
        <v>70000</v>
      </c>
      <c r="C3380" s="4" t="n">
        <v>2060</v>
      </c>
      <c r="D3380" s="4" t="n">
        <v>623.15</v>
      </c>
      <c r="E3380" s="5" t="n">
        <v>112.3</v>
      </c>
      <c r="F3380" s="3" t="inlineStr">
        <is>
          <t>연서면</t>
        </is>
      </c>
      <c r="G3380" s="3" t="inlineStr">
        <is>
          <t>국촌리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연서면</t>
        </is>
      </c>
    </row>
    <row r="3381">
      <c r="A3381" s="3" t="n">
        <v>2022</v>
      </c>
      <c r="B3381" s="4" t="n">
        <v>22000</v>
      </c>
      <c r="C3381" s="4" t="n">
        <v>653</v>
      </c>
      <c r="D3381" s="4" t="n">
        <v>197.5325</v>
      </c>
      <c r="E3381" s="5" t="n">
        <v>111.4</v>
      </c>
      <c r="F3381" s="3" t="inlineStr">
        <is>
          <t>연서면</t>
        </is>
      </c>
      <c r="G3381" s="3" t="inlineStr">
        <is>
          <t>국촌리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연서면</t>
        </is>
      </c>
    </row>
    <row r="3382">
      <c r="A3382" s="3" t="n">
        <v>2022</v>
      </c>
      <c r="B3382" s="4" t="n">
        <v>33000</v>
      </c>
      <c r="C3382" s="4" t="n">
        <v>1587</v>
      </c>
      <c r="D3382" s="4" t="n">
        <v>480.0675</v>
      </c>
      <c r="E3382" s="5" t="n">
        <v>68.7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2022</v>
      </c>
      <c r="B3383" s="4" t="n">
        <v>47500</v>
      </c>
      <c r="C3383" s="4" t="n">
        <v>4734</v>
      </c>
      <c r="D3383" s="4" t="n">
        <v>1432.035</v>
      </c>
      <c r="E3383" s="5" t="n">
        <v>33.2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2022</v>
      </c>
      <c r="B3384" s="4" t="n">
        <v>11000</v>
      </c>
      <c r="C3384" s="4" t="n">
        <v>539</v>
      </c>
      <c r="D3384" s="4" t="n">
        <v>163.0475</v>
      </c>
      <c r="E3384" s="5" t="n">
        <v>67.5</v>
      </c>
      <c r="F3384" s="3" t="inlineStr">
        <is>
          <t>남이면</t>
        </is>
      </c>
      <c r="G3384" s="3" t="inlineStr">
        <is>
          <t>사동리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2022</v>
      </c>
      <c r="B3385" s="4" t="n">
        <v>10300</v>
      </c>
      <c r="C3385" s="4" t="n">
        <v>374</v>
      </c>
      <c r="D3385" s="4" t="n">
        <v>113.135</v>
      </c>
      <c r="E3385" s="5" t="n">
        <v>91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남이면</t>
        </is>
      </c>
    </row>
    <row r="3386">
      <c r="A3386" s="3" t="n">
        <v>2025</v>
      </c>
      <c r="B3386" s="4" t="n">
        <v>24564</v>
      </c>
      <c r="C3386" s="4" t="n">
        <v>884</v>
      </c>
      <c r="D3386" s="4" t="n">
        <v>267.41</v>
      </c>
      <c r="E3386" s="5" t="n">
        <v>91.90000000000001</v>
      </c>
      <c r="F3386" s="3" t="inlineStr">
        <is>
          <t>연동면</t>
        </is>
      </c>
      <c r="G3386" s="3" t="inlineStr">
        <is>
          <t>명학리</t>
        </is>
      </c>
      <c r="H3386" s="3" t="inlineStr">
        <is>
          <t>계획관리지역</t>
        </is>
      </c>
      <c r="I3386" s="3" t="inlineStr">
        <is>
          <t>전</t>
        </is>
      </c>
      <c r="J3386" s="3" t="inlineStr">
        <is>
          <t>연동면</t>
        </is>
      </c>
    </row>
    <row r="3387">
      <c r="A3387" s="3" t="n">
        <v>2025</v>
      </c>
      <c r="B3387" s="4" t="n">
        <v>13000</v>
      </c>
      <c r="C3387" s="4" t="n">
        <v>871</v>
      </c>
      <c r="D3387" s="4" t="n">
        <v>263.4775</v>
      </c>
      <c r="E3387" s="5" t="n">
        <v>49.3</v>
      </c>
      <c r="F3387" s="3" t="inlineStr">
        <is>
          <t>조치원읍</t>
        </is>
      </c>
      <c r="G3387" s="3" t="inlineStr">
        <is>
          <t>신안리</t>
        </is>
      </c>
      <c r="H3387" s="3" t="inlineStr">
        <is>
          <t>생산녹지지역</t>
        </is>
      </c>
      <c r="I3387" s="3" t="inlineStr">
        <is>
          <t>전</t>
        </is>
      </c>
      <c r="J3387" s="3" t="inlineStr">
        <is>
          <t>조치원읍</t>
        </is>
      </c>
    </row>
    <row r="3388">
      <c r="A3388" s="3" t="n">
        <v>2025</v>
      </c>
      <c r="B3388" s="4" t="n">
        <v>100000</v>
      </c>
      <c r="C3388" s="4" t="n">
        <v>1940</v>
      </c>
      <c r="D3388" s="4" t="n">
        <v>586.85</v>
      </c>
      <c r="E3388" s="5" t="n">
        <v>170.4</v>
      </c>
      <c r="F3388" s="3" t="inlineStr">
        <is>
          <t>연서면</t>
        </is>
      </c>
      <c r="G3388" s="3" t="inlineStr">
        <is>
          <t>봉암리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연서면</t>
        </is>
      </c>
    </row>
    <row r="3389">
      <c r="A3389" s="3" t="n">
        <v>2025</v>
      </c>
      <c r="B3389" s="4" t="n">
        <v>12000</v>
      </c>
      <c r="C3389" s="4" t="n">
        <v>1237</v>
      </c>
      <c r="D3389" s="4" t="n">
        <v>374.1925</v>
      </c>
      <c r="E3389" s="5" t="n">
        <v>32.1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임야</t>
        </is>
      </c>
      <c r="J3389" s="3" t="inlineStr">
        <is>
          <t>연서면</t>
        </is>
      </c>
    </row>
    <row r="3390">
      <c r="A3390" s="3" t="n">
        <v>2025</v>
      </c>
      <c r="B3390" s="4" t="n">
        <v>3667250</v>
      </c>
      <c r="C3390" s="4" t="n">
        <v>12106</v>
      </c>
      <c r="D3390" s="4" t="n">
        <v>3662.065</v>
      </c>
      <c r="E3390" s="5" t="n">
        <v>1001.4</v>
      </c>
      <c r="F3390" s="3" t="inlineStr">
        <is>
          <t>집현동</t>
        </is>
      </c>
      <c r="G3390" s="3" t="inlineStr"/>
      <c r="H3390" s="3" t="inlineStr">
        <is>
          <t>일반상업지역</t>
        </is>
      </c>
      <c r="I3390" s="3" t="inlineStr">
        <is>
          <t>대</t>
        </is>
      </c>
      <c r="J3390" s="3" t="inlineStr">
        <is>
          <t>집현동</t>
        </is>
      </c>
    </row>
    <row r="3391">
      <c r="A3391" s="3" t="n">
        <v>2025</v>
      </c>
      <c r="B3391" s="4" t="n">
        <v>45000</v>
      </c>
      <c r="C3391" s="4" t="n">
        <v>315</v>
      </c>
      <c r="D3391" s="4" t="n">
        <v>95.28749999999999</v>
      </c>
      <c r="E3391" s="5" t="n">
        <v>472.3</v>
      </c>
      <c r="F3391" s="3" t="inlineStr">
        <is>
          <t>조치원읍</t>
        </is>
      </c>
      <c r="G3391" s="3" t="inlineStr">
        <is>
          <t>신안리</t>
        </is>
      </c>
      <c r="H3391" s="3" t="inlineStr">
        <is>
          <t>제2종일반주거지역</t>
        </is>
      </c>
      <c r="I3391" s="3" t="inlineStr">
        <is>
          <t>전</t>
        </is>
      </c>
      <c r="J3391" s="3" t="inlineStr">
        <is>
          <t>조치원읍</t>
        </is>
      </c>
    </row>
    <row r="3392">
      <c r="A3392" s="3" t="n">
        <v>2025</v>
      </c>
      <c r="B3392" s="4" t="n">
        <v>37655</v>
      </c>
      <c r="C3392" s="4" t="n">
        <v>307</v>
      </c>
      <c r="D3392" s="4" t="n">
        <v>92.86749999999999</v>
      </c>
      <c r="E3392" s="5" t="n">
        <v>405.5</v>
      </c>
      <c r="F3392" s="3" t="inlineStr">
        <is>
          <t>조치원읍</t>
        </is>
      </c>
      <c r="G3392" s="3" t="inlineStr">
        <is>
          <t>신안리</t>
        </is>
      </c>
      <c r="H3392" s="3" t="inlineStr">
        <is>
          <t>제2종일반주거지역</t>
        </is>
      </c>
      <c r="I3392" s="3" t="inlineStr">
        <is>
          <t>대</t>
        </is>
      </c>
      <c r="J3392" s="3" t="inlineStr">
        <is>
          <t>조치원읍</t>
        </is>
      </c>
    </row>
    <row r="3393">
      <c r="A3393" s="3" t="n">
        <v>2025</v>
      </c>
      <c r="B3393" s="4" t="n">
        <v>5887</v>
      </c>
      <c r="C3393" s="4" t="n">
        <v>48</v>
      </c>
      <c r="D3393" s="4" t="n">
        <v>14.52</v>
      </c>
      <c r="E3393" s="5" t="n">
        <v>405.4</v>
      </c>
      <c r="F3393" s="3" t="inlineStr">
        <is>
          <t>조치원읍</t>
        </is>
      </c>
      <c r="G3393" s="3" t="inlineStr">
        <is>
          <t>신안리</t>
        </is>
      </c>
      <c r="H3393" s="3" t="inlineStr">
        <is>
          <t>제2종일반주거지역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2025</v>
      </c>
      <c r="B3394" s="4" t="n">
        <v>20605</v>
      </c>
      <c r="C3394" s="4" t="n">
        <v>168</v>
      </c>
      <c r="D3394" s="4" t="n">
        <v>50.82</v>
      </c>
      <c r="E3394" s="5" t="n">
        <v>405.5</v>
      </c>
      <c r="F3394" s="3" t="inlineStr">
        <is>
          <t>조치원읍</t>
        </is>
      </c>
      <c r="G3394" s="3" t="inlineStr">
        <is>
          <t>신안리</t>
        </is>
      </c>
      <c r="H3394" s="3" t="inlineStr">
        <is>
          <t>제2종일반주거지역</t>
        </is>
      </c>
      <c r="I3394" s="3" t="inlineStr">
        <is>
          <t>답</t>
        </is>
      </c>
      <c r="J3394" s="3" t="inlineStr">
        <is>
          <t>조치원읍</t>
        </is>
      </c>
    </row>
    <row r="3395">
      <c r="A3395" s="3" t="n">
        <v>2025</v>
      </c>
      <c r="B3395" s="4" t="n">
        <v>39130</v>
      </c>
      <c r="C3395" s="4" t="n">
        <v>319</v>
      </c>
      <c r="D3395" s="4" t="n">
        <v>96.4975</v>
      </c>
      <c r="E3395" s="5" t="n">
        <v>405.5</v>
      </c>
      <c r="F3395" s="3" t="inlineStr">
        <is>
          <t>조치원읍</t>
        </is>
      </c>
      <c r="G3395" s="3" t="inlineStr">
        <is>
          <t>신안리</t>
        </is>
      </c>
      <c r="H3395" s="3" t="inlineStr">
        <is>
          <t>제2종일반주거지역</t>
        </is>
      </c>
      <c r="I3395" s="3" t="inlineStr">
        <is>
          <t>답</t>
        </is>
      </c>
      <c r="J3395" s="3" t="inlineStr">
        <is>
          <t>조치원읍</t>
        </is>
      </c>
    </row>
    <row r="3396">
      <c r="A3396" s="3" t="n">
        <v>2025</v>
      </c>
      <c r="B3396" s="4" t="n">
        <v>42683</v>
      </c>
      <c r="C3396" s="4" t="n">
        <v>348</v>
      </c>
      <c r="D3396" s="4" t="n">
        <v>105.27</v>
      </c>
      <c r="E3396" s="5" t="n">
        <v>405.5</v>
      </c>
      <c r="F3396" s="3" t="inlineStr">
        <is>
          <t>조치원읍</t>
        </is>
      </c>
      <c r="G3396" s="3" t="inlineStr">
        <is>
          <t>신안리</t>
        </is>
      </c>
      <c r="H3396" s="3" t="inlineStr">
        <is>
          <t>제2종일반주거지역</t>
        </is>
      </c>
      <c r="I3396" s="3" t="inlineStr">
        <is>
          <t>답</t>
        </is>
      </c>
      <c r="J3396" s="3" t="inlineStr">
        <is>
          <t>조치원읍</t>
        </is>
      </c>
    </row>
    <row r="3397">
      <c r="A3397" s="3" t="n">
        <v>2025</v>
      </c>
      <c r="B3397" s="4" t="n">
        <v>2207</v>
      </c>
      <c r="C3397" s="4" t="n">
        <v>18</v>
      </c>
      <c r="D3397" s="4" t="n">
        <v>5.445</v>
      </c>
      <c r="E3397" s="5" t="n">
        <v>405.3</v>
      </c>
      <c r="F3397" s="3" t="inlineStr">
        <is>
          <t>조치원읍</t>
        </is>
      </c>
      <c r="G3397" s="3" t="inlineStr">
        <is>
          <t>신안리</t>
        </is>
      </c>
      <c r="H3397" s="3" t="inlineStr">
        <is>
          <t>제2종일반주거지역</t>
        </is>
      </c>
      <c r="I3397" s="3" t="inlineStr">
        <is>
          <t>답</t>
        </is>
      </c>
      <c r="J3397" s="3" t="inlineStr">
        <is>
          <t>조치원읍</t>
        </is>
      </c>
    </row>
    <row r="3398">
      <c r="A3398" s="3" t="n">
        <v>2025</v>
      </c>
      <c r="B3398" s="4" t="n">
        <v>33974</v>
      </c>
      <c r="C3398" s="4" t="n">
        <v>277</v>
      </c>
      <c r="D3398" s="4" t="n">
        <v>83.7925</v>
      </c>
      <c r="E3398" s="5" t="n">
        <v>405.5</v>
      </c>
      <c r="F3398" s="3" t="inlineStr">
        <is>
          <t>조치원읍</t>
        </is>
      </c>
      <c r="G3398" s="3" t="inlineStr">
        <is>
          <t>신안리</t>
        </is>
      </c>
      <c r="H3398" s="3" t="inlineStr">
        <is>
          <t>제2종일반주거지역</t>
        </is>
      </c>
      <c r="I3398" s="3" t="inlineStr">
        <is>
          <t>답</t>
        </is>
      </c>
      <c r="J3398" s="3" t="inlineStr">
        <is>
          <t>조치원읍</t>
        </is>
      </c>
    </row>
    <row r="3399">
      <c r="A3399" s="3" t="n">
        <v>2025</v>
      </c>
      <c r="B3399" s="4" t="n">
        <v>37286</v>
      </c>
      <c r="C3399" s="4" t="n">
        <v>304</v>
      </c>
      <c r="D3399" s="4" t="n">
        <v>91.95999999999999</v>
      </c>
      <c r="E3399" s="5" t="n">
        <v>405.5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전</t>
        </is>
      </c>
      <c r="J3399" s="3" t="inlineStr">
        <is>
          <t>조치원읍</t>
        </is>
      </c>
    </row>
    <row r="3400">
      <c r="A3400" s="3" t="n">
        <v>2025</v>
      </c>
      <c r="B3400" s="4" t="n">
        <v>22813</v>
      </c>
      <c r="C3400" s="4" t="n">
        <v>186</v>
      </c>
      <c r="D3400" s="4" t="n">
        <v>56.265</v>
      </c>
      <c r="E3400" s="5" t="n">
        <v>405.5</v>
      </c>
      <c r="F3400" s="3" t="inlineStr">
        <is>
          <t>조치원읍</t>
        </is>
      </c>
      <c r="G3400" s="3" t="inlineStr">
        <is>
          <t>신안리</t>
        </is>
      </c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조치원읍</t>
        </is>
      </c>
    </row>
    <row r="3401">
      <c r="A3401" s="3" t="n">
        <v>2025</v>
      </c>
      <c r="B3401" s="4" t="n">
        <v>38758</v>
      </c>
      <c r="C3401" s="4" t="n">
        <v>316</v>
      </c>
      <c r="D3401" s="4" t="n">
        <v>95.59</v>
      </c>
      <c r="E3401" s="5" t="n">
        <v>405.5</v>
      </c>
      <c r="F3401" s="3" t="inlineStr">
        <is>
          <t>조치원읍</t>
        </is>
      </c>
      <c r="G3401" s="3" t="inlineStr">
        <is>
          <t>신안리</t>
        </is>
      </c>
      <c r="H3401" s="3" t="inlineStr">
        <is>
          <t>제2종일반주거지역</t>
        </is>
      </c>
      <c r="I3401" s="3" t="inlineStr">
        <is>
          <t>대</t>
        </is>
      </c>
      <c r="J3401" s="3" t="inlineStr">
        <is>
          <t>조치원읍</t>
        </is>
      </c>
    </row>
    <row r="3402">
      <c r="A3402" s="3" t="n">
        <v>2025</v>
      </c>
      <c r="B3402" s="4" t="n">
        <v>39249</v>
      </c>
      <c r="C3402" s="4" t="n">
        <v>320</v>
      </c>
      <c r="D3402" s="4" t="n">
        <v>96.8</v>
      </c>
      <c r="E3402" s="5" t="n">
        <v>405.5</v>
      </c>
      <c r="F3402" s="3" t="inlineStr">
        <is>
          <t>조치원읍</t>
        </is>
      </c>
      <c r="G3402" s="3" t="inlineStr">
        <is>
          <t>신안리</t>
        </is>
      </c>
      <c r="H3402" s="3" t="inlineStr">
        <is>
          <t>제2종일반주거지역</t>
        </is>
      </c>
      <c r="I3402" s="3" t="inlineStr">
        <is>
          <t>답</t>
        </is>
      </c>
      <c r="J3402" s="3" t="inlineStr">
        <is>
          <t>조치원읍</t>
        </is>
      </c>
    </row>
    <row r="3403">
      <c r="A3403" s="3" t="n">
        <v>2025</v>
      </c>
      <c r="B3403" s="4" t="n">
        <v>12633</v>
      </c>
      <c r="C3403" s="4" t="n">
        <v>103</v>
      </c>
      <c r="D3403" s="4" t="n">
        <v>31.1575</v>
      </c>
      <c r="E3403" s="5" t="n">
        <v>405.5</v>
      </c>
      <c r="F3403" s="3" t="inlineStr">
        <is>
          <t>조치원읍</t>
        </is>
      </c>
      <c r="G3403" s="3" t="inlineStr">
        <is>
          <t>신안리</t>
        </is>
      </c>
      <c r="H3403" s="3" t="inlineStr">
        <is>
          <t>제2종일반주거지역</t>
        </is>
      </c>
      <c r="I3403" s="3" t="inlineStr">
        <is>
          <t>답</t>
        </is>
      </c>
      <c r="J3403" s="3" t="inlineStr">
        <is>
          <t>조치원읍</t>
        </is>
      </c>
    </row>
    <row r="3404">
      <c r="A3404" s="3" t="n">
        <v>2025</v>
      </c>
      <c r="B3404" s="4" t="n">
        <v>52740</v>
      </c>
      <c r="C3404" s="4" t="n">
        <v>430</v>
      </c>
      <c r="D3404" s="4" t="n">
        <v>130.075</v>
      </c>
      <c r="E3404" s="5" t="n">
        <v>405.5</v>
      </c>
      <c r="F3404" s="3" t="inlineStr">
        <is>
          <t>조치원읍</t>
        </is>
      </c>
      <c r="G3404" s="3" t="inlineStr">
        <is>
          <t>신안리</t>
        </is>
      </c>
      <c r="H3404" s="3" t="inlineStr">
        <is>
          <t>제2종일반주거지역</t>
        </is>
      </c>
      <c r="I3404" s="3" t="inlineStr">
        <is>
          <t>답</t>
        </is>
      </c>
      <c r="J3404" s="3" t="inlineStr">
        <is>
          <t>조치원읍</t>
        </is>
      </c>
    </row>
    <row r="3405">
      <c r="A3405" s="3" t="n">
        <v>2025</v>
      </c>
      <c r="B3405" s="4" t="n">
        <v>19380</v>
      </c>
      <c r="C3405" s="4" t="n">
        <v>158</v>
      </c>
      <c r="D3405" s="4" t="n">
        <v>47.795</v>
      </c>
      <c r="E3405" s="5" t="n">
        <v>405.5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답</t>
        </is>
      </c>
      <c r="J3405" s="3" t="inlineStr">
        <is>
          <t>조치원읍</t>
        </is>
      </c>
    </row>
    <row r="3406">
      <c r="A3406" s="3" t="n">
        <v>2026</v>
      </c>
      <c r="B3406" s="4" t="n">
        <v>57000</v>
      </c>
      <c r="C3406" s="4" t="n">
        <v>5136</v>
      </c>
      <c r="D3406" s="4" t="n">
        <v>1553.64</v>
      </c>
      <c r="E3406" s="5" t="n">
        <v>36.7</v>
      </c>
      <c r="F3406" s="3" t="inlineStr">
        <is>
          <t>연동면</t>
        </is>
      </c>
      <c r="G3406" s="3" t="inlineStr">
        <is>
          <t>송용리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연동면</t>
        </is>
      </c>
    </row>
    <row r="3407">
      <c r="A3407" s="3" t="n">
        <v>2025</v>
      </c>
      <c r="B3407" s="4" t="n">
        <v>55000</v>
      </c>
      <c r="C3407" s="4" t="n">
        <v>3306</v>
      </c>
      <c r="D3407" s="4" t="n">
        <v>1000.065</v>
      </c>
      <c r="E3407" s="5" t="n">
        <v>55</v>
      </c>
      <c r="F3407" s="3" t="inlineStr">
        <is>
          <t>오송읍</t>
        </is>
      </c>
      <c r="G3407" s="3" t="inlineStr">
        <is>
          <t>서평리</t>
        </is>
      </c>
      <c r="H3407" s="3" t="inlineStr">
        <is>
          <t>생산관리지역</t>
        </is>
      </c>
      <c r="I3407" s="3" t="inlineStr">
        <is>
          <t>전</t>
        </is>
      </c>
      <c r="J3407" s="3" t="inlineStr">
        <is>
          <t>오송읍</t>
        </is>
      </c>
    </row>
    <row r="3408">
      <c r="A3408" s="3" t="n">
        <v>2025</v>
      </c>
      <c r="B3408" s="4" t="n">
        <v>30000</v>
      </c>
      <c r="C3408" s="4" t="n">
        <v>1653</v>
      </c>
      <c r="D3408" s="4" t="n">
        <v>500.0325</v>
      </c>
      <c r="E3408" s="5" t="n">
        <v>60</v>
      </c>
      <c r="F3408" s="3" t="inlineStr">
        <is>
          <t>오송읍</t>
        </is>
      </c>
      <c r="G3408" s="3" t="inlineStr">
        <is>
          <t>서평리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오송읍</t>
        </is>
      </c>
    </row>
    <row r="3409">
      <c r="A3409" s="3" t="n">
        <v>2025</v>
      </c>
      <c r="B3409" s="4" t="n">
        <v>10000</v>
      </c>
      <c r="C3409" s="4" t="n">
        <v>340</v>
      </c>
      <c r="D3409" s="4" t="n">
        <v>102.85</v>
      </c>
      <c r="E3409" s="5" t="n">
        <v>97.2</v>
      </c>
      <c r="F3409" s="3" t="inlineStr">
        <is>
          <t>강내면</t>
        </is>
      </c>
      <c r="G3409" s="3" t="inlineStr">
        <is>
          <t>다락리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강내면</t>
        </is>
      </c>
    </row>
    <row r="3410">
      <c r="A3410" s="3" t="n">
        <v>2025</v>
      </c>
      <c r="B3410" s="4" t="n">
        <v>28992</v>
      </c>
      <c r="C3410" s="4" t="n">
        <v>1997</v>
      </c>
      <c r="D3410" s="4" t="n">
        <v>604.0925</v>
      </c>
      <c r="E3410" s="5" t="n">
        <v>48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오송읍</t>
        </is>
      </c>
    </row>
    <row r="3411">
      <c r="A3411" s="3" t="n">
        <v>2025</v>
      </c>
      <c r="B3411" s="4" t="n">
        <v>28944</v>
      </c>
      <c r="C3411" s="4" t="n">
        <v>1993</v>
      </c>
      <c r="D3411" s="4" t="n">
        <v>602.8824999999999</v>
      </c>
      <c r="E3411" s="5" t="n">
        <v>48</v>
      </c>
      <c r="F3411" s="3" t="inlineStr">
        <is>
          <t>오송읍</t>
        </is>
      </c>
      <c r="G3411" s="3" t="inlineStr">
        <is>
          <t>호계리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오송읍</t>
        </is>
      </c>
    </row>
    <row r="3412">
      <c r="A3412" s="3" t="n">
        <v>2025</v>
      </c>
      <c r="B3412" s="4" t="n">
        <v>55000</v>
      </c>
      <c r="C3412" s="4" t="n">
        <v>2340</v>
      </c>
      <c r="D3412" s="4" t="n">
        <v>707.85</v>
      </c>
      <c r="E3412" s="5" t="n">
        <v>77.7</v>
      </c>
      <c r="F3412" s="3" t="inlineStr">
        <is>
          <t>강내면</t>
        </is>
      </c>
      <c r="G3412" s="3" t="inlineStr">
        <is>
          <t>사곡리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2025</v>
      </c>
      <c r="B3413" s="4" t="n">
        <v>61000</v>
      </c>
      <c r="C3413" s="4" t="n">
        <v>1125</v>
      </c>
      <c r="D3413" s="4" t="n">
        <v>340.3125</v>
      </c>
      <c r="E3413" s="5" t="n">
        <v>179.2</v>
      </c>
      <c r="F3413" s="3" t="inlineStr">
        <is>
          <t>강내면</t>
        </is>
      </c>
      <c r="G3413" s="3" t="inlineStr">
        <is>
          <t>탑연리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2025</v>
      </c>
      <c r="B3414" s="4" t="n">
        <v>15000</v>
      </c>
      <c r="C3414" s="4" t="n">
        <v>365</v>
      </c>
      <c r="D3414" s="4" t="n">
        <v>110.4125</v>
      </c>
      <c r="E3414" s="5" t="n">
        <v>135.9</v>
      </c>
      <c r="F3414" s="3" t="inlineStr">
        <is>
          <t>오송읍</t>
        </is>
      </c>
      <c r="G3414" s="3" t="inlineStr">
        <is>
          <t>공북리</t>
        </is>
      </c>
      <c r="H3414" s="3" t="inlineStr">
        <is>
          <t>계획관리지역</t>
        </is>
      </c>
      <c r="I3414" s="3" t="inlineStr">
        <is>
          <t>답</t>
        </is>
      </c>
      <c r="J3414" s="3" t="inlineStr">
        <is>
          <t>오송읍</t>
        </is>
      </c>
    </row>
    <row r="3415">
      <c r="A3415" s="3" t="n">
        <v>2025</v>
      </c>
      <c r="B3415" s="4" t="n">
        <v>24400</v>
      </c>
      <c r="C3415" s="4" t="n">
        <v>1375</v>
      </c>
      <c r="D3415" s="4" t="n">
        <v>415.9375</v>
      </c>
      <c r="E3415" s="5" t="n">
        <v>58.7</v>
      </c>
      <c r="F3415" s="3" t="inlineStr">
        <is>
          <t>오송읍</t>
        </is>
      </c>
      <c r="G3415" s="3" t="inlineStr">
        <is>
          <t>서평리</t>
        </is>
      </c>
      <c r="H3415" s="3" t="inlineStr">
        <is>
          <t>생산관리지역</t>
        </is>
      </c>
      <c r="I3415" s="3" t="inlineStr">
        <is>
          <t>답</t>
        </is>
      </c>
      <c r="J3415" s="3" t="inlineStr">
        <is>
          <t>오송읍</t>
        </is>
      </c>
    </row>
    <row r="3416">
      <c r="A3416" s="3" t="n">
        <v>2025</v>
      </c>
      <c r="B3416" s="4" t="n">
        <v>600</v>
      </c>
      <c r="C3416" s="4" t="n">
        <v>40</v>
      </c>
      <c r="D3416" s="4" t="n">
        <v>12.1</v>
      </c>
      <c r="E3416" s="5" t="n">
        <v>49.6</v>
      </c>
      <c r="F3416" s="3" t="inlineStr">
        <is>
          <t>오송읍</t>
        </is>
      </c>
      <c r="G3416" s="3" t="inlineStr">
        <is>
          <t>서평리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오송읍</t>
        </is>
      </c>
    </row>
    <row r="3417">
      <c r="A3417" s="3" t="n">
        <v>2025</v>
      </c>
      <c r="B3417" s="4" t="n">
        <v>4500</v>
      </c>
      <c r="C3417" s="4" t="n">
        <v>150</v>
      </c>
      <c r="D3417" s="4" t="n">
        <v>45.375</v>
      </c>
      <c r="E3417" s="5" t="n">
        <v>99.2</v>
      </c>
      <c r="F3417" s="3" t="inlineStr">
        <is>
          <t>오송읍</t>
        </is>
      </c>
      <c r="G3417" s="3" t="inlineStr">
        <is>
          <t>정중리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오송읍</t>
        </is>
      </c>
    </row>
    <row r="3418">
      <c r="A3418" s="3" t="n">
        <v>2025</v>
      </c>
      <c r="B3418" s="4" t="n">
        <v>25065</v>
      </c>
      <c r="C3418" s="4" t="n">
        <v>532</v>
      </c>
      <c r="D3418" s="4" t="n">
        <v>160.93</v>
      </c>
      <c r="E3418" s="5" t="n">
        <v>155.8</v>
      </c>
      <c r="F3418" s="3" t="inlineStr">
        <is>
          <t>강내면</t>
        </is>
      </c>
      <c r="G3418" s="3" t="inlineStr">
        <is>
          <t>사곡리</t>
        </is>
      </c>
      <c r="H3418" s="3" t="inlineStr">
        <is>
          <t>보전관리지역</t>
        </is>
      </c>
      <c r="I3418" s="3" t="inlineStr">
        <is>
          <t>대</t>
        </is>
      </c>
      <c r="J3418" s="3" t="inlineStr">
        <is>
          <t>강내면</t>
        </is>
      </c>
    </row>
    <row r="3419">
      <c r="A3419" s="3" t="n">
        <v>2023</v>
      </c>
      <c r="B3419" s="4" t="n">
        <v>6500</v>
      </c>
      <c r="C3419" s="4" t="n">
        <v>1081</v>
      </c>
      <c r="D3419" s="4" t="n">
        <v>327.0025</v>
      </c>
      <c r="E3419" s="5" t="n">
        <v>19.9</v>
      </c>
      <c r="F3419" s="3" t="inlineStr">
        <is>
          <t>남이면</t>
        </is>
      </c>
      <c r="G3419" s="3" t="inlineStr">
        <is>
          <t>사동리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남이면</t>
        </is>
      </c>
    </row>
    <row r="3420">
      <c r="A3420" s="3" t="n">
        <v>2025</v>
      </c>
      <c r="B3420" s="4" t="n">
        <v>58890</v>
      </c>
      <c r="C3420" s="4" t="n">
        <v>2995</v>
      </c>
      <c r="D3420" s="4" t="n">
        <v>905.9875</v>
      </c>
      <c r="E3420" s="5" t="n">
        <v>65</v>
      </c>
      <c r="F3420" s="3" t="inlineStr">
        <is>
          <t>오송읍</t>
        </is>
      </c>
      <c r="G3420" s="3" t="inlineStr">
        <is>
          <t>서평리</t>
        </is>
      </c>
      <c r="H3420" s="3" t="inlineStr">
        <is>
          <t>농림지역</t>
        </is>
      </c>
      <c r="I3420" s="3" t="inlineStr">
        <is>
          <t>전</t>
        </is>
      </c>
      <c r="J3420" s="3" t="inlineStr">
        <is>
          <t>오송읍</t>
        </is>
      </c>
    </row>
    <row r="3421">
      <c r="A3421" s="3" t="n">
        <v>2026</v>
      </c>
      <c r="B3421" s="4" t="n">
        <v>258106</v>
      </c>
      <c r="C3421" s="4" t="n">
        <v>3855.5</v>
      </c>
      <c r="D3421" s="4" t="n">
        <v>1166.28875</v>
      </c>
      <c r="E3421" s="5" t="n">
        <v>221.3</v>
      </c>
      <c r="F3421" s="3" t="inlineStr">
        <is>
          <t>집현동</t>
        </is>
      </c>
      <c r="G3421" s="3" t="inlineStr"/>
      <c r="H3421" s="3" t="inlineStr">
        <is>
          <t>준주거지역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2026</v>
      </c>
      <c r="B3422" s="4" t="n">
        <v>8100</v>
      </c>
      <c r="C3422" s="4" t="n">
        <v>434</v>
      </c>
      <c r="D3422" s="4" t="n">
        <v>131.285</v>
      </c>
      <c r="E3422" s="5" t="n">
        <v>61.7</v>
      </c>
      <c r="F3422" s="3" t="inlineStr">
        <is>
          <t>부강면</t>
        </is>
      </c>
      <c r="G3422" s="3" t="inlineStr">
        <is>
          <t>갈산리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부강면</t>
        </is>
      </c>
    </row>
    <row r="3423">
      <c r="A3423" s="3" t="n">
        <v>2026</v>
      </c>
      <c r="B3423" s="4" t="n">
        <v>31000</v>
      </c>
      <c r="C3423" s="4" t="n">
        <v>290</v>
      </c>
      <c r="D3423" s="4" t="n">
        <v>87.72499999999999</v>
      </c>
      <c r="E3423" s="5" t="n">
        <v>353.4</v>
      </c>
      <c r="F3423" s="3" t="inlineStr">
        <is>
          <t>고운동</t>
        </is>
      </c>
      <c r="G3423" s="3" t="inlineStr"/>
      <c r="H3423" s="3" t="inlineStr">
        <is>
          <t>제1종전용주거지역</t>
        </is>
      </c>
      <c r="I3423" s="3" t="inlineStr">
        <is>
          <t>대</t>
        </is>
      </c>
      <c r="J3423" s="3" t="inlineStr">
        <is>
          <t>고운동</t>
        </is>
      </c>
    </row>
    <row r="3424">
      <c r="A3424" s="3" t="n">
        <v>2026</v>
      </c>
      <c r="B3424" s="4" t="n">
        <v>86500</v>
      </c>
      <c r="C3424" s="4" t="n">
        <v>2610</v>
      </c>
      <c r="D3424" s="4" t="n">
        <v>789.525</v>
      </c>
      <c r="E3424" s="5" t="n">
        <v>109.6</v>
      </c>
      <c r="F3424" s="3" t="inlineStr">
        <is>
          <t>연서면</t>
        </is>
      </c>
      <c r="G3424" s="3" t="inlineStr">
        <is>
          <t>성제리</t>
        </is>
      </c>
      <c r="H3424" s="3" t="inlineStr">
        <is>
          <t>자연녹지지역</t>
        </is>
      </c>
      <c r="I3424" s="3" t="inlineStr">
        <is>
          <t>과수원</t>
        </is>
      </c>
      <c r="J3424" s="3" t="inlineStr">
        <is>
          <t>연서면</t>
        </is>
      </c>
    </row>
    <row r="3425">
      <c r="A3425" s="3" t="n">
        <v>2024</v>
      </c>
      <c r="B3425" s="4" t="n">
        <v>27342</v>
      </c>
      <c r="C3425" s="4" t="n">
        <v>3306</v>
      </c>
      <c r="D3425" s="4" t="n">
        <v>1000.065</v>
      </c>
      <c r="E3425" s="5" t="n">
        <v>27.3</v>
      </c>
      <c r="F3425" s="3" t="inlineStr">
        <is>
          <t>연서면</t>
        </is>
      </c>
      <c r="G3425" s="3" t="inlineStr">
        <is>
          <t>기룡리</t>
        </is>
      </c>
      <c r="H3425" s="3" t="inlineStr">
        <is>
          <t>농림지역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2026</v>
      </c>
      <c r="B3426" s="4" t="n">
        <v>2980</v>
      </c>
      <c r="C3426" s="4" t="n">
        <v>988</v>
      </c>
      <c r="D3426" s="4" t="n">
        <v>298.87</v>
      </c>
      <c r="E3426" s="5" t="n">
        <v>10</v>
      </c>
      <c r="F3426" s="3" t="inlineStr">
        <is>
          <t>부강면</t>
        </is>
      </c>
      <c r="G3426" s="3" t="inlineStr">
        <is>
          <t>문곡리</t>
        </is>
      </c>
      <c r="H3426" s="3" t="inlineStr">
        <is>
          <t>계획관리지역</t>
        </is>
      </c>
      <c r="I3426" s="3" t="inlineStr">
        <is>
          <t>전</t>
        </is>
      </c>
      <c r="J3426" s="3" t="inlineStr">
        <is>
          <t>부강면</t>
        </is>
      </c>
    </row>
    <row r="3427">
      <c r="A3427" s="3" t="n">
        <v>2024</v>
      </c>
      <c r="B3427" s="4" t="n">
        <v>24204</v>
      </c>
      <c r="C3427" s="4" t="n">
        <v>295</v>
      </c>
      <c r="D3427" s="4" t="n">
        <v>89.2375</v>
      </c>
      <c r="E3427" s="5" t="n">
        <v>271.2</v>
      </c>
      <c r="F3427" s="3" t="inlineStr">
        <is>
          <t>고운동</t>
        </is>
      </c>
      <c r="G3427" s="3" t="inlineStr"/>
      <c r="H3427" s="3" t="inlineStr">
        <is>
          <t>제1종전용주거지역</t>
        </is>
      </c>
      <c r="I3427" s="3" t="inlineStr">
        <is>
          <t>대</t>
        </is>
      </c>
      <c r="J3427" s="3" t="inlineStr">
        <is>
          <t>고운동</t>
        </is>
      </c>
    </row>
    <row r="3428">
      <c r="A3428" s="3" t="n">
        <v>2023</v>
      </c>
      <c r="B3428" s="4" t="n">
        <v>1920</v>
      </c>
      <c r="C3428" s="4" t="n">
        <v>55</v>
      </c>
      <c r="D3428" s="4" t="n">
        <v>16.6375</v>
      </c>
      <c r="E3428" s="5" t="n">
        <v>115.4</v>
      </c>
      <c r="F3428" s="3" t="inlineStr">
        <is>
          <t>부강면</t>
        </is>
      </c>
      <c r="G3428" s="3" t="inlineStr">
        <is>
          <t>문곡리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부강면</t>
        </is>
      </c>
    </row>
    <row r="3429">
      <c r="A3429" s="3" t="n">
        <v>2023</v>
      </c>
      <c r="B3429" s="4" t="n">
        <v>114200</v>
      </c>
      <c r="C3429" s="4" t="n">
        <v>1190</v>
      </c>
      <c r="D3429" s="4" t="n">
        <v>359.975</v>
      </c>
      <c r="E3429" s="5" t="n">
        <v>317.2</v>
      </c>
      <c r="F3429" s="3" t="inlineStr">
        <is>
          <t>연서면</t>
        </is>
      </c>
      <c r="G3429" s="3" t="inlineStr">
        <is>
          <t>월하리</t>
        </is>
      </c>
      <c r="H3429" s="3" t="inlineStr">
        <is>
          <t>자연녹지지역</t>
        </is>
      </c>
      <c r="I3429" s="3" t="inlineStr">
        <is>
          <t>과수원</t>
        </is>
      </c>
      <c r="J3429" s="3" t="inlineStr">
        <is>
          <t>연서면</t>
        </is>
      </c>
    </row>
    <row r="3430">
      <c r="A3430" s="3" t="n">
        <v>2023</v>
      </c>
      <c r="B3430" s="4" t="n">
        <v>9000</v>
      </c>
      <c r="C3430" s="4" t="n">
        <v>99</v>
      </c>
      <c r="D3430" s="4" t="n">
        <v>29.9475</v>
      </c>
      <c r="E3430" s="5" t="n">
        <v>300.5</v>
      </c>
      <c r="F3430" s="3" t="inlineStr">
        <is>
          <t>연서면</t>
        </is>
      </c>
      <c r="G3430" s="3" t="inlineStr">
        <is>
          <t>월하리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연서면</t>
        </is>
      </c>
    </row>
    <row r="3431">
      <c r="A3431" s="3" t="n">
        <v>2023</v>
      </c>
      <c r="B3431" s="4" t="n">
        <v>4800</v>
      </c>
      <c r="C3431" s="4" t="n">
        <v>53</v>
      </c>
      <c r="D3431" s="4" t="n">
        <v>16.0325</v>
      </c>
      <c r="E3431" s="5" t="n">
        <v>299.4</v>
      </c>
      <c r="F3431" s="3" t="inlineStr">
        <is>
          <t>연서면</t>
        </is>
      </c>
      <c r="G3431" s="3" t="inlineStr">
        <is>
          <t>월하리</t>
        </is>
      </c>
      <c r="H3431" s="3" t="inlineStr">
        <is>
          <t>자연녹지지역</t>
        </is>
      </c>
      <c r="I3431" s="3" t="inlineStr">
        <is>
          <t>임야</t>
        </is>
      </c>
      <c r="J3431" s="3" t="inlineStr">
        <is>
          <t>연서면</t>
        </is>
      </c>
    </row>
    <row r="3432">
      <c r="A3432" s="3" t="n">
        <v>2023</v>
      </c>
      <c r="B3432" s="4" t="n">
        <v>10200</v>
      </c>
      <c r="C3432" s="4" t="n">
        <v>112</v>
      </c>
      <c r="D3432" s="4" t="n">
        <v>33.88</v>
      </c>
      <c r="E3432" s="5" t="n">
        <v>301.1</v>
      </c>
      <c r="F3432" s="3" t="inlineStr">
        <is>
          <t>연서면</t>
        </is>
      </c>
      <c r="G3432" s="3" t="inlineStr">
        <is>
          <t>월하리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연서면</t>
        </is>
      </c>
    </row>
    <row r="3433">
      <c r="A3433" s="3" t="n">
        <v>2023</v>
      </c>
      <c r="B3433" s="4" t="n">
        <v>1800</v>
      </c>
      <c r="C3433" s="4" t="n">
        <v>20</v>
      </c>
      <c r="D3433" s="4" t="n">
        <v>6.05</v>
      </c>
      <c r="E3433" s="5" t="n">
        <v>297.5</v>
      </c>
      <c r="F3433" s="3" t="inlineStr">
        <is>
          <t>연서면</t>
        </is>
      </c>
      <c r="G3433" s="3" t="inlineStr">
        <is>
          <t>월하리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연서면</t>
        </is>
      </c>
    </row>
    <row r="3434">
      <c r="A3434" s="3" t="n">
        <v>2023</v>
      </c>
      <c r="B3434" s="4" t="n">
        <v>23420</v>
      </c>
      <c r="C3434" s="4" t="n">
        <v>302</v>
      </c>
      <c r="D3434" s="4" t="n">
        <v>91.355</v>
      </c>
      <c r="E3434" s="5" t="n">
        <v>256.4</v>
      </c>
      <c r="F3434" s="3" t="inlineStr">
        <is>
          <t>연서면</t>
        </is>
      </c>
      <c r="G3434" s="3" t="inlineStr">
        <is>
          <t>와촌리</t>
        </is>
      </c>
      <c r="H3434" s="3" t="inlineStr">
        <is>
          <t>보전관리지역</t>
        </is>
      </c>
      <c r="I3434" s="3" t="inlineStr">
        <is>
          <t>임야</t>
        </is>
      </c>
      <c r="J3434" s="3" t="inlineStr">
        <is>
          <t>연서면</t>
        </is>
      </c>
    </row>
    <row r="3435">
      <c r="A3435" s="3" t="n">
        <v>2023</v>
      </c>
      <c r="B3435" s="4" t="n">
        <v>6500</v>
      </c>
      <c r="C3435" s="4" t="n">
        <v>302</v>
      </c>
      <c r="D3435" s="4" t="n">
        <v>91.355</v>
      </c>
      <c r="E3435" s="5" t="n">
        <v>71.2</v>
      </c>
      <c r="F3435" s="3" t="inlineStr">
        <is>
          <t>연서면</t>
        </is>
      </c>
      <c r="G3435" s="3" t="inlineStr">
        <is>
          <t>와촌리</t>
        </is>
      </c>
      <c r="H3435" s="3" t="inlineStr">
        <is>
          <t>보전관리지역</t>
        </is>
      </c>
      <c r="I3435" s="3" t="inlineStr">
        <is>
          <t>임야</t>
        </is>
      </c>
      <c r="J3435" s="3" t="inlineStr">
        <is>
          <t>연서면</t>
        </is>
      </c>
    </row>
    <row r="3436">
      <c r="A3436" s="3" t="n">
        <v>2022</v>
      </c>
      <c r="B3436" s="4" t="n">
        <v>67300</v>
      </c>
      <c r="C3436" s="4" t="n">
        <v>623</v>
      </c>
      <c r="D3436" s="4" t="n">
        <v>188.4575</v>
      </c>
      <c r="E3436" s="5" t="n">
        <v>357.1</v>
      </c>
      <c r="F3436" s="3" t="inlineStr">
        <is>
          <t>연동면</t>
        </is>
      </c>
      <c r="G3436" s="3" t="inlineStr">
        <is>
          <t>명학리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연동면</t>
        </is>
      </c>
    </row>
    <row r="3437">
      <c r="A3437" s="3" t="n">
        <v>2022</v>
      </c>
      <c r="B3437" s="4" t="n">
        <v>3700</v>
      </c>
      <c r="C3437" s="4" t="n">
        <v>34</v>
      </c>
      <c r="D3437" s="4" t="n">
        <v>10.285</v>
      </c>
      <c r="E3437" s="5" t="n">
        <v>359.7</v>
      </c>
      <c r="F3437" s="3" t="inlineStr">
        <is>
          <t>연동면</t>
        </is>
      </c>
      <c r="G3437" s="3" t="inlineStr">
        <is>
          <t>명학리</t>
        </is>
      </c>
      <c r="H3437" s="3" t="inlineStr">
        <is>
          <t>계획관리지역</t>
        </is>
      </c>
      <c r="I3437" s="3" t="inlineStr">
        <is>
          <t>전</t>
        </is>
      </c>
      <c r="J3437" s="3" t="inlineStr">
        <is>
          <t>연동면</t>
        </is>
      </c>
    </row>
    <row r="3438">
      <c r="A3438" s="3" t="n">
        <v>2022</v>
      </c>
      <c r="B3438" s="4" t="n">
        <v>4000</v>
      </c>
      <c r="C3438" s="4" t="n">
        <v>37</v>
      </c>
      <c r="D3438" s="4" t="n">
        <v>11.1925</v>
      </c>
      <c r="E3438" s="5" t="n">
        <v>357.4</v>
      </c>
      <c r="F3438" s="3" t="inlineStr">
        <is>
          <t>연동면</t>
        </is>
      </c>
      <c r="G3438" s="3" t="inlineStr">
        <is>
          <t>명학리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연동면</t>
        </is>
      </c>
    </row>
    <row r="3439">
      <c r="A3439" s="3" t="n">
        <v>2022</v>
      </c>
      <c r="B3439" s="4" t="n">
        <v>46000</v>
      </c>
      <c r="C3439" s="4" t="n">
        <v>1642</v>
      </c>
      <c r="D3439" s="4" t="n">
        <v>496.705</v>
      </c>
      <c r="E3439" s="5" t="n">
        <v>92.59999999999999</v>
      </c>
      <c r="F3439" s="3" t="inlineStr">
        <is>
          <t>연서면</t>
        </is>
      </c>
      <c r="G3439" s="3" t="inlineStr">
        <is>
          <t>청라리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연서면</t>
        </is>
      </c>
    </row>
    <row r="3440">
      <c r="A3440" s="3" t="n">
        <v>2022</v>
      </c>
      <c r="B3440" s="4" t="n">
        <v>451964</v>
      </c>
      <c r="C3440" s="4" t="n">
        <v>14380</v>
      </c>
      <c r="D3440" s="4" t="n">
        <v>4349.95</v>
      </c>
      <c r="E3440" s="5" t="n">
        <v>103.9</v>
      </c>
      <c r="F3440" s="3" t="inlineStr">
        <is>
          <t>연서면</t>
        </is>
      </c>
      <c r="G3440" s="3" t="inlineStr">
        <is>
          <t>와촌리</t>
        </is>
      </c>
      <c r="H3440" s="3" t="inlineStr">
        <is>
          <t>보전관리지역</t>
        </is>
      </c>
      <c r="I3440" s="3" t="inlineStr">
        <is>
          <t>임야</t>
        </is>
      </c>
      <c r="J3440" s="3" t="inlineStr">
        <is>
          <t>연서면</t>
        </is>
      </c>
    </row>
    <row r="3441">
      <c r="A3441" s="3" t="n">
        <v>2022</v>
      </c>
      <c r="B3441" s="4" t="n">
        <v>148036</v>
      </c>
      <c r="C3441" s="4" t="n">
        <v>4710</v>
      </c>
      <c r="D3441" s="4" t="n">
        <v>1424.775</v>
      </c>
      <c r="E3441" s="5" t="n">
        <v>103.9</v>
      </c>
      <c r="F3441" s="3" t="inlineStr">
        <is>
          <t>연서면</t>
        </is>
      </c>
      <c r="G3441" s="3" t="inlineStr">
        <is>
          <t>와촌리</t>
        </is>
      </c>
      <c r="H3441" s="3" t="inlineStr">
        <is>
          <t>보전관리지역</t>
        </is>
      </c>
      <c r="I3441" s="3" t="inlineStr">
        <is>
          <t>임야</t>
        </is>
      </c>
      <c r="J3441" s="3" t="inlineStr">
        <is>
          <t>연서면</t>
        </is>
      </c>
    </row>
    <row r="3442">
      <c r="A3442" s="3" t="n">
        <v>2022</v>
      </c>
      <c r="B3442" s="4" t="n">
        <v>32500</v>
      </c>
      <c r="C3442" s="4" t="n">
        <v>1430</v>
      </c>
      <c r="D3442" s="4" t="n">
        <v>432.575</v>
      </c>
      <c r="E3442" s="5" t="n">
        <v>75.09999999999999</v>
      </c>
      <c r="F3442" s="3" t="inlineStr">
        <is>
          <t>연서면</t>
        </is>
      </c>
      <c r="G3442" s="3" t="inlineStr">
        <is>
          <t>성제리</t>
        </is>
      </c>
      <c r="H3442" s="3" t="inlineStr">
        <is>
          <t>농림지역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436</v>
      </c>
      <c r="C3443" s="4" t="n">
        <v>200</v>
      </c>
      <c r="D3443" s="4" t="n">
        <v>60.5</v>
      </c>
      <c r="E3443" s="5" t="n">
        <v>7.2</v>
      </c>
      <c r="F3443" s="3" t="inlineStr">
        <is>
          <t>연서면</t>
        </is>
      </c>
      <c r="G3443" s="3" t="inlineStr">
        <is>
          <t>기룡리</t>
        </is>
      </c>
      <c r="H3443" s="3" t="inlineStr">
        <is>
          <t>농림지역</t>
        </is>
      </c>
      <c r="I3443" s="3" t="inlineStr">
        <is>
          <t>임야</t>
        </is>
      </c>
      <c r="J3443" s="3" t="inlineStr">
        <is>
          <t>연서면</t>
        </is>
      </c>
    </row>
    <row r="3444">
      <c r="A3444" s="3" t="n">
        <v>2022</v>
      </c>
      <c r="B3444" s="4" t="n">
        <v>18640</v>
      </c>
      <c r="C3444" s="4" t="n">
        <v>1061</v>
      </c>
      <c r="D3444" s="4" t="n">
        <v>320.9525</v>
      </c>
      <c r="E3444" s="5" t="n">
        <v>58.1</v>
      </c>
      <c r="F3444" s="3" t="inlineStr">
        <is>
          <t>부강면</t>
        </is>
      </c>
      <c r="G3444" s="3" t="inlineStr">
        <is>
          <t>문곡리</t>
        </is>
      </c>
      <c r="H3444" s="3" t="inlineStr">
        <is>
          <t>생산관리지역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3360</v>
      </c>
      <c r="C3445" s="4" t="n">
        <v>185</v>
      </c>
      <c r="D3445" s="4" t="n">
        <v>55.9625</v>
      </c>
      <c r="E3445" s="5" t="n">
        <v>60</v>
      </c>
      <c r="F3445" s="3" t="inlineStr">
        <is>
          <t>부강면</t>
        </is>
      </c>
      <c r="G3445" s="3" t="inlineStr">
        <is>
          <t>문곡리</t>
        </is>
      </c>
      <c r="H3445" s="3" t="inlineStr">
        <is>
          <t>생산관리지역</t>
        </is>
      </c>
      <c r="I3445" s="3" t="inlineStr">
        <is>
          <t>대</t>
        </is>
      </c>
      <c r="J3445" s="3" t="inlineStr">
        <is>
          <t>부강면</t>
        </is>
      </c>
    </row>
    <row r="3446">
      <c r="A3446" s="3" t="n">
        <v>2026</v>
      </c>
      <c r="B3446" s="4" t="n">
        <v>2841</v>
      </c>
      <c r="C3446" s="4" t="n">
        <v>56</v>
      </c>
      <c r="D3446" s="4" t="n">
        <v>16.94</v>
      </c>
      <c r="E3446" s="5" t="n">
        <v>167.7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4" t="n">
        <v>19.0575</v>
      </c>
      <c r="E3447" s="5" t="n">
        <v>167.9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자연녹지지역</t>
        </is>
      </c>
      <c r="I3447" s="3" t="inlineStr">
        <is>
          <t>대</t>
        </is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4" t="n">
        <v>99.825</v>
      </c>
      <c r="E3448" s="5" t="n">
        <v>130.2</v>
      </c>
      <c r="F3448" s="3" t="inlineStr">
        <is>
          <t>남이면</t>
        </is>
      </c>
      <c r="G3448" s="3" t="inlineStr">
        <is>
          <t>대련리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7345</v>
      </c>
      <c r="C3449" s="4" t="n">
        <v>639</v>
      </c>
      <c r="D3449" s="4" t="n">
        <v>193.2975</v>
      </c>
      <c r="E3449" s="5" t="n">
        <v>38</v>
      </c>
      <c r="F3449" s="3" t="inlineStr">
        <is>
          <t>남이면</t>
        </is>
      </c>
      <c r="G3449" s="3" t="inlineStr">
        <is>
          <t>팔봉리</t>
        </is>
      </c>
      <c r="H3449" s="3" t="inlineStr">
        <is>
          <t>자연녹지지역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2026</v>
      </c>
      <c r="B3450" s="4" t="n">
        <v>44778</v>
      </c>
      <c r="C3450" s="4" t="n">
        <v>5521</v>
      </c>
      <c r="D3450" s="4" t="n">
        <v>1670.1025</v>
      </c>
      <c r="E3450" s="5" t="n">
        <v>26.8</v>
      </c>
      <c r="F3450" s="3" t="inlineStr">
        <is>
          <t>남이면</t>
        </is>
      </c>
      <c r="G3450" s="3" t="inlineStr">
        <is>
          <t>구암리</t>
        </is>
      </c>
      <c r="H3450" s="3" t="inlineStr">
        <is>
          <t>자연녹지지역</t>
        </is>
      </c>
      <c r="I3450" s="3" t="inlineStr">
        <is>
          <t>전</t>
        </is>
      </c>
      <c r="J3450" s="3" t="inlineStr">
        <is>
          <t>남이면</t>
        </is>
      </c>
    </row>
    <row r="3451">
      <c r="A3451" s="3" t="n">
        <v>2026</v>
      </c>
      <c r="B3451" s="4" t="n">
        <v>29782</v>
      </c>
      <c r="C3451" s="4" t="n">
        <v>2321</v>
      </c>
      <c r="D3451" s="4" t="n">
        <v>702.1025</v>
      </c>
      <c r="E3451" s="5" t="n">
        <v>42.4</v>
      </c>
      <c r="F3451" s="3" t="inlineStr">
        <is>
          <t>남이면</t>
        </is>
      </c>
      <c r="G3451" s="3" t="inlineStr">
        <is>
          <t>구미리</t>
        </is>
      </c>
      <c r="H3451" s="3" t="inlineStr">
        <is>
          <t>계획관리지역</t>
        </is>
      </c>
      <c r="I3451" s="3" t="inlineStr">
        <is>
          <t>공장용지</t>
        </is>
      </c>
      <c r="J3451" s="3" t="inlineStr">
        <is>
          <t>남이면</t>
        </is>
      </c>
    </row>
    <row r="3452">
      <c r="A3452" s="3" t="n">
        <v>2026</v>
      </c>
      <c r="B3452" s="4" t="n">
        <v>16183</v>
      </c>
      <c r="C3452" s="4" t="n">
        <v>1210</v>
      </c>
      <c r="D3452" s="4" t="n">
        <v>366.025</v>
      </c>
      <c r="E3452" s="5" t="n">
        <v>44.2</v>
      </c>
      <c r="F3452" s="3" t="inlineStr">
        <is>
          <t>남이면</t>
        </is>
      </c>
      <c r="G3452" s="3" t="inlineStr">
        <is>
          <t>구미리</t>
        </is>
      </c>
      <c r="H3452" s="3" t="inlineStr">
        <is>
          <t>계획관리지역</t>
        </is>
      </c>
      <c r="I3452" s="3" t="inlineStr">
        <is>
          <t>공장용지</t>
        </is>
      </c>
      <c r="J3452" s="3" t="inlineStr">
        <is>
          <t>남이면</t>
        </is>
      </c>
    </row>
    <row r="3453">
      <c r="A3453" s="3" t="n">
        <v>2026</v>
      </c>
      <c r="B3453" s="4" t="n">
        <v>70257</v>
      </c>
      <c r="C3453" s="4" t="n">
        <v>5253</v>
      </c>
      <c r="D3453" s="4" t="n">
        <v>1589.0325</v>
      </c>
      <c r="E3453" s="5" t="n">
        <v>44.2</v>
      </c>
      <c r="F3453" s="3" t="inlineStr">
        <is>
          <t>남이면</t>
        </is>
      </c>
      <c r="G3453" s="3" t="inlineStr">
        <is>
          <t>구미리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남이면</t>
        </is>
      </c>
    </row>
    <row r="3454">
      <c r="A3454" s="3" t="n">
        <v>2026</v>
      </c>
      <c r="B3454" s="4" t="n">
        <v>197</v>
      </c>
      <c r="C3454" s="4" t="n">
        <v>100</v>
      </c>
      <c r="D3454" s="4" t="n">
        <v>30.25</v>
      </c>
      <c r="E3454" s="5" t="n">
        <v>6.5</v>
      </c>
      <c r="F3454" s="3" t="inlineStr">
        <is>
          <t>남이면</t>
        </is>
      </c>
      <c r="G3454" s="3" t="inlineStr">
        <is>
          <t>구미리</t>
        </is>
      </c>
      <c r="H3454" s="3" t="inlineStr">
        <is>
          <t>계획관리지역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2026</v>
      </c>
      <c r="B3455" s="4" t="n">
        <v>4000</v>
      </c>
      <c r="C3455" s="4" t="n">
        <v>232</v>
      </c>
      <c r="D3455" s="4" t="n">
        <v>70.17999999999999</v>
      </c>
      <c r="E3455" s="5" t="n">
        <v>57</v>
      </c>
      <c r="F3455" s="3" t="inlineStr">
        <is>
          <t>남이면</t>
        </is>
      </c>
      <c r="G3455" s="3" t="inlineStr">
        <is>
          <t>외천리</t>
        </is>
      </c>
      <c r="H3455" s="3" t="inlineStr">
        <is>
          <t>계획관리지역</t>
        </is>
      </c>
      <c r="I3455" s="3" t="inlineStr">
        <is>
          <t>대</t>
        </is>
      </c>
      <c r="J3455" s="3" t="inlineStr">
        <is>
          <t>남이면</t>
        </is>
      </c>
    </row>
    <row r="3456">
      <c r="A3456" s="3" t="n">
        <v>2026</v>
      </c>
      <c r="B3456" s="4" t="n">
        <v>47480</v>
      </c>
      <c r="C3456" s="4" t="n">
        <v>3737</v>
      </c>
      <c r="D3456" s="4" t="n">
        <v>1130.4425</v>
      </c>
      <c r="E3456" s="5" t="n">
        <v>42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2026</v>
      </c>
      <c r="B3457" s="4" t="n">
        <v>20020</v>
      </c>
      <c r="C3457" s="4" t="n">
        <v>1576</v>
      </c>
      <c r="D3457" s="4" t="n">
        <v>476.74</v>
      </c>
      <c r="E3457" s="5" t="n">
        <v>42</v>
      </c>
      <c r="F3457" s="3" t="inlineStr">
        <is>
          <t>남이면</t>
        </is>
      </c>
      <c r="G3457" s="3" t="inlineStr">
        <is>
          <t>척산리</t>
        </is>
      </c>
      <c r="H3457" s="3" t="inlineStr">
        <is>
          <t>자연녹지지역</t>
        </is>
      </c>
      <c r="I3457" s="3" t="inlineStr">
        <is>
          <t>답</t>
        </is>
      </c>
      <c r="J3457" s="3" t="inlineStr">
        <is>
          <t>남이면</t>
        </is>
      </c>
    </row>
    <row r="3458">
      <c r="A3458" s="3" t="n">
        <v>2026</v>
      </c>
      <c r="B3458" s="4" t="n">
        <v>20000</v>
      </c>
      <c r="C3458" s="4" t="n">
        <v>1732</v>
      </c>
      <c r="D3458" s="4" t="n">
        <v>523.9299999999999</v>
      </c>
      <c r="E3458" s="5" t="n">
        <v>38.2</v>
      </c>
      <c r="F3458" s="3" t="inlineStr">
        <is>
          <t>남이면</t>
        </is>
      </c>
      <c r="G3458" s="3" t="inlineStr">
        <is>
          <t>척산리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2026</v>
      </c>
      <c r="B3459" s="4" t="n">
        <v>10000</v>
      </c>
      <c r="C3459" s="4" t="n">
        <v>1527</v>
      </c>
      <c r="D3459" s="4" t="n">
        <v>461.9175</v>
      </c>
      <c r="E3459" s="5" t="n">
        <v>21.6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자연녹지지역</t>
        </is>
      </c>
      <c r="I3459" s="3" t="inlineStr">
        <is>
          <t>전</t>
        </is>
      </c>
      <c r="J3459" s="3" t="inlineStr">
        <is>
          <t>남이면</t>
        </is>
      </c>
    </row>
    <row r="3460">
      <c r="A3460" s="3" t="n">
        <v>2026</v>
      </c>
      <c r="B3460" s="4" t="n">
        <v>5736</v>
      </c>
      <c r="C3460" s="4" t="n">
        <v>271</v>
      </c>
      <c r="D3460" s="4" t="n">
        <v>81.97749999999999</v>
      </c>
      <c r="E3460" s="5" t="n">
        <v>70</v>
      </c>
      <c r="F3460" s="3" t="inlineStr">
        <is>
          <t>남이면</t>
        </is>
      </c>
      <c r="G3460" s="3" t="inlineStr">
        <is>
          <t>부용외천리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2026</v>
      </c>
      <c r="B3461" s="4" t="n">
        <v>18458</v>
      </c>
      <c r="C3461" s="4" t="n">
        <v>662</v>
      </c>
      <c r="D3461" s="4" t="n">
        <v>200.255</v>
      </c>
      <c r="E3461" s="5" t="n">
        <v>92.2</v>
      </c>
      <c r="F3461" s="3" t="inlineStr">
        <is>
          <t>남이면</t>
        </is>
      </c>
      <c r="G3461" s="3" t="inlineStr">
        <is>
          <t>부용외천리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남이면</t>
        </is>
      </c>
    </row>
    <row r="3462">
      <c r="A3462" s="3" t="n">
        <v>2026</v>
      </c>
      <c r="B3462" s="4" t="n">
        <v>27707</v>
      </c>
      <c r="C3462" s="4" t="n">
        <v>1212</v>
      </c>
      <c r="D3462" s="4" t="n">
        <v>366.63</v>
      </c>
      <c r="E3462" s="5" t="n">
        <v>75.59999999999999</v>
      </c>
      <c r="F3462" s="3" t="inlineStr">
        <is>
          <t>남이면</t>
        </is>
      </c>
      <c r="G3462" s="3" t="inlineStr">
        <is>
          <t>부용외천리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2026</v>
      </c>
      <c r="B3463" s="4" t="n">
        <v>54147</v>
      </c>
      <c r="C3463" s="4" t="n">
        <v>730</v>
      </c>
      <c r="D3463" s="4" t="n">
        <v>220.825</v>
      </c>
      <c r="E3463" s="5" t="n">
        <v>245.2</v>
      </c>
      <c r="F3463" s="3" t="inlineStr">
        <is>
          <t>남이면</t>
        </is>
      </c>
      <c r="G3463" s="3" t="inlineStr">
        <is>
          <t>양촌리</t>
        </is>
      </c>
      <c r="H3463" s="3" t="inlineStr">
        <is>
          <t>자연녹지지역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2026</v>
      </c>
      <c r="B3464" s="4" t="n">
        <v>683</v>
      </c>
      <c r="C3464" s="4" t="n">
        <v>28</v>
      </c>
      <c r="D3464" s="4" t="n">
        <v>8.469999999999999</v>
      </c>
      <c r="E3464" s="5" t="n">
        <v>80.59999999999999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남이면</t>
        </is>
      </c>
    </row>
    <row r="3465">
      <c r="A3465" s="3" t="n">
        <v>2026</v>
      </c>
      <c r="B3465" s="4" t="n">
        <v>171</v>
      </c>
      <c r="C3465" s="4" t="n">
        <v>7</v>
      </c>
      <c r="D3465" s="4" t="n">
        <v>2.1175</v>
      </c>
      <c r="E3465" s="5" t="n">
        <v>80.8</v>
      </c>
      <c r="F3465" s="3" t="inlineStr">
        <is>
          <t>남이면</t>
        </is>
      </c>
      <c r="G3465" s="3" t="inlineStr">
        <is>
          <t>양촌리</t>
        </is>
      </c>
      <c r="H3465" s="3" t="inlineStr">
        <is>
          <t>자연녹지지역</t>
        </is>
      </c>
      <c r="I3465" s="3" t="inlineStr">
        <is>
          <t>도로</t>
        </is>
      </c>
      <c r="J3465" s="3" t="inlineStr">
        <is>
          <t>남이면</t>
        </is>
      </c>
    </row>
    <row r="3466">
      <c r="A3466" s="3" t="n">
        <v>2026</v>
      </c>
      <c r="B3466" s="4" t="n">
        <v>9000</v>
      </c>
      <c r="C3466" s="4" t="n">
        <v>492</v>
      </c>
      <c r="D3466" s="4" t="n">
        <v>148.83</v>
      </c>
      <c r="E3466" s="5" t="n">
        <v>60.5</v>
      </c>
      <c r="F3466" s="3" t="inlineStr">
        <is>
          <t>남이면</t>
        </is>
      </c>
      <c r="G3466" s="3" t="inlineStr">
        <is>
          <t>외천리</t>
        </is>
      </c>
      <c r="H3466" s="3" t="inlineStr">
        <is>
          <t>계획관리지역</t>
        </is>
      </c>
      <c r="I3466" s="3" t="inlineStr">
        <is>
          <t>대</t>
        </is>
      </c>
      <c r="J3466" s="3" t="inlineStr">
        <is>
          <t>남이면</t>
        </is>
      </c>
    </row>
    <row r="3467">
      <c r="A3467" s="3" t="n">
        <v>2026</v>
      </c>
      <c r="B3467" s="4" t="n">
        <v>10000</v>
      </c>
      <c r="C3467" s="4" t="n">
        <v>926</v>
      </c>
      <c r="D3467" s="4" t="n">
        <v>280.115</v>
      </c>
      <c r="E3467" s="5" t="n">
        <v>35.7</v>
      </c>
      <c r="F3467" s="3" t="inlineStr">
        <is>
          <t>남이면</t>
        </is>
      </c>
      <c r="G3467" s="3" t="inlineStr">
        <is>
          <t>산막리</t>
        </is>
      </c>
      <c r="H3467" s="3" t="inlineStr">
        <is>
          <t>계획관리지역</t>
        </is>
      </c>
      <c r="I3467" s="3" t="inlineStr">
        <is>
          <t>대</t>
        </is>
      </c>
      <c r="J3467" s="3" t="inlineStr">
        <is>
          <t>남이면</t>
        </is>
      </c>
    </row>
    <row r="3468">
      <c r="A3468" s="3" t="n">
        <v>2026</v>
      </c>
      <c r="B3468" s="4" t="n">
        <v>7000</v>
      </c>
      <c r="C3468" s="4" t="n">
        <v>331</v>
      </c>
      <c r="D3468" s="4" t="n">
        <v>100.1275</v>
      </c>
      <c r="E3468" s="5" t="n">
        <v>69.90000000000001</v>
      </c>
      <c r="F3468" s="3" t="inlineStr">
        <is>
          <t>남이면</t>
        </is>
      </c>
      <c r="G3468" s="3" t="inlineStr">
        <is>
          <t>외천리</t>
        </is>
      </c>
      <c r="H3468" s="3" t="inlineStr">
        <is>
          <t>계획관리지역</t>
        </is>
      </c>
      <c r="I3468" s="3" t="inlineStr">
        <is>
          <t>대</t>
        </is>
      </c>
      <c r="J3468" s="3" t="inlineStr">
        <is>
          <t>남이면</t>
        </is>
      </c>
    </row>
    <row r="3469">
      <c r="A3469" s="3" t="n">
        <v>2026</v>
      </c>
      <c r="B3469" s="4" t="n">
        <v>81000</v>
      </c>
      <c r="C3469" s="4" t="n">
        <v>2694</v>
      </c>
      <c r="D3469" s="4" t="n">
        <v>814.9349999999999</v>
      </c>
      <c r="E3469" s="5" t="n">
        <v>99.40000000000001</v>
      </c>
      <c r="F3469" s="3" t="inlineStr">
        <is>
          <t>남이면</t>
        </is>
      </c>
      <c r="G3469" s="3" t="inlineStr">
        <is>
          <t>척산리</t>
        </is>
      </c>
      <c r="H3469" s="3" t="inlineStr">
        <is>
          <t>계획관리지역</t>
        </is>
      </c>
      <c r="I3469" s="3" t="inlineStr">
        <is>
          <t>공장용지</t>
        </is>
      </c>
      <c r="J3469" s="3" t="inlineStr">
        <is>
          <t>남이면</t>
        </is>
      </c>
    </row>
    <row r="3470">
      <c r="A3470" s="3" t="n">
        <v>2025</v>
      </c>
      <c r="B3470" s="4" t="n">
        <v>33700</v>
      </c>
      <c r="C3470" s="4" t="n">
        <v>7339</v>
      </c>
      <c r="D3470" s="4" t="n">
        <v>2220.0475</v>
      </c>
      <c r="E3470" s="5" t="n">
        <v>15.2</v>
      </c>
      <c r="F3470" s="3" t="inlineStr">
        <is>
          <t>오송읍</t>
        </is>
      </c>
      <c r="G3470" s="3" t="inlineStr">
        <is>
          <t>정중리</t>
        </is>
      </c>
      <c r="H3470" s="3" t="inlineStr">
        <is>
          <t>생산관리지역</t>
        </is>
      </c>
      <c r="I3470" s="3" t="inlineStr">
        <is>
          <t>임야</t>
        </is>
      </c>
      <c r="J3470" s="3" t="inlineStr">
        <is>
          <t>오송읍</t>
        </is>
      </c>
    </row>
    <row r="3471">
      <c r="A3471" s="3" t="n">
        <v>2025</v>
      </c>
      <c r="B3471" s="4" t="n">
        <v>774</v>
      </c>
      <c r="C3471" s="4" t="n">
        <v>36</v>
      </c>
      <c r="D3471" s="4" t="n">
        <v>10.89</v>
      </c>
      <c r="E3471" s="5" t="n">
        <v>71.09999999999999</v>
      </c>
      <c r="F3471" s="3" t="inlineStr">
        <is>
          <t>강내면</t>
        </is>
      </c>
      <c r="G3471" s="3" t="inlineStr">
        <is>
          <t>황탄리</t>
        </is>
      </c>
      <c r="H3471" s="3" t="inlineStr">
        <is>
          <t>농림지역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36742</v>
      </c>
      <c r="C3472" s="4" t="n">
        <v>1514</v>
      </c>
      <c r="D3472" s="4" t="n">
        <v>457.985</v>
      </c>
      <c r="E3472" s="5" t="n">
        <v>80.2</v>
      </c>
      <c r="F3472" s="3" t="inlineStr">
        <is>
          <t>강내면</t>
        </is>
      </c>
      <c r="G3472" s="3" t="inlineStr">
        <is>
          <t>황탄리</t>
        </is>
      </c>
      <c r="H3472" s="3" t="inlineStr">
        <is>
          <t>농림지역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2025</v>
      </c>
      <c r="B3473" s="4" t="n">
        <v>6164</v>
      </c>
      <c r="C3473" s="4" t="n">
        <v>254</v>
      </c>
      <c r="D3473" s="4" t="n">
        <v>76.83499999999999</v>
      </c>
      <c r="E3473" s="5" t="n">
        <v>80.2</v>
      </c>
      <c r="F3473" s="3" t="inlineStr">
        <is>
          <t>강내면</t>
        </is>
      </c>
      <c r="G3473" s="3" t="inlineStr">
        <is>
          <t>황탄리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강내면</t>
        </is>
      </c>
    </row>
    <row r="3474">
      <c r="A3474" s="3" t="n">
        <v>2025</v>
      </c>
      <c r="B3474" s="4" t="n">
        <v>30500</v>
      </c>
      <c r="C3474" s="4" t="n">
        <v>2119</v>
      </c>
      <c r="D3474" s="4" t="n">
        <v>640.9974999999999</v>
      </c>
      <c r="E3474" s="5" t="n">
        <v>47.6</v>
      </c>
      <c r="F3474" s="3" t="inlineStr">
        <is>
          <t>강내면</t>
        </is>
      </c>
      <c r="G3474" s="3" t="inlineStr">
        <is>
          <t>월탄리</t>
        </is>
      </c>
      <c r="H3474" s="3" t="inlineStr">
        <is>
          <t>농림지역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2025</v>
      </c>
      <c r="B3475" s="4" t="n">
        <v>175000</v>
      </c>
      <c r="C3475" s="4" t="n">
        <v>57917</v>
      </c>
      <c r="D3475" s="4" t="n">
        <v>17519.8925</v>
      </c>
      <c r="E3475" s="5" t="n">
        <v>10</v>
      </c>
      <c r="F3475" s="3" t="inlineStr">
        <is>
          <t>오송읍</t>
        </is>
      </c>
      <c r="G3475" s="3" t="inlineStr">
        <is>
          <t>상정리</t>
        </is>
      </c>
      <c r="H3475" s="3" t="inlineStr">
        <is>
          <t>생산관리지역</t>
        </is>
      </c>
      <c r="I3475" s="3" t="inlineStr">
        <is>
          <t>임야</t>
        </is>
      </c>
      <c r="J3475" s="3" t="inlineStr">
        <is>
          <t>오송읍</t>
        </is>
      </c>
    </row>
    <row r="3476">
      <c r="A3476" s="3" t="n">
        <v>2025</v>
      </c>
      <c r="B3476" s="4" t="n">
        <v>9000</v>
      </c>
      <c r="C3476" s="4" t="n">
        <v>165</v>
      </c>
      <c r="D3476" s="4" t="n">
        <v>49.9125</v>
      </c>
      <c r="E3476" s="5" t="n">
        <v>180.3</v>
      </c>
      <c r="F3476" s="3" t="inlineStr">
        <is>
          <t>오송읍</t>
        </is>
      </c>
      <c r="G3476" s="3" t="inlineStr">
        <is>
          <t>쌍청리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7000</v>
      </c>
      <c r="C3477" s="4" t="n">
        <v>128</v>
      </c>
      <c r="D3477" s="4" t="n">
        <v>38.72</v>
      </c>
      <c r="E3477" s="5" t="n">
        <v>180.8</v>
      </c>
      <c r="F3477" s="3" t="inlineStr">
        <is>
          <t>오송읍</t>
        </is>
      </c>
      <c r="G3477" s="3" t="inlineStr">
        <is>
          <t>쌍청리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오송읍</t>
        </is>
      </c>
    </row>
    <row r="3478">
      <c r="A3478" s="3" t="n">
        <v>2025</v>
      </c>
      <c r="B3478" s="4" t="n">
        <v>17000</v>
      </c>
      <c r="C3478" s="4" t="n">
        <v>141</v>
      </c>
      <c r="D3478" s="4" t="n">
        <v>42.6525</v>
      </c>
      <c r="E3478" s="5" t="n">
        <v>398.6</v>
      </c>
      <c r="F3478" s="3" t="inlineStr">
        <is>
          <t>오송읍</t>
        </is>
      </c>
      <c r="G3478" s="3" t="inlineStr">
        <is>
          <t>쌍청리</t>
        </is>
      </c>
      <c r="H3478" s="3" t="inlineStr">
        <is>
          <t>계획관리지역</t>
        </is>
      </c>
      <c r="I3478" s="3" t="inlineStr">
        <is>
          <t>대</t>
        </is>
      </c>
      <c r="J3478" s="3" t="inlineStr">
        <is>
          <t>오송읍</t>
        </is>
      </c>
    </row>
    <row r="3479">
      <c r="A3479" s="3" t="n">
        <v>2025</v>
      </c>
      <c r="B3479" s="4" t="n">
        <v>35000</v>
      </c>
      <c r="C3479" s="4" t="n">
        <v>1170</v>
      </c>
      <c r="D3479" s="4" t="n">
        <v>353.925</v>
      </c>
      <c r="E3479" s="5" t="n">
        <v>98.90000000000001</v>
      </c>
      <c r="F3479" s="3" t="inlineStr">
        <is>
          <t>오송읍</t>
        </is>
      </c>
      <c r="G3479" s="3" t="inlineStr">
        <is>
          <t>서평리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오송읍</t>
        </is>
      </c>
    </row>
    <row r="3480">
      <c r="A3480" s="3" t="n">
        <v>2025</v>
      </c>
      <c r="B3480" s="4" t="n">
        <v>98000</v>
      </c>
      <c r="C3480" s="4" t="n">
        <v>3982</v>
      </c>
      <c r="D3480" s="4" t="n">
        <v>1204.555</v>
      </c>
      <c r="E3480" s="5" t="n">
        <v>81.40000000000001</v>
      </c>
      <c r="F3480" s="3" t="inlineStr">
        <is>
          <t>오송읍</t>
        </is>
      </c>
      <c r="G3480" s="3" t="inlineStr">
        <is>
          <t>서평리</t>
        </is>
      </c>
      <c r="H3480" s="3" t="inlineStr">
        <is>
          <t>농림지역</t>
        </is>
      </c>
      <c r="I3480" s="3" t="inlineStr">
        <is>
          <t>답</t>
        </is>
      </c>
      <c r="J3480" s="3" t="inlineStr">
        <is>
          <t>오송읍</t>
        </is>
      </c>
    </row>
    <row r="3481">
      <c r="A3481" s="3" t="n">
        <v>2025</v>
      </c>
      <c r="B3481" s="4" t="n">
        <v>74500</v>
      </c>
      <c r="C3481" s="4" t="n">
        <v>4026</v>
      </c>
      <c r="D3481" s="4" t="n">
        <v>1217.865</v>
      </c>
      <c r="E3481" s="5" t="n">
        <v>61.2</v>
      </c>
      <c r="F3481" s="3" t="inlineStr">
        <is>
          <t>오송읍</t>
        </is>
      </c>
      <c r="G3481" s="3" t="inlineStr">
        <is>
          <t>서평리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오송읍</t>
        </is>
      </c>
    </row>
    <row r="3482">
      <c r="A3482" s="3" t="n">
        <v>2025</v>
      </c>
      <c r="B3482" s="4" t="n">
        <v>17000</v>
      </c>
      <c r="C3482" s="4" t="n">
        <v>803</v>
      </c>
      <c r="D3482" s="4" t="n">
        <v>242.9075</v>
      </c>
      <c r="E3482" s="5" t="n">
        <v>70</v>
      </c>
      <c r="F3482" s="3" t="inlineStr">
        <is>
          <t>오송읍</t>
        </is>
      </c>
      <c r="G3482" s="3" t="inlineStr">
        <is>
          <t>서평리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오송읍</t>
        </is>
      </c>
    </row>
    <row r="3483">
      <c r="A3483" s="3" t="n">
        <v>2025</v>
      </c>
      <c r="B3483" s="4" t="n">
        <v>30800</v>
      </c>
      <c r="C3483" s="4" t="n">
        <v>1458</v>
      </c>
      <c r="D3483" s="4" t="n">
        <v>441.045</v>
      </c>
      <c r="E3483" s="5" t="n">
        <v>69.8</v>
      </c>
      <c r="F3483" s="3" t="inlineStr">
        <is>
          <t>오송읍</t>
        </is>
      </c>
      <c r="G3483" s="3" t="inlineStr">
        <is>
          <t>서평리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오송읍</t>
        </is>
      </c>
    </row>
    <row r="3484">
      <c r="A3484" s="3" t="n">
        <v>2025</v>
      </c>
      <c r="B3484" s="4" t="n">
        <v>2000</v>
      </c>
      <c r="C3484" s="4" t="n">
        <v>29</v>
      </c>
      <c r="D3484" s="4" t="n">
        <v>8.772499999999999</v>
      </c>
      <c r="E3484" s="5" t="n">
        <v>228</v>
      </c>
      <c r="F3484" s="3" t="inlineStr">
        <is>
          <t>강내면</t>
        </is>
      </c>
      <c r="G3484" s="3" t="inlineStr">
        <is>
          <t>다락리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강내면</t>
        </is>
      </c>
    </row>
    <row r="3485">
      <c r="A3485" s="3" t="n">
        <v>2025</v>
      </c>
      <c r="B3485" s="4" t="n">
        <v>41334</v>
      </c>
      <c r="C3485" s="4" t="n">
        <v>2469</v>
      </c>
      <c r="D3485" s="4" t="n">
        <v>746.8724999999999</v>
      </c>
      <c r="E3485" s="5" t="n">
        <v>55.3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강내면</t>
        </is>
      </c>
    </row>
    <row r="3486">
      <c r="A3486" s="3" t="n">
        <v>2025</v>
      </c>
      <c r="B3486" s="4" t="n">
        <v>34500</v>
      </c>
      <c r="C3486" s="4" t="n">
        <v>2116</v>
      </c>
      <c r="D3486" s="4" t="n">
        <v>640.09</v>
      </c>
      <c r="E3486" s="5" t="n">
        <v>53.9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강내면</t>
        </is>
      </c>
    </row>
    <row r="3487">
      <c r="A3487" s="3" t="n">
        <v>2025</v>
      </c>
      <c r="B3487" s="4" t="n">
        <v>65166</v>
      </c>
      <c r="C3487" s="4" t="n">
        <v>3940</v>
      </c>
      <c r="D3487" s="4" t="n">
        <v>1191.85</v>
      </c>
      <c r="E3487" s="5" t="n">
        <v>54.7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2025</v>
      </c>
      <c r="B3488" s="4" t="n">
        <v>1500</v>
      </c>
      <c r="C3488" s="4" t="n">
        <v>198</v>
      </c>
      <c r="D3488" s="4" t="n">
        <v>59.895</v>
      </c>
      <c r="E3488" s="5" t="n">
        <v>25</v>
      </c>
      <c r="F3488" s="3" t="inlineStr">
        <is>
          <t>부강면</t>
        </is>
      </c>
      <c r="G3488" s="3" t="inlineStr">
        <is>
          <t>등곡리</t>
        </is>
      </c>
      <c r="H3488" s="3" t="inlineStr">
        <is>
          <t>계획관리지역</t>
        </is>
      </c>
      <c r="I3488" s="3" t="inlineStr">
        <is>
          <t>대</t>
        </is>
      </c>
      <c r="J3488" s="3" t="inlineStr">
        <is>
          <t>부강면</t>
        </is>
      </c>
    </row>
    <row r="3489">
      <c r="A3489" s="3" t="n">
        <v>2025</v>
      </c>
      <c r="B3489" s="4" t="n">
        <v>24000</v>
      </c>
      <c r="C3489" s="4" t="n">
        <v>1056</v>
      </c>
      <c r="D3489" s="4" t="n">
        <v>319.44</v>
      </c>
      <c r="E3489" s="5" t="n">
        <v>75.09999999999999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생산관리지역</t>
        </is>
      </c>
      <c r="I3489" s="3" t="inlineStr">
        <is>
          <t>답</t>
        </is>
      </c>
      <c r="J3489" s="3" t="inlineStr">
        <is>
          <t>연서면</t>
        </is>
      </c>
    </row>
    <row r="3490">
      <c r="A3490" s="3" t="n">
        <v>2025</v>
      </c>
      <c r="B3490" s="4" t="n">
        <v>3600</v>
      </c>
      <c r="C3490" s="4" t="n">
        <v>130</v>
      </c>
      <c r="D3490" s="4" t="n">
        <v>39.325</v>
      </c>
      <c r="E3490" s="5" t="n">
        <v>91.5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생산관리지역</t>
        </is>
      </c>
      <c r="I3490" s="3" t="inlineStr">
        <is>
          <t>답</t>
        </is>
      </c>
      <c r="J3490" s="3" t="inlineStr">
        <is>
          <t>연서면</t>
        </is>
      </c>
    </row>
    <row r="3491">
      <c r="A3491" s="3" t="n">
        <v>2025</v>
      </c>
      <c r="B3491" s="4" t="n">
        <v>21000</v>
      </c>
      <c r="C3491" s="4" t="n">
        <v>927</v>
      </c>
      <c r="D3491" s="4" t="n">
        <v>280.4175</v>
      </c>
      <c r="E3491" s="5" t="n">
        <v>74.90000000000001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생산관리지역</t>
        </is>
      </c>
      <c r="I3491" s="3" t="inlineStr">
        <is>
          <t>답</t>
        </is>
      </c>
      <c r="J3491" s="3" t="inlineStr">
        <is>
          <t>연서면</t>
        </is>
      </c>
    </row>
    <row r="3492">
      <c r="A3492" s="3" t="n">
        <v>2025</v>
      </c>
      <c r="B3492" s="4" t="n">
        <v>200</v>
      </c>
      <c r="C3492" s="4" t="n">
        <v>33</v>
      </c>
      <c r="D3492" s="4" t="n">
        <v>9.9825</v>
      </c>
      <c r="E3492" s="5" t="n">
        <v>20</v>
      </c>
      <c r="F3492" s="3" t="inlineStr">
        <is>
          <t>연서면</t>
        </is>
      </c>
      <c r="G3492" s="3" t="inlineStr">
        <is>
          <t>고복리</t>
        </is>
      </c>
      <c r="H3492" s="3" t="inlineStr">
        <is>
          <t>농림지역</t>
        </is>
      </c>
      <c r="I3492" s="3" t="inlineStr">
        <is>
          <t>대</t>
        </is>
      </c>
      <c r="J3492" s="3" t="inlineStr">
        <is>
          <t>연서면</t>
        </is>
      </c>
    </row>
    <row r="3493">
      <c r="A3493" s="3" t="n">
        <v>2025</v>
      </c>
      <c r="B3493" s="4" t="n">
        <v>7527</v>
      </c>
      <c r="C3493" s="4" t="n">
        <v>1653</v>
      </c>
      <c r="D3493" s="4" t="n">
        <v>500.0325</v>
      </c>
      <c r="E3493" s="5" t="n">
        <v>15.1</v>
      </c>
      <c r="F3493" s="3" t="inlineStr">
        <is>
          <t>부강면</t>
        </is>
      </c>
      <c r="G3493" s="3" t="inlineStr">
        <is>
          <t>노호리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부강면</t>
        </is>
      </c>
    </row>
    <row r="3494">
      <c r="A3494" s="3" t="n">
        <v>2025</v>
      </c>
      <c r="B3494" s="4" t="n">
        <v>13473</v>
      </c>
      <c r="C3494" s="4" t="n">
        <v>2959</v>
      </c>
      <c r="D3494" s="4" t="n">
        <v>895.0975</v>
      </c>
      <c r="E3494" s="5" t="n">
        <v>15.1</v>
      </c>
      <c r="F3494" s="3" t="inlineStr">
        <is>
          <t>부강면</t>
        </is>
      </c>
      <c r="G3494" s="3" t="inlineStr">
        <is>
          <t>노호리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부강면</t>
        </is>
      </c>
    </row>
    <row r="3495">
      <c r="A3495" s="3" t="n">
        <v>2025</v>
      </c>
      <c r="B3495" s="4" t="n">
        <v>21000</v>
      </c>
      <c r="C3495" s="4" t="n">
        <v>4612</v>
      </c>
      <c r="D3495" s="4" t="n">
        <v>1395.13</v>
      </c>
      <c r="E3495" s="5" t="n">
        <v>15.1</v>
      </c>
      <c r="F3495" s="3" t="inlineStr">
        <is>
          <t>부강면</t>
        </is>
      </c>
      <c r="G3495" s="3" t="inlineStr">
        <is>
          <t>노호리</t>
        </is>
      </c>
      <c r="H3495" s="3" t="inlineStr">
        <is>
          <t>보전관리지역</t>
        </is>
      </c>
      <c r="I3495" s="3" t="inlineStr">
        <is>
          <t>임야</t>
        </is>
      </c>
      <c r="J3495" s="3" t="inlineStr">
        <is>
          <t>부강면</t>
        </is>
      </c>
    </row>
    <row r="3496">
      <c r="A3496" s="3" t="n">
        <v>2026</v>
      </c>
      <c r="B3496" s="4" t="n">
        <v>68000</v>
      </c>
      <c r="C3496" s="4" t="n">
        <v>512</v>
      </c>
      <c r="D3496" s="4" t="n">
        <v>154.88</v>
      </c>
      <c r="E3496" s="5" t="n">
        <v>439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2025</v>
      </c>
      <c r="B3497" s="4" t="n">
        <v>33421</v>
      </c>
      <c r="C3497" s="4" t="n">
        <v>256.5</v>
      </c>
      <c r="D3497" s="4" t="n">
        <v>77.59125</v>
      </c>
      <c r="E3497" s="5" t="n">
        <v>430.7</v>
      </c>
      <c r="F3497" s="3" t="inlineStr">
        <is>
          <t>고운동</t>
        </is>
      </c>
      <c r="G3497" s="3" t="inlineStr"/>
      <c r="H3497" s="3" t="inlineStr">
        <is>
          <t>제1종전용주거지역</t>
        </is>
      </c>
      <c r="I3497" s="3" t="inlineStr">
        <is>
          <t>대</t>
        </is>
      </c>
      <c r="J3497" s="3" t="inlineStr">
        <is>
          <t>고운동</t>
        </is>
      </c>
    </row>
    <row r="3498">
      <c r="A3498" s="3" t="n">
        <v>2024</v>
      </c>
      <c r="B3498" s="4" t="n">
        <v>45000</v>
      </c>
      <c r="C3498" s="4" t="n">
        <v>332.5</v>
      </c>
      <c r="D3498" s="4" t="n">
        <v>100.58125</v>
      </c>
      <c r="E3498" s="5" t="n">
        <v>447.4</v>
      </c>
      <c r="F3498" s="3" t="inlineStr">
        <is>
          <t>아름동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아름동</t>
        </is>
      </c>
    </row>
    <row r="3499">
      <c r="A3499" s="3" t="n">
        <v>2024</v>
      </c>
      <c r="B3499" s="4" t="n">
        <v>40500</v>
      </c>
      <c r="C3499" s="4" t="n">
        <v>2079.4</v>
      </c>
      <c r="D3499" s="4" t="n">
        <v>629.0185</v>
      </c>
      <c r="E3499" s="5" t="n">
        <v>64.40000000000001</v>
      </c>
      <c r="F3499" s="3" t="inlineStr">
        <is>
          <t>연동면</t>
        </is>
      </c>
      <c r="G3499" s="3" t="inlineStr">
        <is>
          <t>문주리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연동면</t>
        </is>
      </c>
    </row>
    <row r="3500">
      <c r="A3500" s="3" t="n">
        <v>2024</v>
      </c>
      <c r="B3500" s="4" t="n">
        <v>3780</v>
      </c>
      <c r="C3500" s="4" t="n">
        <v>417</v>
      </c>
      <c r="D3500" s="4" t="n">
        <v>126.1425</v>
      </c>
      <c r="E3500" s="5" t="n">
        <v>30</v>
      </c>
      <c r="F3500" s="3" t="inlineStr">
        <is>
          <t>연서면</t>
        </is>
      </c>
      <c r="G3500" s="3" t="inlineStr">
        <is>
          <t>기룡리</t>
        </is>
      </c>
      <c r="H3500" s="3" t="inlineStr">
        <is>
          <t>보전관리지역</t>
        </is>
      </c>
      <c r="I3500" s="3" t="inlineStr">
        <is>
          <t>답</t>
        </is>
      </c>
      <c r="J3500" s="3" t="inlineStr">
        <is>
          <t>연서면</t>
        </is>
      </c>
    </row>
    <row r="3501">
      <c r="A3501" s="3" t="n">
        <v>2024</v>
      </c>
      <c r="B3501" s="4" t="n">
        <v>9000</v>
      </c>
      <c r="C3501" s="4" t="n">
        <v>995</v>
      </c>
      <c r="D3501" s="4" t="n">
        <v>300.9875</v>
      </c>
      <c r="E3501" s="5" t="n">
        <v>29.9</v>
      </c>
      <c r="F3501" s="3" t="inlineStr">
        <is>
          <t>연서면</t>
        </is>
      </c>
      <c r="G3501" s="3" t="inlineStr">
        <is>
          <t>기룡리</t>
        </is>
      </c>
      <c r="H3501" s="3" t="inlineStr">
        <is>
          <t>보전관리지역</t>
        </is>
      </c>
      <c r="I3501" s="3" t="inlineStr">
        <is>
          <t>전</t>
        </is>
      </c>
      <c r="J3501" s="3" t="inlineStr">
        <is>
          <t>연서면</t>
        </is>
      </c>
    </row>
    <row r="3502">
      <c r="A3502" s="3" t="n">
        <v>2024</v>
      </c>
      <c r="B3502" s="4" t="n">
        <v>28220</v>
      </c>
      <c r="C3502" s="4" t="n">
        <v>14182</v>
      </c>
      <c r="D3502" s="4" t="n">
        <v>4290.055</v>
      </c>
      <c r="E3502" s="5" t="n">
        <v>6.6</v>
      </c>
      <c r="F3502" s="3" t="inlineStr">
        <is>
          <t>연서면</t>
        </is>
      </c>
      <c r="G3502" s="3" t="inlineStr">
        <is>
          <t>기룡리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2024</v>
      </c>
      <c r="B3503" s="4" t="n">
        <v>61200</v>
      </c>
      <c r="C3503" s="4" t="n">
        <v>1687</v>
      </c>
      <c r="D3503" s="4" t="n">
        <v>510.3175</v>
      </c>
      <c r="E3503" s="5" t="n">
        <v>119.9</v>
      </c>
      <c r="F3503" s="3" t="inlineStr">
        <is>
          <t>연서면</t>
        </is>
      </c>
      <c r="G3503" s="3" t="inlineStr">
        <is>
          <t>와촌리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2024</v>
      </c>
      <c r="B3504" s="4" t="n">
        <v>386</v>
      </c>
      <c r="C3504" s="4" t="n">
        <v>7</v>
      </c>
      <c r="D3504" s="4" t="n">
        <v>2.1175</v>
      </c>
      <c r="E3504" s="5" t="n">
        <v>182.3</v>
      </c>
      <c r="F3504" s="3" t="inlineStr">
        <is>
          <t>조치원읍</t>
        </is>
      </c>
      <c r="G3504" s="3" t="inlineStr">
        <is>
          <t>서창리</t>
        </is>
      </c>
      <c r="H3504" s="3" t="inlineStr">
        <is>
          <t>제1종일반주거지역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2024</v>
      </c>
      <c r="B3505" s="4" t="n">
        <v>4414</v>
      </c>
      <c r="C3505" s="4" t="n">
        <v>80</v>
      </c>
      <c r="D3505" s="4" t="n">
        <v>24.2</v>
      </c>
      <c r="E3505" s="5" t="n">
        <v>182.4</v>
      </c>
      <c r="F3505" s="3" t="inlineStr">
        <is>
          <t>조치원읍</t>
        </is>
      </c>
      <c r="G3505" s="3" t="inlineStr">
        <is>
          <t>서창리</t>
        </is>
      </c>
      <c r="H3505" s="3" t="inlineStr">
        <is>
          <t>제1종일반주거지역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2024</v>
      </c>
      <c r="B3506" s="4" t="n">
        <v>76500</v>
      </c>
      <c r="C3506" s="4" t="n">
        <v>972</v>
      </c>
      <c r="D3506" s="4" t="n">
        <v>294.03</v>
      </c>
      <c r="E3506" s="5" t="n">
        <v>260.2</v>
      </c>
      <c r="F3506" s="3" t="inlineStr">
        <is>
          <t>연서면</t>
        </is>
      </c>
      <c r="G3506" s="3" t="inlineStr">
        <is>
          <t>월하리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2024</v>
      </c>
      <c r="B3507" s="4" t="n">
        <v>17000</v>
      </c>
      <c r="C3507" s="4" t="n">
        <v>198</v>
      </c>
      <c r="D3507" s="4" t="n">
        <v>59.895</v>
      </c>
      <c r="E3507" s="5" t="n">
        <v>283.8</v>
      </c>
      <c r="F3507" s="3" t="inlineStr">
        <is>
          <t>연서면</t>
        </is>
      </c>
      <c r="G3507" s="3" t="inlineStr">
        <is>
          <t>월하리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연서면</t>
        </is>
      </c>
    </row>
    <row r="3508">
      <c r="A3508" s="3" t="n">
        <v>2024</v>
      </c>
      <c r="B3508" s="4" t="n">
        <v>7000</v>
      </c>
      <c r="C3508" s="4" t="n">
        <v>129</v>
      </c>
      <c r="D3508" s="4" t="n">
        <v>39.0225</v>
      </c>
      <c r="E3508" s="5" t="n">
        <v>179.4</v>
      </c>
      <c r="F3508" s="3" t="inlineStr">
        <is>
          <t>연서면</t>
        </is>
      </c>
      <c r="G3508" s="3" t="inlineStr">
        <is>
          <t>월하리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연서면</t>
        </is>
      </c>
    </row>
    <row r="3509">
      <c r="A3509" s="3" t="n">
        <v>2024</v>
      </c>
      <c r="B3509" s="4" t="n">
        <v>60000</v>
      </c>
      <c r="C3509" s="4" t="n">
        <v>2605</v>
      </c>
      <c r="D3509" s="4" t="n">
        <v>788.0124999999999</v>
      </c>
      <c r="E3509" s="5" t="n">
        <v>76.09999999999999</v>
      </c>
      <c r="F3509" s="3" t="inlineStr">
        <is>
          <t>연서면</t>
        </is>
      </c>
      <c r="G3509" s="3" t="inlineStr">
        <is>
          <t>신대리</t>
        </is>
      </c>
      <c r="H3509" s="3" t="inlineStr">
        <is>
          <t>계획관리지역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2023</v>
      </c>
      <c r="B3510" s="4" t="n">
        <v>26500</v>
      </c>
      <c r="C3510" s="4" t="n">
        <v>1015</v>
      </c>
      <c r="D3510" s="4" t="n">
        <v>307.0375</v>
      </c>
      <c r="E3510" s="5" t="n">
        <v>86.3</v>
      </c>
      <c r="F3510" s="3" t="inlineStr">
        <is>
          <t>연서면</t>
        </is>
      </c>
      <c r="G3510" s="3" t="inlineStr">
        <is>
          <t>국촌리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연서면</t>
        </is>
      </c>
    </row>
    <row r="3511">
      <c r="A3511" s="3" t="n">
        <v>2023</v>
      </c>
      <c r="B3511" s="4" t="n">
        <v>73350</v>
      </c>
      <c r="C3511" s="4" t="n">
        <v>698</v>
      </c>
      <c r="D3511" s="4" t="n">
        <v>211.145</v>
      </c>
      <c r="E3511" s="5" t="n">
        <v>347.4</v>
      </c>
      <c r="F3511" s="3" t="inlineStr">
        <is>
          <t>연서면</t>
        </is>
      </c>
      <c r="G3511" s="3" t="inlineStr">
        <is>
          <t>와촌리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연서면</t>
        </is>
      </c>
    </row>
    <row r="3512">
      <c r="A3512" s="3" t="n">
        <v>2023</v>
      </c>
      <c r="B3512" s="4" t="n">
        <v>90000</v>
      </c>
      <c r="C3512" s="4" t="n">
        <v>400</v>
      </c>
      <c r="D3512" s="4" t="n">
        <v>121</v>
      </c>
      <c r="E3512" s="5" t="n">
        <v>743.8</v>
      </c>
      <c r="F3512" s="3" t="inlineStr">
        <is>
          <t>도담동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도담동</t>
        </is>
      </c>
    </row>
    <row r="3513">
      <c r="A3513" s="3" t="n">
        <v>2023</v>
      </c>
      <c r="B3513" s="4" t="n">
        <v>65000</v>
      </c>
      <c r="C3513" s="4" t="n">
        <v>3173.3</v>
      </c>
      <c r="D3513" s="4" t="n">
        <v>959.9232500000001</v>
      </c>
      <c r="E3513" s="5" t="n">
        <v>67.7</v>
      </c>
      <c r="F3513" s="3" t="inlineStr">
        <is>
          <t>연동면</t>
        </is>
      </c>
      <c r="G3513" s="3" t="inlineStr">
        <is>
          <t>문주리</t>
        </is>
      </c>
      <c r="H3513" s="3" t="inlineStr">
        <is>
          <t>농림지역</t>
        </is>
      </c>
      <c r="I3513" s="3" t="inlineStr">
        <is>
          <t>답</t>
        </is>
      </c>
      <c r="J3513" s="3" t="inlineStr">
        <is>
          <t>연동면</t>
        </is>
      </c>
    </row>
    <row r="3514">
      <c r="A3514" s="3" t="n">
        <v>2022</v>
      </c>
      <c r="B3514" s="4" t="n">
        <v>27450</v>
      </c>
      <c r="C3514" s="4" t="n">
        <v>1818</v>
      </c>
      <c r="D3514" s="4" t="n">
        <v>549.9449999999999</v>
      </c>
      <c r="E3514" s="5" t="n">
        <v>49.9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2022</v>
      </c>
      <c r="B3515" s="4" t="n">
        <v>90000</v>
      </c>
      <c r="C3515" s="4" t="n">
        <v>3263</v>
      </c>
      <c r="D3515" s="4" t="n">
        <v>987.0575</v>
      </c>
      <c r="E3515" s="5" t="n">
        <v>91.2</v>
      </c>
      <c r="F3515" s="3" t="inlineStr">
        <is>
          <t>연서면</t>
        </is>
      </c>
      <c r="G3515" s="3" t="inlineStr">
        <is>
          <t>고복리</t>
        </is>
      </c>
      <c r="H3515" s="3" t="inlineStr">
        <is>
          <t>보전관리지역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2022</v>
      </c>
      <c r="B3516" s="4" t="n">
        <v>37694</v>
      </c>
      <c r="C3516" s="4" t="n">
        <v>466</v>
      </c>
      <c r="D3516" s="4" t="n">
        <v>140.965</v>
      </c>
      <c r="E3516" s="5" t="n">
        <v>267.4</v>
      </c>
      <c r="F3516" s="3" t="inlineStr">
        <is>
          <t>연동면</t>
        </is>
      </c>
      <c r="G3516" s="3" t="inlineStr">
        <is>
          <t>내판리</t>
        </is>
      </c>
      <c r="H3516" s="3" t="inlineStr">
        <is>
          <t>보전관리지역</t>
        </is>
      </c>
      <c r="I3516" s="3" t="inlineStr">
        <is>
          <t>대</t>
        </is>
      </c>
      <c r="J3516" s="3" t="inlineStr">
        <is>
          <t>연동면</t>
        </is>
      </c>
    </row>
    <row r="3517">
      <c r="A3517" s="3" t="n">
        <v>2022</v>
      </c>
      <c r="B3517" s="4" t="n">
        <v>15692</v>
      </c>
      <c r="C3517" s="4" t="n">
        <v>194</v>
      </c>
      <c r="D3517" s="4" t="n">
        <v>58.685</v>
      </c>
      <c r="E3517" s="5" t="n">
        <v>267.4</v>
      </c>
      <c r="F3517" s="3" t="inlineStr">
        <is>
          <t>연동면</t>
        </is>
      </c>
      <c r="G3517" s="3" t="inlineStr">
        <is>
          <t>내판리</t>
        </is>
      </c>
      <c r="H3517" s="3" t="inlineStr">
        <is>
          <t>계획관리지역</t>
        </is>
      </c>
      <c r="I3517" s="3" t="inlineStr">
        <is>
          <t>대</t>
        </is>
      </c>
      <c r="J3517" s="3" t="inlineStr">
        <is>
          <t>연동면</t>
        </is>
      </c>
    </row>
    <row r="3518">
      <c r="A3518" s="3" t="n">
        <v>2024</v>
      </c>
      <c r="B3518" s="4" t="n">
        <v>5800</v>
      </c>
      <c r="C3518" s="4" t="n">
        <v>293</v>
      </c>
      <c r="D3518" s="4" t="n">
        <v>88.63249999999999</v>
      </c>
      <c r="E3518" s="5" t="n">
        <v>65.40000000000001</v>
      </c>
      <c r="F3518" s="3" t="inlineStr">
        <is>
          <t>강내면</t>
        </is>
      </c>
      <c r="G3518" s="3" t="inlineStr">
        <is>
          <t>당곡리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강내면</t>
        </is>
      </c>
    </row>
    <row r="3519">
      <c r="A3519" s="3" t="n">
        <v>2024</v>
      </c>
      <c r="B3519" s="4" t="n">
        <v>145000</v>
      </c>
      <c r="C3519" s="4" t="n">
        <v>456.3</v>
      </c>
      <c r="D3519" s="4" t="n">
        <v>138.03075</v>
      </c>
      <c r="E3519" s="5" t="n">
        <v>1050.5</v>
      </c>
      <c r="F3519" s="3" t="inlineStr">
        <is>
          <t>오송읍</t>
        </is>
      </c>
      <c r="G3519" s="3" t="inlineStr">
        <is>
          <t>봉산리</t>
        </is>
      </c>
      <c r="H3519" s="3" t="inlineStr">
        <is>
          <t>준주거지역</t>
        </is>
      </c>
      <c r="I3519" s="3" t="inlineStr">
        <is>
          <t>대</t>
        </is>
      </c>
      <c r="J3519" s="3" t="inlineStr">
        <is>
          <t>오송읍</t>
        </is>
      </c>
    </row>
    <row r="3520">
      <c r="A3520" s="3" t="n">
        <v>2024</v>
      </c>
      <c r="B3520" s="4" t="n">
        <v>19288</v>
      </c>
      <c r="C3520" s="4" t="n">
        <v>419</v>
      </c>
      <c r="D3520" s="4" t="n">
        <v>126.7475</v>
      </c>
      <c r="E3520" s="5" t="n">
        <v>152.2</v>
      </c>
      <c r="F3520" s="3" t="inlineStr">
        <is>
          <t>오송읍</t>
        </is>
      </c>
      <c r="G3520" s="3" t="inlineStr">
        <is>
          <t>공북리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오송읍</t>
        </is>
      </c>
    </row>
    <row r="3521">
      <c r="A3521" s="3" t="n">
        <v>2024</v>
      </c>
      <c r="B3521" s="4" t="n">
        <v>19000</v>
      </c>
      <c r="C3521" s="4" t="n">
        <v>595</v>
      </c>
      <c r="D3521" s="4" t="n">
        <v>179.9875</v>
      </c>
      <c r="E3521" s="5" t="n">
        <v>105.6</v>
      </c>
      <c r="F3521" s="3" t="inlineStr">
        <is>
          <t>강내면</t>
        </is>
      </c>
      <c r="G3521" s="3" t="inlineStr">
        <is>
          <t>석화리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강내면</t>
        </is>
      </c>
    </row>
    <row r="3522">
      <c r="A3522" s="3" t="n">
        <v>2024</v>
      </c>
      <c r="B3522" s="4" t="n">
        <v>10872</v>
      </c>
      <c r="C3522" s="4" t="n">
        <v>1894</v>
      </c>
      <c r="D3522" s="4" t="n">
        <v>572.9349999999999</v>
      </c>
      <c r="E3522" s="5" t="n">
        <v>19</v>
      </c>
      <c r="F3522" s="3" t="inlineStr">
        <is>
          <t>오송읍</t>
        </is>
      </c>
      <c r="G3522" s="3" t="inlineStr">
        <is>
          <t>쌍청리</t>
        </is>
      </c>
      <c r="H3522" s="3" t="inlineStr">
        <is>
          <t>농림지역</t>
        </is>
      </c>
      <c r="I3522" s="3" t="inlineStr">
        <is>
          <t>전</t>
        </is>
      </c>
      <c r="J3522" s="3" t="inlineStr">
        <is>
          <t>오송읍</t>
        </is>
      </c>
    </row>
    <row r="3523">
      <c r="A3523" s="3" t="n">
        <v>2024</v>
      </c>
      <c r="B3523" s="4" t="n">
        <v>4078</v>
      </c>
      <c r="C3523" s="4" t="n">
        <v>711</v>
      </c>
      <c r="D3523" s="4" t="n">
        <v>215.0775</v>
      </c>
      <c r="E3523" s="5" t="n">
        <v>19</v>
      </c>
      <c r="F3523" s="3" t="inlineStr">
        <is>
          <t>오송읍</t>
        </is>
      </c>
      <c r="G3523" s="3" t="inlineStr">
        <is>
          <t>쌍청리</t>
        </is>
      </c>
      <c r="H3523" s="3" t="inlineStr">
        <is>
          <t>농림지역</t>
        </is>
      </c>
      <c r="I3523" s="3" t="inlineStr">
        <is>
          <t>전</t>
        </is>
      </c>
      <c r="J3523" s="3" t="inlineStr">
        <is>
          <t>오송읍</t>
        </is>
      </c>
    </row>
    <row r="3524">
      <c r="A3524" s="3" t="n">
        <v>2024</v>
      </c>
      <c r="B3524" s="4" t="n">
        <v>763</v>
      </c>
      <c r="C3524" s="4" t="n">
        <v>9</v>
      </c>
      <c r="D3524" s="4" t="n">
        <v>2.7225</v>
      </c>
      <c r="E3524" s="5" t="n">
        <v>280.3</v>
      </c>
      <c r="F3524" s="3" t="inlineStr">
        <is>
          <t>강내면</t>
        </is>
      </c>
      <c r="G3524" s="3" t="inlineStr">
        <is>
          <t>월곡리</t>
        </is>
      </c>
      <c r="H3524" s="3" t="inlineStr">
        <is>
          <t>제2종일반주거지역</t>
        </is>
      </c>
      <c r="I3524" s="3" t="inlineStr">
        <is>
          <t>전</t>
        </is>
      </c>
      <c r="J3524" s="3" t="inlineStr">
        <is>
          <t>강내면</t>
        </is>
      </c>
    </row>
    <row r="3525">
      <c r="A3525" s="3" t="n">
        <v>2024</v>
      </c>
      <c r="B3525" s="4" t="n">
        <v>6270</v>
      </c>
      <c r="C3525" s="4" t="n">
        <v>75</v>
      </c>
      <c r="D3525" s="4" t="n">
        <v>22.6875</v>
      </c>
      <c r="E3525" s="5" t="n">
        <v>276.4</v>
      </c>
      <c r="F3525" s="3" t="inlineStr">
        <is>
          <t>강내면</t>
        </is>
      </c>
      <c r="G3525" s="3" t="inlineStr">
        <is>
          <t>월곡리</t>
        </is>
      </c>
      <c r="H3525" s="3" t="inlineStr">
        <is>
          <t>제2종일반주거지역</t>
        </is>
      </c>
      <c r="I3525" s="3" t="inlineStr">
        <is>
          <t>임야</t>
        </is>
      </c>
      <c r="J3525" s="3" t="inlineStr">
        <is>
          <t>강내면</t>
        </is>
      </c>
    </row>
    <row r="3526">
      <c r="A3526" s="3" t="n">
        <v>2024</v>
      </c>
      <c r="B3526" s="4" t="n">
        <v>1081</v>
      </c>
      <c r="C3526" s="4" t="n">
        <v>14</v>
      </c>
      <c r="D3526" s="4" t="n">
        <v>4.234999999999999</v>
      </c>
      <c r="E3526" s="5" t="n">
        <v>255.3</v>
      </c>
      <c r="F3526" s="3" t="inlineStr">
        <is>
          <t>강내면</t>
        </is>
      </c>
      <c r="G3526" s="3" t="inlineStr">
        <is>
          <t>월곡리</t>
        </is>
      </c>
      <c r="H3526" s="3" t="inlineStr">
        <is>
          <t>제2종일반주거지역</t>
        </is>
      </c>
      <c r="I3526" s="3" t="inlineStr">
        <is>
          <t>전</t>
        </is>
      </c>
      <c r="J3526" s="3" t="inlineStr">
        <is>
          <t>강내면</t>
        </is>
      </c>
    </row>
    <row r="3527">
      <c r="A3527" s="3" t="n">
        <v>2024</v>
      </c>
      <c r="B3527" s="4" t="n">
        <v>2394</v>
      </c>
      <c r="C3527" s="4" t="n">
        <v>32</v>
      </c>
      <c r="D3527" s="4" t="n">
        <v>9.68</v>
      </c>
      <c r="E3527" s="5" t="n">
        <v>247.3</v>
      </c>
      <c r="F3527" s="3" t="inlineStr">
        <is>
          <t>강내면</t>
        </is>
      </c>
      <c r="G3527" s="3" t="inlineStr">
        <is>
          <t>월곡리</t>
        </is>
      </c>
      <c r="H3527" s="3" t="inlineStr">
        <is>
          <t>제2종일반주거지역</t>
        </is>
      </c>
      <c r="I3527" s="3" t="inlineStr">
        <is>
          <t>답</t>
        </is>
      </c>
      <c r="J3527" s="3" t="inlineStr">
        <is>
          <t>강내면</t>
        </is>
      </c>
    </row>
    <row r="3528">
      <c r="A3528" s="3" t="n">
        <v>2024</v>
      </c>
      <c r="B3528" s="4" t="n">
        <v>1047</v>
      </c>
      <c r="C3528" s="4" t="n">
        <v>14</v>
      </c>
      <c r="D3528" s="4" t="n">
        <v>4.234999999999999</v>
      </c>
      <c r="E3528" s="5" t="n">
        <v>247.2</v>
      </c>
      <c r="F3528" s="3" t="inlineStr">
        <is>
          <t>강내면</t>
        </is>
      </c>
      <c r="G3528" s="3" t="inlineStr">
        <is>
          <t>월곡리</t>
        </is>
      </c>
      <c r="H3528" s="3" t="inlineStr">
        <is>
          <t>제2종일반주거지역</t>
        </is>
      </c>
      <c r="I3528" s="3" t="inlineStr">
        <is>
          <t>답</t>
        </is>
      </c>
      <c r="J3528" s="3" t="inlineStr">
        <is>
          <t>강내면</t>
        </is>
      </c>
    </row>
    <row r="3529">
      <c r="A3529" s="3" t="n">
        <v>2024</v>
      </c>
      <c r="B3529" s="4" t="n">
        <v>449</v>
      </c>
      <c r="C3529" s="4" t="n">
        <v>6</v>
      </c>
      <c r="D3529" s="4" t="n">
        <v>1.815</v>
      </c>
      <c r="E3529" s="5" t="n">
        <v>247.4</v>
      </c>
      <c r="F3529" s="3" t="inlineStr">
        <is>
          <t>강내면</t>
        </is>
      </c>
      <c r="G3529" s="3" t="inlineStr">
        <is>
          <t>월곡리</t>
        </is>
      </c>
      <c r="H3529" s="3" t="inlineStr">
        <is>
          <t>제2종일반주거지역</t>
        </is>
      </c>
      <c r="I3529" s="3" t="inlineStr">
        <is>
          <t>답</t>
        </is>
      </c>
      <c r="J3529" s="3" t="inlineStr">
        <is>
          <t>강내면</t>
        </is>
      </c>
    </row>
    <row r="3530">
      <c r="A3530" s="3" t="n">
        <v>2024</v>
      </c>
      <c r="B3530" s="4" t="n">
        <v>2917</v>
      </c>
      <c r="C3530" s="4" t="n">
        <v>39</v>
      </c>
      <c r="D3530" s="4" t="n">
        <v>11.7975</v>
      </c>
      <c r="E3530" s="5" t="n">
        <v>247.3</v>
      </c>
      <c r="F3530" s="3" t="inlineStr">
        <is>
          <t>강내면</t>
        </is>
      </c>
      <c r="G3530" s="3" t="inlineStr">
        <is>
          <t>월곡리</t>
        </is>
      </c>
      <c r="H3530" s="3" t="inlineStr">
        <is>
          <t>제2종일반주거지역</t>
        </is>
      </c>
      <c r="I3530" s="3" t="inlineStr">
        <is>
          <t>답</t>
        </is>
      </c>
      <c r="J3530" s="3" t="inlineStr">
        <is>
          <t>강내면</t>
        </is>
      </c>
    </row>
    <row r="3531">
      <c r="A3531" s="3" t="n">
        <v>2024</v>
      </c>
      <c r="B3531" s="4" t="n">
        <v>37600</v>
      </c>
      <c r="C3531" s="4" t="n">
        <v>1907</v>
      </c>
      <c r="D3531" s="4" t="n">
        <v>576.8674999999999</v>
      </c>
      <c r="E3531" s="5" t="n">
        <v>65.2</v>
      </c>
      <c r="F3531" s="3" t="inlineStr">
        <is>
          <t>오송읍</t>
        </is>
      </c>
      <c r="G3531" s="3" t="inlineStr">
        <is>
          <t>궁평리</t>
        </is>
      </c>
      <c r="H3531" s="3" t="inlineStr">
        <is>
          <t>농림지역</t>
        </is>
      </c>
      <c r="I3531" s="3" t="inlineStr">
        <is>
          <t>답</t>
        </is>
      </c>
      <c r="J3531" s="3" t="inlineStr">
        <is>
          <t>오송읍</t>
        </is>
      </c>
    </row>
    <row r="3532">
      <c r="A3532" s="3" t="n">
        <v>2024</v>
      </c>
      <c r="B3532" s="4" t="n">
        <v>12000</v>
      </c>
      <c r="C3532" s="4" t="n">
        <v>435</v>
      </c>
      <c r="D3532" s="4" t="n">
        <v>131.5875</v>
      </c>
      <c r="E3532" s="5" t="n">
        <v>91.2</v>
      </c>
      <c r="F3532" s="3" t="inlineStr">
        <is>
          <t>강내면</t>
        </is>
      </c>
      <c r="G3532" s="3" t="inlineStr">
        <is>
          <t>저산리</t>
        </is>
      </c>
      <c r="H3532" s="3" t="inlineStr">
        <is>
          <t>계획관리지역</t>
        </is>
      </c>
      <c r="I3532" s="3" t="inlineStr">
        <is>
          <t>임야</t>
        </is>
      </c>
      <c r="J3532" s="3" t="inlineStr">
        <is>
          <t>강내면</t>
        </is>
      </c>
    </row>
    <row r="3533">
      <c r="A3533" s="3" t="n">
        <v>2024</v>
      </c>
      <c r="B3533" s="4" t="n">
        <v>12480</v>
      </c>
      <c r="C3533" s="4" t="n">
        <v>347</v>
      </c>
      <c r="D3533" s="4" t="n">
        <v>104.9675</v>
      </c>
      <c r="E3533" s="5" t="n">
        <v>118.9</v>
      </c>
      <c r="F3533" s="3" t="inlineStr">
        <is>
          <t>강내면</t>
        </is>
      </c>
      <c r="G3533" s="3" t="inlineStr">
        <is>
          <t>태성리</t>
        </is>
      </c>
      <c r="H3533" s="3" t="inlineStr">
        <is>
          <t>계획관리지역</t>
        </is>
      </c>
      <c r="I3533" s="3" t="inlineStr">
        <is>
          <t>대</t>
        </is>
      </c>
      <c r="J3533" s="3" t="inlineStr">
        <is>
          <t>강내면</t>
        </is>
      </c>
    </row>
    <row r="3534">
      <c r="A3534" s="3" t="n">
        <v>2026</v>
      </c>
      <c r="B3534" s="4" t="n">
        <v>40000</v>
      </c>
      <c r="C3534" s="4" t="n">
        <v>330</v>
      </c>
      <c r="D3534" s="4" t="n">
        <v>99.825</v>
      </c>
      <c r="E3534" s="5" t="n">
        <v>400.7</v>
      </c>
      <c r="F3534" s="3" t="inlineStr">
        <is>
          <t>고운동</t>
        </is>
      </c>
      <c r="G3534" s="3" t="inlineStr"/>
      <c r="H3534" s="3" t="inlineStr">
        <is>
          <t>제1종전용주거지역</t>
        </is>
      </c>
      <c r="I3534" s="3" t="inlineStr">
        <is>
          <t>대</t>
        </is>
      </c>
      <c r="J3534" s="3" t="inlineStr">
        <is>
          <t>고운동</t>
        </is>
      </c>
    </row>
    <row r="3535">
      <c r="A3535" s="3" t="n">
        <v>2023</v>
      </c>
      <c r="B3535" s="4" t="n">
        <v>58000</v>
      </c>
      <c r="C3535" s="4" t="n">
        <v>338</v>
      </c>
      <c r="D3535" s="4" t="n">
        <v>102.245</v>
      </c>
      <c r="E3535" s="5" t="n">
        <v>567.3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2023</v>
      </c>
      <c r="B3536" s="4" t="n">
        <v>46100</v>
      </c>
      <c r="C3536" s="4" t="n">
        <v>503</v>
      </c>
      <c r="D3536" s="4" t="n">
        <v>152.1575</v>
      </c>
      <c r="E3536" s="5" t="n">
        <v>303</v>
      </c>
      <c r="F3536" s="3" t="inlineStr">
        <is>
          <t>연서면</t>
        </is>
      </c>
      <c r="G3536" s="3" t="inlineStr">
        <is>
          <t>기룡리</t>
        </is>
      </c>
      <c r="H3536" s="3" t="inlineStr">
        <is>
          <t>계획관리지역</t>
        </is>
      </c>
      <c r="I3536" s="3" t="inlineStr">
        <is>
          <t>양어장</t>
        </is>
      </c>
      <c r="J3536" s="3" t="inlineStr">
        <is>
          <t>연서면</t>
        </is>
      </c>
    </row>
    <row r="3537">
      <c r="A3537" s="3" t="n">
        <v>2023</v>
      </c>
      <c r="B3537" s="4" t="n">
        <v>39400</v>
      </c>
      <c r="C3537" s="4" t="n">
        <v>430</v>
      </c>
      <c r="D3537" s="4" t="n">
        <v>130.075</v>
      </c>
      <c r="E3537" s="5" t="n">
        <v>302.9</v>
      </c>
      <c r="F3537" s="3" t="inlineStr">
        <is>
          <t>연서면</t>
        </is>
      </c>
      <c r="G3537" s="3" t="inlineStr">
        <is>
          <t>기룡리</t>
        </is>
      </c>
      <c r="H3537" s="3" t="inlineStr">
        <is>
          <t>계획관리지역</t>
        </is>
      </c>
      <c r="I3537" s="3" t="inlineStr">
        <is>
          <t>양어장</t>
        </is>
      </c>
      <c r="J3537" s="3" t="inlineStr">
        <is>
          <t>연서면</t>
        </is>
      </c>
    </row>
    <row r="3538">
      <c r="A3538" s="3" t="n">
        <v>2023</v>
      </c>
      <c r="B3538" s="4" t="n">
        <v>12000</v>
      </c>
      <c r="C3538" s="4" t="n">
        <v>433</v>
      </c>
      <c r="D3538" s="4" t="n">
        <v>130.9825</v>
      </c>
      <c r="E3538" s="5" t="n">
        <v>91.59999999999999</v>
      </c>
      <c r="F3538" s="3" t="inlineStr">
        <is>
          <t>조치원읍</t>
        </is>
      </c>
      <c r="G3538" s="3" t="inlineStr">
        <is>
          <t>봉산리</t>
        </is>
      </c>
      <c r="H3538" s="3" t="inlineStr">
        <is>
          <t>계획관리지역</t>
        </is>
      </c>
      <c r="I3538" s="3" t="inlineStr">
        <is>
          <t>전</t>
        </is>
      </c>
      <c r="J3538" s="3" t="inlineStr">
        <is>
          <t>조치원읍</t>
        </is>
      </c>
    </row>
    <row r="3539">
      <c r="A3539" s="3" t="n">
        <v>2023</v>
      </c>
      <c r="B3539" s="4" t="n">
        <v>1500</v>
      </c>
      <c r="C3539" s="4" t="n">
        <v>13</v>
      </c>
      <c r="D3539" s="4" t="n">
        <v>3.9325</v>
      </c>
      <c r="E3539" s="5" t="n">
        <v>381.4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2023</v>
      </c>
      <c r="B3540" s="4" t="n">
        <v>29661</v>
      </c>
      <c r="C3540" s="4" t="n">
        <v>598</v>
      </c>
      <c r="D3540" s="4" t="n">
        <v>180.895</v>
      </c>
      <c r="E3540" s="5" t="n">
        <v>164</v>
      </c>
      <c r="F3540" s="3" t="inlineStr">
        <is>
          <t>연동면</t>
        </is>
      </c>
      <c r="G3540" s="3" t="inlineStr">
        <is>
          <t>명학리</t>
        </is>
      </c>
      <c r="H3540" s="3" t="inlineStr">
        <is>
          <t>계획관리지역</t>
        </is>
      </c>
      <c r="I3540" s="3" t="inlineStr">
        <is>
          <t>공장용지</t>
        </is>
      </c>
      <c r="J3540" s="3" t="inlineStr">
        <is>
          <t>연동면</t>
        </is>
      </c>
    </row>
    <row r="3541">
      <c r="A3541" s="3" t="n">
        <v>2023</v>
      </c>
      <c r="B3541" s="4" t="n">
        <v>25792</v>
      </c>
      <c r="C3541" s="4" t="n">
        <v>520</v>
      </c>
      <c r="D3541" s="4" t="n">
        <v>157.3</v>
      </c>
      <c r="E3541" s="5" t="n">
        <v>164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공장용지</t>
        </is>
      </c>
      <c r="J3541" s="3" t="inlineStr">
        <is>
          <t>연동면</t>
        </is>
      </c>
    </row>
    <row r="3542">
      <c r="A3542" s="3" t="n">
        <v>2023</v>
      </c>
      <c r="B3542" s="4" t="n">
        <v>2856</v>
      </c>
      <c r="C3542" s="4" t="n">
        <v>336</v>
      </c>
      <c r="D3542" s="4" t="n">
        <v>101.64</v>
      </c>
      <c r="E3542" s="5" t="n">
        <v>28.1</v>
      </c>
      <c r="F3542" s="3" t="inlineStr">
        <is>
          <t>부강면</t>
        </is>
      </c>
      <c r="G3542" s="3" t="inlineStr">
        <is>
          <t>등곡리</t>
        </is>
      </c>
      <c r="H3542" s="3" t="inlineStr">
        <is>
          <t>생산관리지역</t>
        </is>
      </c>
      <c r="I3542" s="3" t="inlineStr">
        <is>
          <t>전</t>
        </is>
      </c>
      <c r="J3542" s="3" t="inlineStr">
        <is>
          <t>부강면</t>
        </is>
      </c>
    </row>
    <row r="3543">
      <c r="A3543" s="3" t="n">
        <v>2023</v>
      </c>
      <c r="B3543" s="4" t="n">
        <v>25680</v>
      </c>
      <c r="C3543" s="4" t="n">
        <v>1416.2</v>
      </c>
      <c r="D3543" s="4" t="n">
        <v>428.4005</v>
      </c>
      <c r="E3543" s="5" t="n">
        <v>59.9</v>
      </c>
      <c r="F3543" s="3" t="inlineStr">
        <is>
          <t>연동면</t>
        </is>
      </c>
      <c r="G3543" s="3" t="inlineStr">
        <is>
          <t>예양리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연동면</t>
        </is>
      </c>
    </row>
    <row r="3544">
      <c r="A3544" s="3" t="n">
        <v>2023</v>
      </c>
      <c r="B3544" s="4" t="n">
        <v>1200</v>
      </c>
      <c r="C3544" s="4" t="n">
        <v>291</v>
      </c>
      <c r="D3544" s="4" t="n">
        <v>88.0275</v>
      </c>
      <c r="E3544" s="5" t="n">
        <v>13.6</v>
      </c>
      <c r="F3544" s="3" t="inlineStr">
        <is>
          <t>부강면</t>
        </is>
      </c>
      <c r="G3544" s="3" t="inlineStr">
        <is>
          <t>노호리</t>
        </is>
      </c>
      <c r="H3544" s="3" t="inlineStr">
        <is>
          <t>보전관리지역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2023</v>
      </c>
      <c r="B3545" s="4" t="n">
        <v>33200</v>
      </c>
      <c r="C3545" s="4" t="n">
        <v>523</v>
      </c>
      <c r="D3545" s="4" t="n">
        <v>158.2075</v>
      </c>
      <c r="E3545" s="5" t="n">
        <v>209.9</v>
      </c>
      <c r="F3545" s="3" t="inlineStr">
        <is>
          <t>연서면</t>
        </is>
      </c>
      <c r="G3545" s="3" t="inlineStr">
        <is>
          <t>신대리</t>
        </is>
      </c>
      <c r="H3545" s="3" t="inlineStr">
        <is>
          <t>보전관리지역</t>
        </is>
      </c>
      <c r="I3545" s="3" t="inlineStr">
        <is>
          <t>임야</t>
        </is>
      </c>
      <c r="J3545" s="3" t="inlineStr">
        <is>
          <t>연서면</t>
        </is>
      </c>
    </row>
    <row r="3546">
      <c r="A3546" s="3" t="n">
        <v>2022</v>
      </c>
      <c r="B3546" s="4" t="n">
        <v>57500</v>
      </c>
      <c r="C3546" s="4" t="n">
        <v>761</v>
      </c>
      <c r="D3546" s="4" t="n">
        <v>230.2025</v>
      </c>
      <c r="E3546" s="5" t="n">
        <v>249.8</v>
      </c>
      <c r="F3546" s="3" t="inlineStr">
        <is>
          <t>조치원읍</t>
        </is>
      </c>
      <c r="G3546" s="3" t="inlineStr">
        <is>
          <t>신안리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조치원읍</t>
        </is>
      </c>
    </row>
    <row r="3547">
      <c r="A3547" s="3" t="n">
        <v>2022</v>
      </c>
      <c r="B3547" s="4" t="n">
        <v>65600</v>
      </c>
      <c r="C3547" s="4" t="n">
        <v>1002</v>
      </c>
      <c r="D3547" s="4" t="n">
        <v>303.105</v>
      </c>
      <c r="E3547" s="5" t="n">
        <v>216.4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11365</v>
      </c>
      <c r="C3548" s="4" t="n">
        <v>6522</v>
      </c>
      <c r="D3548" s="4" t="n">
        <v>1972.905</v>
      </c>
      <c r="E3548" s="5" t="n">
        <v>5.8</v>
      </c>
      <c r="F3548" s="3" t="inlineStr">
        <is>
          <t>연서면</t>
        </is>
      </c>
      <c r="G3548" s="3" t="inlineStr">
        <is>
          <t>쌍류리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연서면</t>
        </is>
      </c>
    </row>
    <row r="3549">
      <c r="A3549" s="3" t="n">
        <v>2022</v>
      </c>
      <c r="B3549" s="4" t="n">
        <v>12478</v>
      </c>
      <c r="C3549" s="4" t="n">
        <v>1650</v>
      </c>
      <c r="D3549" s="4" t="n">
        <v>499.125</v>
      </c>
      <c r="E3549" s="5" t="n">
        <v>25</v>
      </c>
      <c r="F3549" s="3" t="inlineStr">
        <is>
          <t>연서면</t>
        </is>
      </c>
      <c r="G3549" s="3" t="inlineStr">
        <is>
          <t>쌍류리</t>
        </is>
      </c>
      <c r="H3549" s="3" t="inlineStr">
        <is>
          <t>농림지역</t>
        </is>
      </c>
      <c r="I3549" s="3" t="inlineStr">
        <is>
          <t>임야</t>
        </is>
      </c>
      <c r="J3549" s="3" t="inlineStr">
        <is>
          <t>연서면</t>
        </is>
      </c>
    </row>
    <row r="3550">
      <c r="A3550" s="3" t="n">
        <v>2022</v>
      </c>
      <c r="B3550" s="4" t="n">
        <v>12478</v>
      </c>
      <c r="C3550" s="4" t="n">
        <v>1650</v>
      </c>
      <c r="D3550" s="4" t="n">
        <v>499.125</v>
      </c>
      <c r="E3550" s="5" t="n">
        <v>25</v>
      </c>
      <c r="F3550" s="3" t="inlineStr">
        <is>
          <t>연서면</t>
        </is>
      </c>
      <c r="G3550" s="3" t="inlineStr">
        <is>
          <t>쌍류리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2022</v>
      </c>
      <c r="B3551" s="4" t="n">
        <v>24956</v>
      </c>
      <c r="C3551" s="4" t="n">
        <v>3300</v>
      </c>
      <c r="D3551" s="4" t="n">
        <v>998.25</v>
      </c>
      <c r="E3551" s="5" t="n">
        <v>25</v>
      </c>
      <c r="F3551" s="3" t="inlineStr">
        <is>
          <t>연서면</t>
        </is>
      </c>
      <c r="G3551" s="3" t="inlineStr">
        <is>
          <t>쌍류리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12478</v>
      </c>
      <c r="C3552" s="4" t="n">
        <v>1650</v>
      </c>
      <c r="D3552" s="4" t="n">
        <v>499.125</v>
      </c>
      <c r="E3552" s="5" t="n">
        <v>25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임야</t>
        </is>
      </c>
      <c r="J3552" s="3" t="inlineStr">
        <is>
          <t>연서면</t>
        </is>
      </c>
    </row>
    <row r="3553">
      <c r="A3553" s="3" t="n">
        <v>2022</v>
      </c>
      <c r="B3553" s="4" t="n">
        <v>40000</v>
      </c>
      <c r="C3553" s="4" t="n">
        <v>330</v>
      </c>
      <c r="D3553" s="4" t="n">
        <v>99.825</v>
      </c>
      <c r="E3553" s="5" t="n">
        <v>400.7</v>
      </c>
      <c r="F3553" s="3" t="inlineStr">
        <is>
          <t>부강면</t>
        </is>
      </c>
      <c r="G3553" s="3" t="inlineStr">
        <is>
          <t>문곡리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부강면</t>
        </is>
      </c>
    </row>
    <row r="3554">
      <c r="A3554" s="3" t="n">
        <v>2022</v>
      </c>
      <c r="B3554" s="4" t="n">
        <v>78000</v>
      </c>
      <c r="C3554" s="4" t="n">
        <v>432</v>
      </c>
      <c r="D3554" s="4" t="n">
        <v>130.68</v>
      </c>
      <c r="E3554" s="5" t="n">
        <v>596.9</v>
      </c>
      <c r="F3554" s="3" t="inlineStr">
        <is>
          <t>조치원읍</t>
        </is>
      </c>
      <c r="G3554" s="3" t="inlineStr">
        <is>
          <t>남리</t>
        </is>
      </c>
      <c r="H3554" s="3" t="inlineStr">
        <is>
          <t>제2종일반주거지역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2022</v>
      </c>
      <c r="B3555" s="4" t="n">
        <v>46780</v>
      </c>
      <c r="C3555" s="4" t="n">
        <v>1444</v>
      </c>
      <c r="D3555" s="4" t="n">
        <v>436.81</v>
      </c>
      <c r="E3555" s="5" t="n">
        <v>107.1</v>
      </c>
      <c r="F3555" s="3" t="inlineStr">
        <is>
          <t>연서면</t>
        </is>
      </c>
      <c r="G3555" s="3" t="inlineStr">
        <is>
          <t>고복리</t>
        </is>
      </c>
      <c r="H3555" s="3" t="inlineStr">
        <is>
          <t>자연환경보전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25000</v>
      </c>
      <c r="C3556" s="4" t="n">
        <v>773</v>
      </c>
      <c r="D3556" s="4" t="n">
        <v>233.8325</v>
      </c>
      <c r="E3556" s="5" t="n">
        <v>106.9</v>
      </c>
      <c r="F3556" s="3" t="inlineStr">
        <is>
          <t>연서면</t>
        </is>
      </c>
      <c r="G3556" s="3" t="inlineStr">
        <is>
          <t>고복리</t>
        </is>
      </c>
      <c r="H3556" s="3" t="inlineStr">
        <is>
          <t>자연환경보전</t>
        </is>
      </c>
      <c r="I3556" s="3" t="inlineStr">
        <is>
          <t>전</t>
        </is>
      </c>
      <c r="J3556" s="3" t="inlineStr">
        <is>
          <t>연서면</t>
        </is>
      </c>
    </row>
    <row r="3557">
      <c r="A3557" s="3" t="n">
        <v>2022</v>
      </c>
      <c r="B3557" s="4" t="n">
        <v>67430</v>
      </c>
      <c r="C3557" s="4" t="n">
        <v>2073</v>
      </c>
      <c r="D3557" s="4" t="n">
        <v>627.0825</v>
      </c>
      <c r="E3557" s="5" t="n">
        <v>107.5</v>
      </c>
      <c r="F3557" s="3" t="inlineStr">
        <is>
          <t>연서면</t>
        </is>
      </c>
      <c r="G3557" s="3" t="inlineStr">
        <is>
          <t>고복리</t>
        </is>
      </c>
      <c r="H3557" s="3" t="inlineStr">
        <is>
          <t>자연환경보전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2022</v>
      </c>
      <c r="B3558" s="4" t="n">
        <v>7480</v>
      </c>
      <c r="C3558" s="4" t="n">
        <v>231</v>
      </c>
      <c r="D3558" s="4" t="n">
        <v>69.8775</v>
      </c>
      <c r="E3558" s="5" t="n">
        <v>107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자연환경보전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2025</v>
      </c>
      <c r="B3559" s="4" t="n">
        <v>11344</v>
      </c>
      <c r="C3559" s="4" t="n">
        <v>549</v>
      </c>
      <c r="D3559" s="4" t="n">
        <v>166.0725</v>
      </c>
      <c r="E3559" s="5" t="n">
        <v>68.3</v>
      </c>
      <c r="F3559" s="3" t="inlineStr">
        <is>
          <t>남이면</t>
        </is>
      </c>
      <c r="G3559" s="3" t="inlineStr">
        <is>
          <t>가좌리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1178</v>
      </c>
      <c r="C3560" s="4" t="n">
        <v>57</v>
      </c>
      <c r="D3560" s="4" t="n">
        <v>17.2425</v>
      </c>
      <c r="E3560" s="5" t="n">
        <v>68.3</v>
      </c>
      <c r="F3560" s="3" t="inlineStr">
        <is>
          <t>남이면</t>
        </is>
      </c>
      <c r="G3560" s="3" t="inlineStr">
        <is>
          <t>가좌리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21400</v>
      </c>
      <c r="C3561" s="4" t="n">
        <v>1910</v>
      </c>
      <c r="D3561" s="4" t="n">
        <v>577.775</v>
      </c>
      <c r="E3561" s="5" t="n">
        <v>37</v>
      </c>
      <c r="F3561" s="3" t="inlineStr">
        <is>
          <t>남이면</t>
        </is>
      </c>
      <c r="G3561" s="3" t="inlineStr">
        <is>
          <t>양촌리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2025</v>
      </c>
      <c r="B3562" s="4" t="n">
        <v>21400</v>
      </c>
      <c r="C3562" s="4" t="n">
        <v>1910</v>
      </c>
      <c r="D3562" s="4" t="n">
        <v>577.775</v>
      </c>
      <c r="E3562" s="5" t="n">
        <v>37</v>
      </c>
      <c r="F3562" s="3" t="inlineStr">
        <is>
          <t>남이면</t>
        </is>
      </c>
      <c r="G3562" s="3" t="inlineStr">
        <is>
          <t>양촌리</t>
        </is>
      </c>
      <c r="H3562" s="3" t="inlineStr">
        <is>
          <t>보전녹지지역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5300</v>
      </c>
      <c r="C3563" s="4" t="n">
        <v>478</v>
      </c>
      <c r="D3563" s="4" t="n">
        <v>144.595</v>
      </c>
      <c r="E3563" s="5" t="n">
        <v>36.7</v>
      </c>
      <c r="F3563" s="3" t="inlineStr">
        <is>
          <t>남이면</t>
        </is>
      </c>
      <c r="G3563" s="3" t="inlineStr">
        <is>
          <t>양촌리</t>
        </is>
      </c>
      <c r="H3563" s="3" t="inlineStr">
        <is>
          <t>보전녹지지역</t>
        </is>
      </c>
      <c r="I3563" s="3" t="inlineStr">
        <is>
          <t>임야</t>
        </is>
      </c>
      <c r="J3563" s="3" t="inlineStr">
        <is>
          <t>남이면</t>
        </is>
      </c>
    </row>
    <row r="3564">
      <c r="A3564" s="3" t="n">
        <v>2025</v>
      </c>
      <c r="B3564" s="4" t="n">
        <v>68000</v>
      </c>
      <c r="C3564" s="4" t="n">
        <v>976</v>
      </c>
      <c r="D3564" s="4" t="n">
        <v>295.24</v>
      </c>
      <c r="E3564" s="5" t="n">
        <v>230.3</v>
      </c>
      <c r="F3564" s="3" t="inlineStr">
        <is>
          <t>남이면</t>
        </is>
      </c>
      <c r="G3564" s="3" t="inlineStr">
        <is>
          <t>석실리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남이면</t>
        </is>
      </c>
    </row>
    <row r="3565">
      <c r="A3565" s="3" t="n">
        <v>2025</v>
      </c>
      <c r="B3565" s="4" t="n">
        <v>15500</v>
      </c>
      <c r="C3565" s="4" t="n">
        <v>223</v>
      </c>
      <c r="D3565" s="4" t="n">
        <v>67.4575</v>
      </c>
      <c r="E3565" s="5" t="n">
        <v>229.8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2025</v>
      </c>
      <c r="B3566" s="4" t="n">
        <v>22200</v>
      </c>
      <c r="C3566" s="4" t="n">
        <v>319</v>
      </c>
      <c r="D3566" s="4" t="n">
        <v>96.4975</v>
      </c>
      <c r="E3566" s="5" t="n">
        <v>230.1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2025</v>
      </c>
      <c r="B3567" s="4" t="n">
        <v>23200</v>
      </c>
      <c r="C3567" s="4" t="n">
        <v>2198</v>
      </c>
      <c r="D3567" s="4" t="n">
        <v>664.895</v>
      </c>
      <c r="E3567" s="5" t="n">
        <v>34.9</v>
      </c>
      <c r="F3567" s="3" t="inlineStr">
        <is>
          <t>남이면</t>
        </is>
      </c>
      <c r="G3567" s="3" t="inlineStr">
        <is>
          <t>팔봉리</t>
        </is>
      </c>
      <c r="H3567" s="3" t="inlineStr">
        <is>
          <t>보전녹지지역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2025</v>
      </c>
      <c r="B3568" s="4" t="n">
        <v>9238</v>
      </c>
      <c r="C3568" s="4" t="n">
        <v>1527</v>
      </c>
      <c r="D3568" s="4" t="n">
        <v>461.9175</v>
      </c>
      <c r="E3568" s="5" t="n">
        <v>20</v>
      </c>
      <c r="F3568" s="3" t="inlineStr">
        <is>
          <t>남이면</t>
        </is>
      </c>
      <c r="G3568" s="3" t="inlineStr">
        <is>
          <t>척산리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2025</v>
      </c>
      <c r="B3569" s="4" t="n">
        <v>510</v>
      </c>
      <c r="C3569" s="4" t="n">
        <v>14</v>
      </c>
      <c r="D3569" s="4" t="n">
        <v>4.234999999999999</v>
      </c>
      <c r="E3569" s="5" t="n">
        <v>120.4</v>
      </c>
      <c r="F3569" s="3" t="inlineStr">
        <is>
          <t>남이면</t>
        </is>
      </c>
      <c r="G3569" s="3" t="inlineStr">
        <is>
          <t>척산리</t>
        </is>
      </c>
      <c r="H3569" s="3" t="inlineStr">
        <is>
          <t>계획관리지역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2025</v>
      </c>
      <c r="B3570" s="4" t="n">
        <v>14490</v>
      </c>
      <c r="C3570" s="4" t="n">
        <v>402</v>
      </c>
      <c r="D3570" s="4" t="n">
        <v>121.605</v>
      </c>
      <c r="E3570" s="5" t="n">
        <v>119.2</v>
      </c>
      <c r="F3570" s="3" t="inlineStr">
        <is>
          <t>남이면</t>
        </is>
      </c>
      <c r="G3570" s="3" t="inlineStr">
        <is>
          <t>척산리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남이면</t>
        </is>
      </c>
    </row>
    <row r="3571">
      <c r="A3571" s="3" t="n">
        <v>2025</v>
      </c>
      <c r="B3571" s="4" t="n">
        <v>9100</v>
      </c>
      <c r="C3571" s="4" t="n">
        <v>1315</v>
      </c>
      <c r="D3571" s="4" t="n">
        <v>397.7875</v>
      </c>
      <c r="E3571" s="5" t="n">
        <v>22.9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보전관리지역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2025</v>
      </c>
      <c r="B3572" s="4" t="n">
        <v>300</v>
      </c>
      <c r="C3572" s="4" t="n">
        <v>100</v>
      </c>
      <c r="D3572" s="4" t="n">
        <v>30.25</v>
      </c>
      <c r="E3572" s="5" t="n">
        <v>9.9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보전녹지지역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2025</v>
      </c>
      <c r="B3573" s="4" t="n">
        <v>300</v>
      </c>
      <c r="C3573" s="4" t="n">
        <v>100</v>
      </c>
      <c r="D3573" s="4" t="n">
        <v>30.25</v>
      </c>
      <c r="E3573" s="5" t="n">
        <v>9.9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보전녹지지역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2025</v>
      </c>
      <c r="B3574" s="4" t="n">
        <v>74700</v>
      </c>
      <c r="C3574" s="4" t="n">
        <v>25401</v>
      </c>
      <c r="D3574" s="4" t="n">
        <v>7683.8025</v>
      </c>
      <c r="E3574" s="5" t="n">
        <v>9.699999999999999</v>
      </c>
      <c r="F3574" s="3" t="inlineStr">
        <is>
          <t>남이면</t>
        </is>
      </c>
      <c r="G3574" s="3" t="inlineStr">
        <is>
          <t>척산리</t>
        </is>
      </c>
      <c r="H3574" s="3" t="inlineStr">
        <is>
          <t>보전녹지지역</t>
        </is>
      </c>
      <c r="I3574" s="3" t="inlineStr">
        <is>
          <t>임야</t>
        </is>
      </c>
      <c r="J3574" s="3" t="inlineStr">
        <is>
          <t>남이면</t>
        </is>
      </c>
    </row>
    <row r="3575">
      <c r="A3575" s="3" t="n">
        <v>2025</v>
      </c>
      <c r="B3575" s="4" t="n">
        <v>26571</v>
      </c>
      <c r="C3575" s="4" t="n">
        <v>365</v>
      </c>
      <c r="D3575" s="4" t="n">
        <v>110.4125</v>
      </c>
      <c r="E3575" s="5" t="n">
        <v>240.7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창고용지</t>
        </is>
      </c>
      <c r="J3575" s="3" t="inlineStr">
        <is>
          <t>남이면</t>
        </is>
      </c>
    </row>
    <row r="3576">
      <c r="A3576" s="3" t="n">
        <v>2025</v>
      </c>
      <c r="B3576" s="4" t="n">
        <v>11973</v>
      </c>
      <c r="C3576" s="4" t="n">
        <v>173</v>
      </c>
      <c r="D3576" s="4" t="n">
        <v>52.3325</v>
      </c>
      <c r="E3576" s="5" t="n">
        <v>228.8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계획관리지역</t>
        </is>
      </c>
      <c r="I3576" s="3" t="inlineStr">
        <is>
          <t>창고용지</t>
        </is>
      </c>
      <c r="J3576" s="3" t="inlineStr">
        <is>
          <t>남이면</t>
        </is>
      </c>
    </row>
    <row r="3577">
      <c r="A3577" s="3" t="n">
        <v>2025</v>
      </c>
      <c r="B3577" s="4" t="n">
        <v>70700</v>
      </c>
      <c r="C3577" s="4" t="n">
        <v>3977</v>
      </c>
      <c r="D3577" s="4" t="n">
        <v>1203.0425</v>
      </c>
      <c r="E3577" s="5" t="n">
        <v>58.8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공장용지</t>
        </is>
      </c>
      <c r="J3577" s="3" t="inlineStr">
        <is>
          <t>남이면</t>
        </is>
      </c>
    </row>
    <row r="3578">
      <c r="A3578" s="3" t="n">
        <v>2025</v>
      </c>
      <c r="B3578" s="4" t="n">
        <v>3500</v>
      </c>
      <c r="C3578" s="4" t="n">
        <v>396</v>
      </c>
      <c r="D3578" s="4" t="n">
        <v>119.79</v>
      </c>
      <c r="E3578" s="5" t="n">
        <v>29.2</v>
      </c>
      <c r="F3578" s="3" t="inlineStr">
        <is>
          <t>남이면</t>
        </is>
      </c>
      <c r="G3578" s="3" t="inlineStr">
        <is>
          <t>구암리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1000</v>
      </c>
      <c r="C3579" s="4" t="n">
        <v>50</v>
      </c>
      <c r="D3579" s="4" t="n">
        <v>15.125</v>
      </c>
      <c r="E3579" s="5" t="n">
        <v>66.09999999999999</v>
      </c>
      <c r="F3579" s="3" t="inlineStr">
        <is>
          <t>남이면</t>
        </is>
      </c>
      <c r="G3579" s="3" t="inlineStr">
        <is>
          <t>팔봉리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1452</v>
      </c>
      <c r="C3580" s="4" t="n">
        <v>103</v>
      </c>
      <c r="D3580" s="4" t="n">
        <v>31.1575</v>
      </c>
      <c r="E3580" s="5" t="n">
        <v>46.6</v>
      </c>
      <c r="F3580" s="3" t="inlineStr">
        <is>
          <t>남이면</t>
        </is>
      </c>
      <c r="G3580" s="3" t="inlineStr">
        <is>
          <t>구암리</t>
        </is>
      </c>
      <c r="H3580" s="3" t="inlineStr">
        <is>
          <t>보전녹지지역</t>
        </is>
      </c>
      <c r="I3580" s="3" t="inlineStr">
        <is>
          <t>임야</t>
        </is>
      </c>
      <c r="J3580" s="3" t="inlineStr">
        <is>
          <t>남이면</t>
        </is>
      </c>
    </row>
    <row r="3581">
      <c r="A3581" s="3" t="n">
        <v>2025</v>
      </c>
      <c r="B3581" s="4" t="n">
        <v>13390</v>
      </c>
      <c r="C3581" s="4" t="n">
        <v>2951</v>
      </c>
      <c r="D3581" s="4" t="n">
        <v>892.6775</v>
      </c>
      <c r="E3581" s="5" t="n">
        <v>15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55000</v>
      </c>
      <c r="C3582" s="4" t="n">
        <v>1167</v>
      </c>
      <c r="D3582" s="4" t="n">
        <v>353.0175</v>
      </c>
      <c r="E3582" s="5" t="n">
        <v>155.8</v>
      </c>
      <c r="F3582" s="3" t="inlineStr">
        <is>
          <t>남이면</t>
        </is>
      </c>
      <c r="G3582" s="3" t="inlineStr">
        <is>
          <t>양촌리</t>
        </is>
      </c>
      <c r="H3582" s="3" t="inlineStr">
        <is>
          <t>자연녹지지역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2025</v>
      </c>
      <c r="B3583" s="4" t="n">
        <v>4500</v>
      </c>
      <c r="C3583" s="4" t="n">
        <v>175</v>
      </c>
      <c r="D3583" s="4" t="n">
        <v>52.9375</v>
      </c>
      <c r="E3583" s="5" t="n">
        <v>85</v>
      </c>
      <c r="F3583" s="3" t="inlineStr">
        <is>
          <t>남이면</t>
        </is>
      </c>
      <c r="G3583" s="3" t="inlineStr">
        <is>
          <t>구암리</t>
        </is>
      </c>
      <c r="H3583" s="3" t="inlineStr">
        <is>
          <t>자연녹지지역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2025</v>
      </c>
      <c r="B3584" s="4" t="n">
        <v>10684</v>
      </c>
      <c r="C3584" s="4" t="n">
        <v>1371</v>
      </c>
      <c r="D3584" s="4" t="n">
        <v>414.7275</v>
      </c>
      <c r="E3584" s="5" t="n">
        <v>25.8</v>
      </c>
      <c r="F3584" s="3" t="inlineStr">
        <is>
          <t>남이면</t>
        </is>
      </c>
      <c r="G3584" s="3" t="inlineStr">
        <is>
          <t>가좌리</t>
        </is>
      </c>
      <c r="H3584" s="3" t="inlineStr">
        <is>
          <t>자연녹지지역</t>
        </is>
      </c>
      <c r="I3584" s="3" t="inlineStr">
        <is>
          <t>답</t>
        </is>
      </c>
      <c r="J3584" s="3" t="inlineStr">
        <is>
          <t>남이면</t>
        </is>
      </c>
    </row>
    <row r="3585">
      <c r="A3585" s="3" t="n">
        <v>2025</v>
      </c>
      <c r="B3585" s="4" t="n">
        <v>16956</v>
      </c>
      <c r="C3585" s="4" t="n">
        <v>2176</v>
      </c>
      <c r="D3585" s="4" t="n">
        <v>658.24</v>
      </c>
      <c r="E3585" s="5" t="n">
        <v>25.8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15378</v>
      </c>
      <c r="C3586" s="4" t="n">
        <v>1973.5</v>
      </c>
      <c r="D3586" s="4" t="n">
        <v>596.98375</v>
      </c>
      <c r="E3586" s="5" t="n">
        <v>25.8</v>
      </c>
      <c r="F3586" s="3" t="inlineStr">
        <is>
          <t>남이면</t>
        </is>
      </c>
      <c r="G3586" s="3" t="inlineStr">
        <is>
          <t>가좌리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1200</v>
      </c>
      <c r="C3587" s="4" t="n">
        <v>317</v>
      </c>
      <c r="D3587" s="4" t="n">
        <v>95.8925</v>
      </c>
      <c r="E3587" s="5" t="n">
        <v>12.5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보전관리지역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11760</v>
      </c>
      <c r="C3588" s="4" t="n">
        <v>555</v>
      </c>
      <c r="D3588" s="4" t="n">
        <v>167.8875</v>
      </c>
      <c r="E3588" s="5" t="n">
        <v>70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2025</v>
      </c>
      <c r="B3589" s="4" t="n">
        <v>15829</v>
      </c>
      <c r="C3589" s="4" t="n">
        <v>659</v>
      </c>
      <c r="D3589" s="4" t="n">
        <v>199.3475</v>
      </c>
      <c r="E3589" s="5" t="n">
        <v>79.40000000000001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2025</v>
      </c>
      <c r="B3590" s="4" t="n">
        <v>12775</v>
      </c>
      <c r="C3590" s="4" t="n">
        <v>566</v>
      </c>
      <c r="D3590" s="4" t="n">
        <v>171.215</v>
      </c>
      <c r="E3590" s="5" t="n">
        <v>74.59999999999999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남이면</t>
        </is>
      </c>
    </row>
    <row r="3591">
      <c r="A3591" s="3" t="n">
        <v>2025</v>
      </c>
      <c r="B3591" s="4" t="n">
        <v>24540</v>
      </c>
      <c r="C3591" s="4" t="n">
        <v>1250</v>
      </c>
      <c r="D3591" s="4" t="n">
        <v>378.125</v>
      </c>
      <c r="E3591" s="5" t="n">
        <v>64.90000000000001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88425</v>
      </c>
      <c r="C3592" s="4" t="n">
        <v>2663</v>
      </c>
      <c r="D3592" s="4" t="n">
        <v>805.5575</v>
      </c>
      <c r="E3592" s="5" t="n">
        <v>109.8</v>
      </c>
      <c r="F3592" s="3" t="inlineStr">
        <is>
          <t>남이면</t>
        </is>
      </c>
      <c r="G3592" s="3" t="inlineStr">
        <is>
          <t>가좌리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2026</v>
      </c>
      <c r="B3593" s="4" t="n">
        <v>6575</v>
      </c>
      <c r="C3593" s="4" t="n">
        <v>198</v>
      </c>
      <c r="D3593" s="4" t="n">
        <v>59.895</v>
      </c>
      <c r="E3593" s="5" t="n">
        <v>109.8</v>
      </c>
      <c r="F3593" s="3" t="inlineStr">
        <is>
          <t>남이면</t>
        </is>
      </c>
      <c r="G3593" s="3" t="inlineStr">
        <is>
          <t>가좌리</t>
        </is>
      </c>
      <c r="H3593" s="3" t="inlineStr">
        <is>
          <t>자연녹지지역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2026</v>
      </c>
      <c r="B3594" s="4" t="n">
        <v>95000</v>
      </c>
      <c r="C3594" s="4" t="n">
        <v>2861</v>
      </c>
      <c r="D3594" s="4" t="n">
        <v>865.4525</v>
      </c>
      <c r="E3594" s="5" t="n">
        <v>109.8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자연녹지지역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2026</v>
      </c>
      <c r="B3595" s="4" t="n">
        <v>82500</v>
      </c>
      <c r="C3595" s="4" t="n">
        <v>495</v>
      </c>
      <c r="D3595" s="4" t="n">
        <v>149.7375</v>
      </c>
      <c r="E3595" s="5" t="n">
        <v>551</v>
      </c>
      <c r="F3595" s="3" t="inlineStr">
        <is>
          <t>남이면</t>
        </is>
      </c>
      <c r="G3595" s="3" t="inlineStr">
        <is>
          <t>가마리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2026</v>
      </c>
      <c r="B3596" s="4" t="n">
        <v>82500</v>
      </c>
      <c r="C3596" s="4" t="n">
        <v>495</v>
      </c>
      <c r="D3596" s="4" t="n">
        <v>149.7375</v>
      </c>
      <c r="E3596" s="5" t="n">
        <v>551</v>
      </c>
      <c r="F3596" s="3" t="inlineStr">
        <is>
          <t>남이면</t>
        </is>
      </c>
      <c r="G3596" s="3" t="inlineStr">
        <is>
          <t>가마리</t>
        </is>
      </c>
      <c r="H3596" s="3" t="inlineStr">
        <is>
          <t>자연녹지지역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2022</v>
      </c>
      <c r="B3597" s="4" t="n">
        <v>73080</v>
      </c>
      <c r="C3597" s="4" t="n">
        <v>8050</v>
      </c>
      <c r="D3597" s="4" t="n">
        <v>2435.125</v>
      </c>
      <c r="E3597" s="5" t="n">
        <v>30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53073</v>
      </c>
      <c r="C3598" s="4" t="n">
        <v>1636</v>
      </c>
      <c r="D3598" s="4" t="n">
        <v>494.89</v>
      </c>
      <c r="E3598" s="5" t="n">
        <v>107.2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전</t>
        </is>
      </c>
      <c r="J3598" s="3" t="inlineStr">
        <is>
          <t>연서면</t>
        </is>
      </c>
    </row>
    <row r="3599">
      <c r="A3599" s="3" t="n">
        <v>2022</v>
      </c>
      <c r="B3599" s="4" t="n">
        <v>36462</v>
      </c>
      <c r="C3599" s="4" t="n">
        <v>1124</v>
      </c>
      <c r="D3599" s="4" t="n">
        <v>340.01</v>
      </c>
      <c r="E3599" s="5" t="n">
        <v>107.2</v>
      </c>
      <c r="F3599" s="3" t="inlineStr">
        <is>
          <t>연서면</t>
        </is>
      </c>
      <c r="G3599" s="3" t="inlineStr">
        <is>
          <t>고복리</t>
        </is>
      </c>
      <c r="H3599" s="3" t="inlineStr">
        <is>
          <t>자연환경보전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190700</v>
      </c>
      <c r="C3600" s="4" t="n">
        <v>31521</v>
      </c>
      <c r="D3600" s="4" t="n">
        <v>9535.102499999999</v>
      </c>
      <c r="E3600" s="5" t="n">
        <v>20</v>
      </c>
      <c r="F3600" s="3" t="inlineStr">
        <is>
          <t>연서면</t>
        </is>
      </c>
      <c r="G3600" s="3" t="inlineStr">
        <is>
          <t>고복리</t>
        </is>
      </c>
      <c r="H3600" s="3" t="inlineStr">
        <is>
          <t>자연환경보전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257760</v>
      </c>
      <c r="C3601" s="4" t="n">
        <v>4760</v>
      </c>
      <c r="D3601" s="4" t="n">
        <v>1439.9</v>
      </c>
      <c r="E3601" s="5" t="n">
        <v>179</v>
      </c>
      <c r="F3601" s="3" t="inlineStr">
        <is>
          <t>부강면</t>
        </is>
      </c>
      <c r="G3601" s="3" t="inlineStr">
        <is>
          <t>산수리</t>
        </is>
      </c>
      <c r="H3601" s="3" t="inlineStr">
        <is>
          <t>계획관리지역</t>
        </is>
      </c>
      <c r="I3601" s="3" t="inlineStr">
        <is>
          <t>임야</t>
        </is>
      </c>
      <c r="J3601" s="3" t="inlineStr">
        <is>
          <t>부강면</t>
        </is>
      </c>
    </row>
    <row r="3602">
      <c r="A3602" s="3" t="n">
        <v>2022</v>
      </c>
      <c r="B3602" s="4" t="n">
        <v>46403</v>
      </c>
      <c r="C3602" s="4" t="n">
        <v>645</v>
      </c>
      <c r="D3602" s="4" t="n">
        <v>195.1125</v>
      </c>
      <c r="E3602" s="5" t="n">
        <v>237.8</v>
      </c>
      <c r="F3602" s="3" t="inlineStr">
        <is>
          <t>연동면</t>
        </is>
      </c>
      <c r="G3602" s="3" t="inlineStr">
        <is>
          <t>내판리</t>
        </is>
      </c>
      <c r="H3602" s="3" t="inlineStr">
        <is>
          <t>계획관리지역</t>
        </is>
      </c>
      <c r="I3602" s="3" t="inlineStr">
        <is>
          <t>전</t>
        </is>
      </c>
      <c r="J3602" s="3" t="inlineStr">
        <is>
          <t>연동면</t>
        </is>
      </c>
    </row>
    <row r="3603">
      <c r="A3603" s="3" t="n">
        <v>2022</v>
      </c>
      <c r="B3603" s="4" t="n">
        <v>3597</v>
      </c>
      <c r="C3603" s="4" t="n">
        <v>50</v>
      </c>
      <c r="D3603" s="4" t="n">
        <v>15.125</v>
      </c>
      <c r="E3603" s="5" t="n">
        <v>237.8</v>
      </c>
      <c r="F3603" s="3" t="inlineStr">
        <is>
          <t>연동면</t>
        </is>
      </c>
      <c r="G3603" s="3" t="inlineStr">
        <is>
          <t>내판리</t>
        </is>
      </c>
      <c r="H3603" s="3" t="inlineStr">
        <is>
          <t>계획관리지역</t>
        </is>
      </c>
      <c r="I3603" s="3" t="inlineStr">
        <is>
          <t>목장용지</t>
        </is>
      </c>
      <c r="J3603" s="3" t="inlineStr">
        <is>
          <t>연동면</t>
        </is>
      </c>
    </row>
    <row r="3604">
      <c r="A3604" s="3" t="n">
        <v>2022</v>
      </c>
      <c r="B3604" s="4" t="n">
        <v>25500</v>
      </c>
      <c r="C3604" s="4" t="n">
        <v>283</v>
      </c>
      <c r="D3604" s="4" t="n">
        <v>85.6075</v>
      </c>
      <c r="E3604" s="5" t="n">
        <v>297.9</v>
      </c>
      <c r="F3604" s="3" t="inlineStr">
        <is>
          <t>조치원읍</t>
        </is>
      </c>
      <c r="G3604" s="3" t="inlineStr">
        <is>
          <t>침산리</t>
        </is>
      </c>
      <c r="H3604" s="3" t="inlineStr">
        <is>
          <t>제2종일반주거지역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2022</v>
      </c>
      <c r="B3605" s="4" t="n">
        <v>14365</v>
      </c>
      <c r="C3605" s="4" t="n">
        <v>95</v>
      </c>
      <c r="D3605" s="4" t="n">
        <v>28.7375</v>
      </c>
      <c r="E3605" s="5" t="n">
        <v>499.9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2026</v>
      </c>
      <c r="B3606" s="4" t="n">
        <v>7000</v>
      </c>
      <c r="C3606" s="4" t="n">
        <v>1916</v>
      </c>
      <c r="D3606" s="4" t="n">
        <v>579.59</v>
      </c>
      <c r="E3606" s="5" t="n">
        <v>12.1</v>
      </c>
      <c r="F3606" s="3" t="inlineStr">
        <is>
          <t>조치원읍</t>
        </is>
      </c>
      <c r="G3606" s="3" t="inlineStr">
        <is>
          <t>봉산리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조치원읍</t>
        </is>
      </c>
    </row>
    <row r="3607">
      <c r="A3607" s="3" t="n">
        <v>2026</v>
      </c>
      <c r="B3607" s="4" t="n">
        <v>142697</v>
      </c>
      <c r="C3607" s="4" t="n">
        <v>2005.2</v>
      </c>
      <c r="D3607" s="4" t="n">
        <v>606.573</v>
      </c>
      <c r="E3607" s="5" t="n">
        <v>235.3</v>
      </c>
      <c r="F3607" s="3" t="inlineStr">
        <is>
          <t>집현동</t>
        </is>
      </c>
      <c r="G3607" s="3" t="inlineStr"/>
      <c r="H3607" s="3" t="inlineStr">
        <is>
          <t>준주거지역</t>
        </is>
      </c>
      <c r="I3607" s="3" t="inlineStr">
        <is>
          <t>대</t>
        </is>
      </c>
      <c r="J3607" s="3" t="inlineStr">
        <is>
          <t>집현동</t>
        </is>
      </c>
    </row>
    <row r="3608">
      <c r="A3608" s="3" t="n">
        <v>2025</v>
      </c>
      <c r="B3608" s="4" t="n">
        <v>2880</v>
      </c>
      <c r="C3608" s="4" t="n">
        <v>476</v>
      </c>
      <c r="D3608" s="4" t="n">
        <v>143.99</v>
      </c>
      <c r="E3608" s="5" t="n">
        <v>20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500</v>
      </c>
      <c r="C3609" s="4" t="n">
        <v>112</v>
      </c>
      <c r="D3609" s="4" t="n">
        <v>33.88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4900</v>
      </c>
      <c r="C3610" s="4" t="n">
        <v>1098</v>
      </c>
      <c r="D3610" s="4" t="n">
        <v>332.145</v>
      </c>
      <c r="E3610" s="5" t="n">
        <v>14.8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353</v>
      </c>
      <c r="C3611" s="4" t="n">
        <v>79</v>
      </c>
      <c r="D3611" s="4" t="n">
        <v>23.8975</v>
      </c>
      <c r="E3611" s="5" t="n">
        <v>14.8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부강면</t>
        </is>
      </c>
    </row>
    <row r="3612">
      <c r="A3612" s="3" t="n">
        <v>2025</v>
      </c>
      <c r="B3612" s="4" t="n">
        <v>3062</v>
      </c>
      <c r="C3612" s="4" t="n">
        <v>724</v>
      </c>
      <c r="D3612" s="4" t="n">
        <v>219.01</v>
      </c>
      <c r="E3612" s="5" t="n">
        <v>14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3311</v>
      </c>
      <c r="C3613" s="4" t="n">
        <v>446</v>
      </c>
      <c r="D3613" s="4" t="n">
        <v>134.915</v>
      </c>
      <c r="E3613" s="5" t="n">
        <v>24.5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답</t>
        </is>
      </c>
      <c r="J3613" s="3" t="inlineStr">
        <is>
          <t>부강면</t>
        </is>
      </c>
    </row>
    <row r="3614">
      <c r="A3614" s="3" t="n">
        <v>2025</v>
      </c>
      <c r="B3614" s="4" t="n">
        <v>6994</v>
      </c>
      <c r="C3614" s="4" t="n">
        <v>1091</v>
      </c>
      <c r="D3614" s="4" t="n">
        <v>330.0275</v>
      </c>
      <c r="E3614" s="5" t="n">
        <v>21.2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21500</v>
      </c>
      <c r="C3615" s="4" t="n">
        <v>9917</v>
      </c>
      <c r="D3615" s="4" t="n">
        <v>2999.8925</v>
      </c>
      <c r="E3615" s="5" t="n">
        <v>7.2</v>
      </c>
      <c r="F3615" s="3" t="inlineStr">
        <is>
          <t>연서면</t>
        </is>
      </c>
      <c r="G3615" s="3" t="inlineStr">
        <is>
          <t>기룡리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52360</v>
      </c>
      <c r="C3616" s="4" t="n">
        <v>1018</v>
      </c>
      <c r="D3616" s="4" t="n">
        <v>307.945</v>
      </c>
      <c r="E3616" s="5" t="n">
        <v>170</v>
      </c>
      <c r="F3616" s="3" t="inlineStr">
        <is>
          <t>연서면</t>
        </is>
      </c>
      <c r="G3616" s="3" t="inlineStr">
        <is>
          <t>와촌리</t>
        </is>
      </c>
      <c r="H3616" s="3" t="inlineStr">
        <is>
          <t>계획관리지역</t>
        </is>
      </c>
      <c r="I3616" s="3" t="inlineStr">
        <is>
          <t>전</t>
        </is>
      </c>
      <c r="J3616" s="3" t="inlineStr">
        <is>
          <t>연서면</t>
        </is>
      </c>
    </row>
    <row r="3617">
      <c r="A3617" s="3" t="n">
        <v>2026</v>
      </c>
      <c r="B3617" s="4" t="n">
        <v>64000</v>
      </c>
      <c r="C3617" s="4" t="n">
        <v>4243</v>
      </c>
      <c r="D3617" s="4" t="n">
        <v>1283.5075</v>
      </c>
      <c r="E3617" s="5" t="n">
        <v>49.9</v>
      </c>
      <c r="F3617" s="3" t="inlineStr">
        <is>
          <t>연서면</t>
        </is>
      </c>
      <c r="G3617" s="3" t="inlineStr">
        <is>
          <t>쌍류리</t>
        </is>
      </c>
      <c r="H3617" s="3" t="inlineStr">
        <is>
          <t>생산관리지역</t>
        </is>
      </c>
      <c r="I3617" s="3" t="inlineStr">
        <is>
          <t>과수원</t>
        </is>
      </c>
      <c r="J3617" s="3" t="inlineStr">
        <is>
          <t>연서면</t>
        </is>
      </c>
    </row>
    <row r="3618">
      <c r="A3618" s="3" t="n">
        <v>2026</v>
      </c>
      <c r="B3618" s="4" t="n">
        <v>62383</v>
      </c>
      <c r="C3618" s="4" t="n">
        <v>405.4</v>
      </c>
      <c r="D3618" s="4" t="n">
        <v>122.6335</v>
      </c>
      <c r="E3618" s="5" t="n">
        <v>508.7</v>
      </c>
      <c r="F3618" s="3" t="inlineStr">
        <is>
          <t>고운동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고운동</t>
        </is>
      </c>
    </row>
    <row r="3619">
      <c r="A3619" s="3" t="n">
        <v>2026</v>
      </c>
      <c r="B3619" s="4" t="n">
        <v>200000</v>
      </c>
      <c r="C3619" s="4" t="n">
        <v>34655</v>
      </c>
      <c r="D3619" s="4" t="n">
        <v>10483.1375</v>
      </c>
      <c r="E3619" s="5" t="n">
        <v>19.1</v>
      </c>
      <c r="F3619" s="3" t="inlineStr">
        <is>
          <t>연서면</t>
        </is>
      </c>
      <c r="G3619" s="3" t="inlineStr">
        <is>
          <t>신대리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연서면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78000</v>
      </c>
      <c r="C3659" s="4" t="n">
        <v>501.8</v>
      </c>
      <c r="D3659" s="4" t="n">
        <v>151.7945</v>
      </c>
      <c r="E3659" s="5" t="n">
        <v>513.9</v>
      </c>
      <c r="F3659" s="3" t="inlineStr">
        <is>
          <t>한솔동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한솔동</t>
        </is>
      </c>
    </row>
    <row r="3660">
      <c r="A3660" s="3" t="n">
        <v>2023</v>
      </c>
      <c r="B3660" s="4" t="n">
        <v>13400</v>
      </c>
      <c r="C3660" s="4" t="n">
        <v>332</v>
      </c>
      <c r="D3660" s="4" t="n">
        <v>100.43</v>
      </c>
      <c r="E3660" s="5" t="n">
        <v>133.4</v>
      </c>
      <c r="F3660" s="3" t="inlineStr">
        <is>
          <t>연서면</t>
        </is>
      </c>
      <c r="G3660" s="3" t="inlineStr">
        <is>
          <t>고복리</t>
        </is>
      </c>
      <c r="H3660" s="3" t="inlineStr">
        <is>
          <t>생산관리지역</t>
        </is>
      </c>
      <c r="I3660" s="3" t="inlineStr">
        <is>
          <t>대</t>
        </is>
      </c>
      <c r="J3660" s="3" t="inlineStr">
        <is>
          <t>연서면</t>
        </is>
      </c>
    </row>
    <row r="3661">
      <c r="A3661" s="3" t="n">
        <v>2023</v>
      </c>
      <c r="B3661" s="4" t="n">
        <v>51045</v>
      </c>
      <c r="C3661" s="4" t="n">
        <v>1258</v>
      </c>
      <c r="D3661" s="4" t="n">
        <v>380.545</v>
      </c>
      <c r="E3661" s="5" t="n">
        <v>134.1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생산관리지역</t>
        </is>
      </c>
      <c r="I3661" s="3" t="inlineStr">
        <is>
          <t>잡종지</t>
        </is>
      </c>
      <c r="J3661" s="3" t="inlineStr">
        <is>
          <t>연서면</t>
        </is>
      </c>
    </row>
    <row r="3662">
      <c r="A3662" s="3" t="n">
        <v>2023</v>
      </c>
      <c r="B3662" s="4" t="n">
        <v>15000</v>
      </c>
      <c r="C3662" s="4" t="n">
        <v>111.5</v>
      </c>
      <c r="D3662" s="4" t="n">
        <v>33.72875</v>
      </c>
      <c r="E3662" s="5" t="n">
        <v>444.7</v>
      </c>
      <c r="F3662" s="3" t="inlineStr">
        <is>
          <t>조치원읍</t>
        </is>
      </c>
      <c r="G3662" s="3" t="inlineStr">
        <is>
          <t>남리</t>
        </is>
      </c>
      <c r="H3662" s="3" t="inlineStr">
        <is>
          <t>제2종일반주거지역</t>
        </is>
      </c>
      <c r="I3662" s="3" t="inlineStr">
        <is>
          <t>대</t>
        </is>
      </c>
      <c r="J3662" s="3" t="inlineStr">
        <is>
          <t>조치원읍</t>
        </is>
      </c>
    </row>
    <row r="3663">
      <c r="A3663" s="3" t="n">
        <v>2023</v>
      </c>
      <c r="B3663" s="4" t="n">
        <v>3285</v>
      </c>
      <c r="C3663" s="4" t="n">
        <v>217</v>
      </c>
      <c r="D3663" s="4" t="n">
        <v>65.6425</v>
      </c>
      <c r="E3663" s="5" t="n">
        <v>50</v>
      </c>
      <c r="F3663" s="3" t="inlineStr">
        <is>
          <t>연동면</t>
        </is>
      </c>
      <c r="G3663" s="3" t="inlineStr">
        <is>
          <t>응암리</t>
        </is>
      </c>
      <c r="H3663" s="3" t="inlineStr">
        <is>
          <t>계획관리지역</t>
        </is>
      </c>
      <c r="I3663" s="3" t="inlineStr">
        <is>
          <t>목장용지</t>
        </is>
      </c>
      <c r="J3663" s="3" t="inlineStr">
        <is>
          <t>연동면</t>
        </is>
      </c>
    </row>
    <row r="3664">
      <c r="A3664" s="3" t="n">
        <v>2023</v>
      </c>
      <c r="B3664" s="4" t="n">
        <v>3694</v>
      </c>
      <c r="C3664" s="4" t="n">
        <v>244</v>
      </c>
      <c r="D3664" s="4" t="n">
        <v>73.81</v>
      </c>
      <c r="E3664" s="5" t="n">
        <v>50</v>
      </c>
      <c r="F3664" s="3" t="inlineStr">
        <is>
          <t>연동면</t>
        </is>
      </c>
      <c r="G3664" s="3" t="inlineStr">
        <is>
          <t>응암리</t>
        </is>
      </c>
      <c r="H3664" s="3" t="inlineStr">
        <is>
          <t>계획관리지역</t>
        </is>
      </c>
      <c r="I3664" s="3" t="inlineStr">
        <is>
          <t>목장용지</t>
        </is>
      </c>
      <c r="J3664" s="3" t="inlineStr">
        <is>
          <t>연동면</t>
        </is>
      </c>
    </row>
    <row r="3665">
      <c r="A3665" s="3" t="n">
        <v>2022</v>
      </c>
      <c r="B3665" s="4" t="n">
        <v>203000</v>
      </c>
      <c r="C3665" s="4" t="n">
        <v>1523</v>
      </c>
      <c r="D3665" s="4" t="n">
        <v>460.7075</v>
      </c>
      <c r="E3665" s="5" t="n">
        <v>440.6</v>
      </c>
      <c r="F3665" s="3" t="inlineStr">
        <is>
          <t>부강면</t>
        </is>
      </c>
      <c r="G3665" s="3" t="inlineStr">
        <is>
          <t>부강리</t>
        </is>
      </c>
      <c r="H3665" s="3" t="inlineStr">
        <is>
          <t>일반공업지역</t>
        </is>
      </c>
      <c r="I3665" s="3" t="inlineStr">
        <is>
          <t>답</t>
        </is>
      </c>
      <c r="J3665" s="3" t="inlineStr">
        <is>
          <t>부강면</t>
        </is>
      </c>
    </row>
    <row r="3666">
      <c r="A3666" s="3" t="n">
        <v>2022</v>
      </c>
      <c r="B3666" s="4" t="n">
        <v>73756</v>
      </c>
      <c r="C3666" s="4" t="n">
        <v>14772</v>
      </c>
      <c r="D3666" s="4" t="n">
        <v>4468.53</v>
      </c>
      <c r="E3666" s="5" t="n">
        <v>16.5</v>
      </c>
      <c r="F3666" s="3" t="inlineStr">
        <is>
          <t>연서면</t>
        </is>
      </c>
      <c r="G3666" s="3" t="inlineStr">
        <is>
          <t>쌍류리</t>
        </is>
      </c>
      <c r="H3666" s="3" t="inlineStr">
        <is>
          <t>농림지역</t>
        </is>
      </c>
      <c r="I3666" s="3" t="inlineStr">
        <is>
          <t>임야</t>
        </is>
      </c>
      <c r="J3666" s="3" t="inlineStr">
        <is>
          <t>연서면</t>
        </is>
      </c>
    </row>
    <row r="3667">
      <c r="A3667" s="3" t="n">
        <v>2022</v>
      </c>
      <c r="B3667" s="4" t="n">
        <v>6300</v>
      </c>
      <c r="C3667" s="4" t="n">
        <v>2675</v>
      </c>
      <c r="D3667" s="4" t="n">
        <v>809.1875</v>
      </c>
      <c r="E3667" s="5" t="n">
        <v>7.8</v>
      </c>
      <c r="F3667" s="3" t="inlineStr">
        <is>
          <t>연서면</t>
        </is>
      </c>
      <c r="G3667" s="3" t="inlineStr">
        <is>
          <t>쌍류리</t>
        </is>
      </c>
      <c r="H3667" s="3" t="inlineStr">
        <is>
          <t>보전관리지역</t>
        </is>
      </c>
      <c r="I3667" s="3" t="inlineStr">
        <is>
          <t>임야</t>
        </is>
      </c>
      <c r="J3667" s="3" t="inlineStr">
        <is>
          <t>연서면</t>
        </is>
      </c>
    </row>
    <row r="3668">
      <c r="A3668" s="3" t="n">
        <v>2022</v>
      </c>
      <c r="B3668" s="4" t="n">
        <v>1000</v>
      </c>
      <c r="C3668" s="4" t="n">
        <v>345</v>
      </c>
      <c r="D3668" s="4" t="n">
        <v>104.3625</v>
      </c>
      <c r="E3668" s="5" t="n">
        <v>9.6</v>
      </c>
      <c r="F3668" s="3" t="inlineStr">
        <is>
          <t>연서면</t>
        </is>
      </c>
      <c r="G3668" s="3" t="inlineStr">
        <is>
          <t>쌍류리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연서면</t>
        </is>
      </c>
    </row>
    <row r="3669">
      <c r="A3669" s="3" t="n">
        <v>2022</v>
      </c>
      <c r="B3669" s="4" t="n">
        <v>2700</v>
      </c>
      <c r="C3669" s="4" t="n">
        <v>318</v>
      </c>
      <c r="D3669" s="4" t="n">
        <v>96.19499999999999</v>
      </c>
      <c r="E3669" s="5" t="n">
        <v>28.1</v>
      </c>
      <c r="F3669" s="3" t="inlineStr">
        <is>
          <t>연서면</t>
        </is>
      </c>
      <c r="G3669" s="3" t="inlineStr">
        <is>
          <t>쌍류리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연서면</t>
        </is>
      </c>
    </row>
    <row r="3670">
      <c r="A3670" s="3" t="n">
        <v>2022</v>
      </c>
      <c r="B3670" s="4" t="n">
        <v>700</v>
      </c>
      <c r="C3670" s="4" t="n">
        <v>116</v>
      </c>
      <c r="D3670" s="4" t="n">
        <v>35.09</v>
      </c>
      <c r="E3670" s="5" t="n">
        <v>19.9</v>
      </c>
      <c r="F3670" s="3" t="inlineStr">
        <is>
          <t>부강면</t>
        </is>
      </c>
      <c r="G3670" s="3" t="inlineStr">
        <is>
          <t>등곡리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부강면</t>
        </is>
      </c>
    </row>
    <row r="3671">
      <c r="A3671" s="3" t="n">
        <v>2025</v>
      </c>
      <c r="B3671" s="4" t="n">
        <v>7480</v>
      </c>
      <c r="C3671" s="4" t="n">
        <v>1127</v>
      </c>
      <c r="D3671" s="4" t="n">
        <v>340.9175</v>
      </c>
      <c r="E3671" s="5" t="n">
        <v>21.9</v>
      </c>
      <c r="F3671" s="3" t="inlineStr">
        <is>
          <t>부강면</t>
        </is>
      </c>
      <c r="G3671" s="3" t="inlineStr">
        <is>
          <t>행산리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2025</v>
      </c>
      <c r="B3672" s="4" t="n">
        <v>6800</v>
      </c>
      <c r="C3672" s="4" t="n">
        <v>1008</v>
      </c>
      <c r="D3672" s="4" t="n">
        <v>304.92</v>
      </c>
      <c r="E3672" s="5" t="n">
        <v>22.3</v>
      </c>
      <c r="F3672" s="3" t="inlineStr">
        <is>
          <t>연서면</t>
        </is>
      </c>
      <c r="G3672" s="3" t="inlineStr">
        <is>
          <t>고복리</t>
        </is>
      </c>
      <c r="H3672" s="3" t="inlineStr">
        <is>
          <t>보전관리지역</t>
        </is>
      </c>
      <c r="I3672" s="3" t="inlineStr">
        <is>
          <t>임야</t>
        </is>
      </c>
      <c r="J3672" s="3" t="inlineStr">
        <is>
          <t>연서면</t>
        </is>
      </c>
    </row>
    <row r="3673">
      <c r="A3673" s="3" t="n">
        <v>2025</v>
      </c>
      <c r="B3673" s="4" t="n">
        <v>177135</v>
      </c>
      <c r="C3673" s="4" t="n">
        <v>3209.5</v>
      </c>
      <c r="D3673" s="4" t="n">
        <v>970.87375</v>
      </c>
      <c r="E3673" s="5" t="n">
        <v>182.4</v>
      </c>
      <c r="F3673" s="3" t="inlineStr">
        <is>
          <t>집현동</t>
        </is>
      </c>
      <c r="G3673" s="3" t="inlineStr"/>
      <c r="H3673" s="3" t="inlineStr">
        <is>
          <t>준주거지역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60000</v>
      </c>
      <c r="C3674" s="4" t="n">
        <v>351.6</v>
      </c>
      <c r="D3674" s="4" t="n">
        <v>106.359</v>
      </c>
      <c r="E3674" s="5" t="n">
        <v>564.1</v>
      </c>
      <c r="F3674" s="3" t="inlineStr">
        <is>
          <t>집현동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집현동</t>
        </is>
      </c>
    </row>
    <row r="3675">
      <c r="A3675" s="3" t="n">
        <v>2025</v>
      </c>
      <c r="B3675" s="4" t="n">
        <v>760</v>
      </c>
      <c r="C3675" s="4" t="n">
        <v>155</v>
      </c>
      <c r="D3675" s="4" t="n">
        <v>46.8875</v>
      </c>
      <c r="E3675" s="5" t="n">
        <v>16.2</v>
      </c>
      <c r="F3675" s="3" t="inlineStr">
        <is>
          <t>부강면</t>
        </is>
      </c>
      <c r="G3675" s="3" t="inlineStr">
        <is>
          <t>노호리</t>
        </is>
      </c>
      <c r="H3675" s="3" t="inlineStr">
        <is>
          <t>계획관리지역</t>
        </is>
      </c>
      <c r="I3675" s="3" t="inlineStr">
        <is>
          <t>도로</t>
        </is>
      </c>
      <c r="J3675" s="3" t="inlineStr">
        <is>
          <t>부강면</t>
        </is>
      </c>
    </row>
    <row r="3676">
      <c r="A3676" s="3" t="n">
        <v>2025</v>
      </c>
      <c r="B3676" s="4" t="n">
        <v>167339</v>
      </c>
      <c r="C3676" s="4" t="n">
        <v>3010.7</v>
      </c>
      <c r="D3676" s="4" t="n">
        <v>910.7367499999999</v>
      </c>
      <c r="E3676" s="5" t="n">
        <v>183.7</v>
      </c>
      <c r="F3676" s="3" t="inlineStr">
        <is>
          <t>집현동</t>
        </is>
      </c>
      <c r="G3676" s="3" t="inlineStr"/>
      <c r="H3676" s="3" t="inlineStr">
        <is>
          <t>준주거지역</t>
        </is>
      </c>
      <c r="I3676" s="3" t="inlineStr">
        <is>
          <t>대</t>
        </is>
      </c>
      <c r="J3676" s="3" t="inlineStr">
        <is>
          <t>집현동</t>
        </is>
      </c>
    </row>
    <row r="3677">
      <c r="A3677" s="3" t="n">
        <v>2025</v>
      </c>
      <c r="B3677" s="4" t="n">
        <v>42500</v>
      </c>
      <c r="C3677" s="4" t="n">
        <v>290</v>
      </c>
      <c r="D3677" s="4" t="n">
        <v>87.72499999999999</v>
      </c>
      <c r="E3677" s="5" t="n">
        <v>484.5</v>
      </c>
      <c r="F3677" s="3" t="inlineStr">
        <is>
          <t>고운동</t>
        </is>
      </c>
      <c r="G3677" s="3" t="inlineStr"/>
      <c r="H3677" s="3" t="inlineStr">
        <is>
          <t>제1종전용주거지역</t>
        </is>
      </c>
      <c r="I3677" s="3" t="inlineStr">
        <is>
          <t>대</t>
        </is>
      </c>
      <c r="J3677" s="3" t="inlineStr">
        <is>
          <t>고운동</t>
        </is>
      </c>
    </row>
    <row r="3678">
      <c r="A3678" s="3" t="n">
        <v>2025</v>
      </c>
      <c r="B3678" s="4" t="n">
        <v>15333</v>
      </c>
      <c r="C3678" s="4" t="n">
        <v>220</v>
      </c>
      <c r="D3678" s="4" t="n">
        <v>66.55</v>
      </c>
      <c r="E3678" s="5" t="n">
        <v>230.4</v>
      </c>
      <c r="F3678" s="3" t="inlineStr">
        <is>
          <t>연동면</t>
        </is>
      </c>
      <c r="G3678" s="3" t="inlineStr">
        <is>
          <t>내판리</t>
        </is>
      </c>
      <c r="H3678" s="3" t="inlineStr">
        <is>
          <t>계획관리지역</t>
        </is>
      </c>
      <c r="I3678" s="3" t="inlineStr">
        <is>
          <t>답</t>
        </is>
      </c>
      <c r="J3678" s="3" t="inlineStr">
        <is>
          <t>연동면</t>
        </is>
      </c>
    </row>
    <row r="3679">
      <c r="A3679" s="3" t="n">
        <v>2025</v>
      </c>
      <c r="B3679" s="4" t="n">
        <v>19167</v>
      </c>
      <c r="C3679" s="4" t="n">
        <v>275</v>
      </c>
      <c r="D3679" s="4" t="n">
        <v>83.1875</v>
      </c>
      <c r="E3679" s="5" t="n">
        <v>230.4</v>
      </c>
      <c r="F3679" s="3" t="inlineStr">
        <is>
          <t>연동면</t>
        </is>
      </c>
      <c r="G3679" s="3" t="inlineStr">
        <is>
          <t>내판리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연동면</t>
        </is>
      </c>
    </row>
    <row r="3680">
      <c r="A3680" s="3" t="n">
        <v>2025</v>
      </c>
      <c r="B3680" s="4" t="n">
        <v>1195</v>
      </c>
      <c r="C3680" s="4" t="n">
        <v>1580</v>
      </c>
      <c r="D3680" s="4" t="n">
        <v>477.95</v>
      </c>
      <c r="E3680" s="5" t="n">
        <v>2.5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보전관리지역</t>
        </is>
      </c>
      <c r="I3680" s="3" t="inlineStr">
        <is>
          <t>답</t>
        </is>
      </c>
      <c r="J3680" s="3" t="inlineStr">
        <is>
          <t>부강면</t>
        </is>
      </c>
    </row>
    <row r="3681">
      <c r="A3681" s="3" t="n">
        <v>2024</v>
      </c>
      <c r="B3681" s="4" t="n">
        <v>13671</v>
      </c>
      <c r="C3681" s="4" t="n">
        <v>1653</v>
      </c>
      <c r="D3681" s="4" t="n">
        <v>500.0325</v>
      </c>
      <c r="E3681" s="5" t="n">
        <v>27.3</v>
      </c>
      <c r="F3681" s="3" t="inlineStr">
        <is>
          <t>연서면</t>
        </is>
      </c>
      <c r="G3681" s="3" t="inlineStr">
        <is>
          <t>기룡리</t>
        </is>
      </c>
      <c r="H3681" s="3" t="inlineStr">
        <is>
          <t>보전관리지역</t>
        </is>
      </c>
      <c r="I3681" s="3" t="inlineStr">
        <is>
          <t>임야</t>
        </is>
      </c>
      <c r="J3681" s="3" t="inlineStr">
        <is>
          <t>연서면</t>
        </is>
      </c>
    </row>
    <row r="3682">
      <c r="A3682" s="3" t="n">
        <v>2026</v>
      </c>
      <c r="B3682" s="4" t="n">
        <v>6000</v>
      </c>
      <c r="C3682" s="4" t="n">
        <v>3273</v>
      </c>
      <c r="D3682" s="4" t="n">
        <v>990.0825</v>
      </c>
      <c r="E3682" s="5" t="n">
        <v>6.1</v>
      </c>
      <c r="F3682" s="3" t="inlineStr">
        <is>
          <t>연동면</t>
        </is>
      </c>
      <c r="G3682" s="3" t="inlineStr">
        <is>
          <t>명학리</t>
        </is>
      </c>
      <c r="H3682" s="3" t="inlineStr">
        <is>
          <t>농림지역</t>
        </is>
      </c>
      <c r="I3682" s="3" t="inlineStr">
        <is>
          <t>임야</t>
        </is>
      </c>
      <c r="J3682" s="3" t="inlineStr">
        <is>
          <t>연동면</t>
        </is>
      </c>
    </row>
    <row r="3683">
      <c r="A3683" s="3" t="n">
        <v>2026</v>
      </c>
      <c r="B3683" s="4" t="n">
        <v>33078</v>
      </c>
      <c r="C3683" s="4" t="n">
        <v>2956</v>
      </c>
      <c r="D3683" s="4" t="n">
        <v>894.1899999999999</v>
      </c>
      <c r="E3683" s="5" t="n">
        <v>37</v>
      </c>
      <c r="F3683" s="3" t="inlineStr">
        <is>
          <t>연동면</t>
        </is>
      </c>
      <c r="G3683" s="3" t="inlineStr">
        <is>
          <t>송용리</t>
        </is>
      </c>
      <c r="H3683" s="3" t="inlineStr">
        <is>
          <t>농림지역</t>
        </is>
      </c>
      <c r="I3683" s="3" t="inlineStr">
        <is>
          <t>답</t>
        </is>
      </c>
      <c r="J3683" s="3" t="inlineStr">
        <is>
          <t>연동면</t>
        </is>
      </c>
    </row>
    <row r="3684">
      <c r="A3684" s="3" t="n">
        <v>2026</v>
      </c>
      <c r="B3684" s="4" t="n">
        <v>22500</v>
      </c>
      <c r="C3684" s="4" t="n">
        <v>743</v>
      </c>
      <c r="D3684" s="4" t="n">
        <v>224.7575</v>
      </c>
      <c r="E3684" s="5" t="n">
        <v>100.1</v>
      </c>
      <c r="F3684" s="3" t="inlineStr">
        <is>
          <t>연서면</t>
        </is>
      </c>
      <c r="G3684" s="3" t="inlineStr">
        <is>
          <t>고복리</t>
        </is>
      </c>
      <c r="H3684" s="3" t="inlineStr">
        <is>
          <t>보전관리지역</t>
        </is>
      </c>
      <c r="I3684" s="3" t="inlineStr">
        <is>
          <t>과수원</t>
        </is>
      </c>
      <c r="J3684" s="3" t="inlineStr">
        <is>
          <t>연서면</t>
        </is>
      </c>
    </row>
    <row r="3685">
      <c r="A3685" s="3" t="n">
        <v>2026</v>
      </c>
      <c r="B3685" s="4" t="n">
        <v>42300</v>
      </c>
      <c r="C3685" s="4" t="n">
        <v>335.9</v>
      </c>
      <c r="D3685" s="4" t="n">
        <v>101.60975</v>
      </c>
      <c r="E3685" s="5" t="n">
        <v>416.3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2026</v>
      </c>
      <c r="B3686" s="4" t="n">
        <v>27000</v>
      </c>
      <c r="C3686" s="4" t="n">
        <v>2343</v>
      </c>
      <c r="D3686" s="4" t="n">
        <v>708.7574999999999</v>
      </c>
      <c r="E3686" s="5" t="n">
        <v>38.1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생산관리지역</t>
        </is>
      </c>
      <c r="I3686" s="3" t="inlineStr">
        <is>
          <t>답</t>
        </is>
      </c>
      <c r="J3686" s="3" t="inlineStr">
        <is>
          <t>연서면</t>
        </is>
      </c>
    </row>
    <row r="3687">
      <c r="A3687" s="3" t="n">
        <v>2024</v>
      </c>
      <c r="B3687" s="4" t="n">
        <v>30000</v>
      </c>
      <c r="C3687" s="4" t="n">
        <v>1010</v>
      </c>
      <c r="D3687" s="4" t="n">
        <v>305.525</v>
      </c>
      <c r="E3687" s="5" t="n">
        <v>98.2</v>
      </c>
      <c r="F3687" s="3" t="inlineStr">
        <is>
          <t>연서면</t>
        </is>
      </c>
      <c r="G3687" s="3" t="inlineStr">
        <is>
          <t>신대리</t>
        </is>
      </c>
      <c r="H3687" s="3" t="inlineStr">
        <is>
          <t>생산관리지역</t>
        </is>
      </c>
      <c r="I3687" s="3" t="inlineStr">
        <is>
          <t>답</t>
        </is>
      </c>
      <c r="J3687" s="3" t="inlineStr">
        <is>
          <t>연서면</t>
        </is>
      </c>
    </row>
    <row r="3688">
      <c r="A3688" s="3" t="n">
        <v>2024</v>
      </c>
      <c r="B3688" s="4" t="n">
        <v>30000</v>
      </c>
      <c r="C3688" s="4" t="n">
        <v>1010</v>
      </c>
      <c r="D3688" s="4" t="n">
        <v>305.525</v>
      </c>
      <c r="E3688" s="5" t="n">
        <v>98.2</v>
      </c>
      <c r="F3688" s="3" t="inlineStr">
        <is>
          <t>연서면</t>
        </is>
      </c>
      <c r="G3688" s="3" t="inlineStr">
        <is>
          <t>신대리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4" t="n">
        <v>259.2425</v>
      </c>
      <c r="E3689" s="5" t="n">
        <v>265.3</v>
      </c>
      <c r="F3689" s="3" t="inlineStr">
        <is>
          <t>조치원읍</t>
        </is>
      </c>
      <c r="G3689" s="3" t="inlineStr">
        <is>
          <t>신안리</t>
        </is>
      </c>
      <c r="H3689" s="3" t="inlineStr">
        <is>
          <t>제2종일반주거지역</t>
        </is>
      </c>
      <c r="I3689" s="3" t="inlineStr">
        <is>
          <t>대</t>
        </is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4" t="n">
        <v>647.6525</v>
      </c>
      <c r="E3690" s="5" t="n">
        <v>288.5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제2종일반주거지역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4" t="n">
        <v>187.2475</v>
      </c>
      <c r="E3691" s="5" t="n">
        <v>414.7</v>
      </c>
      <c r="F3691" s="3" t="inlineStr">
        <is>
          <t>조치원읍</t>
        </is>
      </c>
      <c r="G3691" s="3" t="inlineStr">
        <is>
          <t>신안리</t>
        </is>
      </c>
      <c r="H3691" s="3" t="inlineStr">
        <is>
          <t>제2종일반주거지역</t>
        </is>
      </c>
      <c r="I3691" s="3" t="inlineStr">
        <is>
          <t>전</t>
        </is>
      </c>
      <c r="J3691" s="3" t="inlineStr">
        <is>
          <t>조치원읍</t>
        </is>
      </c>
    </row>
    <row r="3692">
      <c r="A3692" s="3" t="n">
        <v>2023</v>
      </c>
      <c r="B3692" s="4" t="n">
        <v>71100</v>
      </c>
      <c r="C3692" s="4" t="n">
        <v>9972</v>
      </c>
      <c r="D3692" s="4" t="n">
        <v>3016.53</v>
      </c>
      <c r="E3692" s="5" t="n">
        <v>23.6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2023</v>
      </c>
      <c r="B3693" s="4" t="n">
        <v>13950</v>
      </c>
      <c r="C3693" s="4" t="n">
        <v>1957</v>
      </c>
      <c r="D3693" s="4" t="n">
        <v>591.9924999999999</v>
      </c>
      <c r="E3693" s="5" t="n">
        <v>23.6</v>
      </c>
      <c r="F3693" s="3" t="inlineStr">
        <is>
          <t>부강면</t>
        </is>
      </c>
      <c r="G3693" s="3" t="inlineStr">
        <is>
          <t>노호리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부강면</t>
        </is>
      </c>
    </row>
    <row r="3694">
      <c r="A3694" s="3" t="n">
        <v>2023</v>
      </c>
      <c r="B3694" s="4" t="n">
        <v>950</v>
      </c>
      <c r="C3694" s="4" t="n">
        <v>133</v>
      </c>
      <c r="D3694" s="4" t="n">
        <v>40.2325</v>
      </c>
      <c r="E3694" s="5" t="n">
        <v>23.6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보전관리지역</t>
        </is>
      </c>
      <c r="I3694" s="3" t="inlineStr">
        <is>
          <t>임야</t>
        </is>
      </c>
      <c r="J3694" s="3" t="inlineStr">
        <is>
          <t>부강면</t>
        </is>
      </c>
    </row>
    <row r="3695">
      <c r="A3695" s="3" t="n">
        <v>2023</v>
      </c>
      <c r="B3695" s="4" t="n">
        <v>18000</v>
      </c>
      <c r="C3695" s="4" t="n">
        <v>1862</v>
      </c>
      <c r="D3695" s="4" t="n">
        <v>563.255</v>
      </c>
      <c r="E3695" s="5" t="n">
        <v>32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생산관리지역</t>
        </is>
      </c>
      <c r="I3695" s="3" t="inlineStr">
        <is>
          <t>전</t>
        </is>
      </c>
      <c r="J3695" s="3" t="inlineStr">
        <is>
          <t>부강면</t>
        </is>
      </c>
    </row>
    <row r="3696">
      <c r="A3696" s="3" t="n">
        <v>2022</v>
      </c>
      <c r="B3696" s="4" t="n">
        <v>2244</v>
      </c>
      <c r="C3696" s="4" t="n">
        <v>68</v>
      </c>
      <c r="D3696" s="4" t="n">
        <v>20.57</v>
      </c>
      <c r="E3696" s="5" t="n">
        <v>109.1</v>
      </c>
      <c r="F3696" s="3" t="inlineStr">
        <is>
          <t>연서면</t>
        </is>
      </c>
      <c r="G3696" s="3" t="inlineStr">
        <is>
          <t>봉암리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17427</v>
      </c>
      <c r="C3697" s="4" t="n">
        <v>1558</v>
      </c>
      <c r="D3697" s="4" t="n">
        <v>471.295</v>
      </c>
      <c r="E3697" s="5" t="n">
        <v>37</v>
      </c>
      <c r="F3697" s="3" t="inlineStr">
        <is>
          <t>연서면</t>
        </is>
      </c>
      <c r="G3697" s="3" t="inlineStr">
        <is>
          <t>쌍류리</t>
        </is>
      </c>
      <c r="H3697" s="3" t="inlineStr">
        <is>
          <t>생산관리지역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94000</v>
      </c>
      <c r="C3698" s="4" t="n">
        <v>710</v>
      </c>
      <c r="D3698" s="4" t="n">
        <v>214.775</v>
      </c>
      <c r="E3698" s="5" t="n">
        <v>437.7</v>
      </c>
      <c r="F3698" s="3" t="inlineStr">
        <is>
          <t>조치원읍</t>
        </is>
      </c>
      <c r="G3698" s="3" t="inlineStr">
        <is>
          <t>봉산리</t>
        </is>
      </c>
      <c r="H3698" s="3" t="inlineStr">
        <is>
          <t>자연녹지지역</t>
        </is>
      </c>
      <c r="I3698" s="3" t="inlineStr">
        <is>
          <t>과수원</t>
        </is>
      </c>
      <c r="J3698" s="3" t="inlineStr">
        <is>
          <t>조치원읍</t>
        </is>
      </c>
    </row>
    <row r="3699">
      <c r="A3699" s="3" t="n">
        <v>2022</v>
      </c>
      <c r="B3699" s="4" t="n">
        <v>605</v>
      </c>
      <c r="C3699" s="4" t="n">
        <v>25</v>
      </c>
      <c r="D3699" s="4" t="n">
        <v>7.5625</v>
      </c>
      <c r="E3699" s="5" t="n">
        <v>80</v>
      </c>
      <c r="F3699" s="3" t="inlineStr">
        <is>
          <t>남이면</t>
        </is>
      </c>
      <c r="G3699" s="3" t="inlineStr">
        <is>
          <t>갈원리</t>
        </is>
      </c>
      <c r="H3699" s="3" t="inlineStr">
        <is>
          <t>보전관리지역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10000</v>
      </c>
      <c r="C3700" s="4" t="n">
        <v>1248</v>
      </c>
      <c r="D3700" s="4" t="n">
        <v>377.52</v>
      </c>
      <c r="E3700" s="5" t="n">
        <v>26.5</v>
      </c>
      <c r="F3700" s="3" t="inlineStr">
        <is>
          <t>남이면</t>
        </is>
      </c>
      <c r="G3700" s="3" t="inlineStr">
        <is>
          <t>팔봉리</t>
        </is>
      </c>
      <c r="H3700" s="3" t="inlineStr">
        <is>
          <t>자연녹지지역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2022</v>
      </c>
      <c r="B3701" s="4" t="n">
        <v>25000</v>
      </c>
      <c r="C3701" s="4" t="n">
        <v>5289</v>
      </c>
      <c r="D3701" s="4" t="n">
        <v>1599.9225</v>
      </c>
      <c r="E3701" s="5" t="n">
        <v>15.6</v>
      </c>
      <c r="F3701" s="3" t="inlineStr">
        <is>
          <t>남이면</t>
        </is>
      </c>
      <c r="G3701" s="3" t="inlineStr">
        <is>
          <t>구암리</t>
        </is>
      </c>
      <c r="H3701" s="3" t="inlineStr">
        <is>
          <t>보전녹지지역</t>
        </is>
      </c>
      <c r="I3701" s="3" t="inlineStr">
        <is>
          <t>임야</t>
        </is>
      </c>
      <c r="J3701" s="3" t="inlineStr">
        <is>
          <t>남이면</t>
        </is>
      </c>
    </row>
    <row r="3702">
      <c r="A3702" s="3" t="n">
        <v>2022</v>
      </c>
      <c r="B3702" s="4" t="n">
        <v>51000</v>
      </c>
      <c r="C3702" s="4" t="n">
        <v>2255</v>
      </c>
      <c r="D3702" s="4" t="n">
        <v>682.1374999999999</v>
      </c>
      <c r="E3702" s="5" t="n">
        <v>74.8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2022</v>
      </c>
      <c r="B3703" s="4" t="n">
        <v>2500</v>
      </c>
      <c r="C3703" s="4" t="n">
        <v>334</v>
      </c>
      <c r="D3703" s="4" t="n">
        <v>101.035</v>
      </c>
      <c r="E3703" s="5" t="n">
        <v>24.7</v>
      </c>
      <c r="F3703" s="3" t="inlineStr">
        <is>
          <t>남이면</t>
        </is>
      </c>
      <c r="G3703" s="3" t="inlineStr">
        <is>
          <t>산막리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28900</v>
      </c>
      <c r="C3704" s="4" t="n">
        <v>1649</v>
      </c>
      <c r="D3704" s="4" t="n">
        <v>498.8225</v>
      </c>
      <c r="E3704" s="5" t="n">
        <v>57.9</v>
      </c>
      <c r="F3704" s="3" t="inlineStr">
        <is>
          <t>남이면</t>
        </is>
      </c>
      <c r="G3704" s="3" t="inlineStr">
        <is>
          <t>석판리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2024</v>
      </c>
      <c r="B3705" s="4" t="n">
        <v>29000</v>
      </c>
      <c r="C3705" s="4" t="n">
        <v>407</v>
      </c>
      <c r="D3705" s="4" t="n">
        <v>123.1175</v>
      </c>
      <c r="E3705" s="5" t="n">
        <v>235.5</v>
      </c>
      <c r="F3705" s="3" t="inlineStr">
        <is>
          <t>부강면</t>
        </is>
      </c>
      <c r="G3705" s="3" t="inlineStr">
        <is>
          <t>부강리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부강면</t>
        </is>
      </c>
    </row>
    <row r="3706">
      <c r="A3706" s="3" t="n">
        <v>2023</v>
      </c>
      <c r="B3706" s="4" t="n">
        <v>1000</v>
      </c>
      <c r="C3706" s="4" t="n">
        <v>84</v>
      </c>
      <c r="D3706" s="4" t="n">
        <v>25.41</v>
      </c>
      <c r="E3706" s="5" t="n">
        <v>39.4</v>
      </c>
      <c r="F3706" s="3" t="inlineStr">
        <is>
          <t>남이면</t>
        </is>
      </c>
      <c r="G3706" s="3" t="inlineStr">
        <is>
          <t>수대리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2023</v>
      </c>
      <c r="B3707" s="4" t="n">
        <v>840</v>
      </c>
      <c r="C3707" s="4" t="n">
        <v>55</v>
      </c>
      <c r="D3707" s="4" t="n">
        <v>16.6375</v>
      </c>
      <c r="E3707" s="5" t="n">
        <v>50.5</v>
      </c>
      <c r="F3707" s="3" t="inlineStr">
        <is>
          <t>남이면</t>
        </is>
      </c>
      <c r="G3707" s="3" t="inlineStr">
        <is>
          <t>가좌리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2023</v>
      </c>
      <c r="B3708" s="4" t="n">
        <v>74160</v>
      </c>
      <c r="C3708" s="4" t="n">
        <v>4638</v>
      </c>
      <c r="D3708" s="4" t="n">
        <v>1402.995</v>
      </c>
      <c r="E3708" s="5" t="n">
        <v>52.9</v>
      </c>
      <c r="F3708" s="3" t="inlineStr">
        <is>
          <t>남이면</t>
        </is>
      </c>
      <c r="G3708" s="3" t="inlineStr">
        <is>
          <t>가좌리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2023</v>
      </c>
      <c r="B3709" s="4" t="n">
        <v>16500</v>
      </c>
      <c r="C3709" s="4" t="n">
        <v>1011</v>
      </c>
      <c r="D3709" s="4" t="n">
        <v>305.8275</v>
      </c>
      <c r="E3709" s="5" t="n">
        <v>54</v>
      </c>
      <c r="F3709" s="3" t="inlineStr">
        <is>
          <t>남이면</t>
        </is>
      </c>
      <c r="G3709" s="3" t="inlineStr">
        <is>
          <t>구미리</t>
        </is>
      </c>
      <c r="H3709" s="3" t="inlineStr">
        <is>
          <t>생산관리지역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2023</v>
      </c>
      <c r="B3710" s="4" t="n">
        <v>3000</v>
      </c>
      <c r="C3710" s="4" t="n">
        <v>460</v>
      </c>
      <c r="D3710" s="4" t="n">
        <v>139.15</v>
      </c>
      <c r="E3710" s="5" t="n">
        <v>21.6</v>
      </c>
      <c r="F3710" s="3" t="inlineStr">
        <is>
          <t>남이면</t>
        </is>
      </c>
      <c r="G3710" s="3" t="inlineStr">
        <is>
          <t>부용외천리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2023</v>
      </c>
      <c r="B3711" s="4" t="n">
        <v>32000</v>
      </c>
      <c r="C3711" s="4" t="n">
        <v>1355</v>
      </c>
      <c r="D3711" s="4" t="n">
        <v>409.8875</v>
      </c>
      <c r="E3711" s="5" t="n">
        <v>78.09999999999999</v>
      </c>
      <c r="F3711" s="3" t="inlineStr">
        <is>
          <t>남이면</t>
        </is>
      </c>
      <c r="G3711" s="3" t="inlineStr">
        <is>
          <t>부용외천리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2023</v>
      </c>
      <c r="B3712" s="4" t="n">
        <v>6400</v>
      </c>
      <c r="C3712" s="4" t="n">
        <v>339</v>
      </c>
      <c r="D3712" s="4" t="n">
        <v>102.5475</v>
      </c>
      <c r="E3712" s="5" t="n">
        <v>62.4</v>
      </c>
      <c r="F3712" s="3" t="inlineStr">
        <is>
          <t>남이면</t>
        </is>
      </c>
      <c r="G3712" s="3" t="inlineStr">
        <is>
          <t>부용외천리</t>
        </is>
      </c>
      <c r="H3712" s="3" t="inlineStr">
        <is>
          <t>계획관리지역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2023</v>
      </c>
      <c r="B3713" s="4" t="n">
        <v>10000</v>
      </c>
      <c r="C3713" s="4" t="n">
        <v>838</v>
      </c>
      <c r="D3713" s="4" t="n">
        <v>253.495</v>
      </c>
      <c r="E3713" s="5" t="n">
        <v>39.4</v>
      </c>
      <c r="F3713" s="3" t="inlineStr">
        <is>
          <t>남이면</t>
        </is>
      </c>
      <c r="G3713" s="3" t="inlineStr">
        <is>
          <t>갈원리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2023</v>
      </c>
      <c r="B3714" s="4" t="n">
        <v>1500</v>
      </c>
      <c r="C3714" s="4" t="n">
        <v>145</v>
      </c>
      <c r="D3714" s="4" t="n">
        <v>43.8625</v>
      </c>
      <c r="E3714" s="5" t="n">
        <v>34.2</v>
      </c>
      <c r="F3714" s="3" t="inlineStr">
        <is>
          <t>남이면</t>
        </is>
      </c>
      <c r="G3714" s="3" t="inlineStr">
        <is>
          <t>갈원리</t>
        </is>
      </c>
      <c r="H3714" s="3" t="inlineStr">
        <is>
          <t>자연녹지지역</t>
        </is>
      </c>
      <c r="I3714" s="3" t="inlineStr">
        <is>
          <t>구거</t>
        </is>
      </c>
      <c r="J3714" s="3" t="inlineStr">
        <is>
          <t>남이면</t>
        </is>
      </c>
    </row>
    <row r="3715">
      <c r="A3715" s="3" t="n">
        <v>2023</v>
      </c>
      <c r="B3715" s="4" t="n">
        <v>11000</v>
      </c>
      <c r="C3715" s="4" t="n">
        <v>42446</v>
      </c>
      <c r="D3715" s="4" t="n">
        <v>12839.915</v>
      </c>
      <c r="E3715" s="5" t="n">
        <v>0.9</v>
      </c>
      <c r="F3715" s="3" t="inlineStr">
        <is>
          <t>남이면</t>
        </is>
      </c>
      <c r="G3715" s="3" t="inlineStr">
        <is>
          <t>외천리</t>
        </is>
      </c>
      <c r="H3715" s="3" t="inlineStr">
        <is>
          <t>농림지역</t>
        </is>
      </c>
      <c r="I3715" s="3" t="inlineStr">
        <is>
          <t>임야</t>
        </is>
      </c>
      <c r="J3715" s="3" t="inlineStr">
        <is>
          <t>남이면</t>
        </is>
      </c>
    </row>
    <row r="3716">
      <c r="A3716" s="3" t="n">
        <v>2023</v>
      </c>
      <c r="B3716" s="4" t="n">
        <v>121413</v>
      </c>
      <c r="C3716" s="4" t="n">
        <v>8412</v>
      </c>
      <c r="D3716" s="4" t="n">
        <v>2544.63</v>
      </c>
      <c r="E3716" s="5" t="n">
        <v>47.7</v>
      </c>
      <c r="F3716" s="3" t="inlineStr">
        <is>
          <t>남이면</t>
        </is>
      </c>
      <c r="G3716" s="3" t="inlineStr">
        <is>
          <t>가좌리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2587</v>
      </c>
      <c r="C3717" s="4" t="n">
        <v>613</v>
      </c>
      <c r="D3717" s="4" t="n">
        <v>185.4325</v>
      </c>
      <c r="E3717" s="5" t="n">
        <v>14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2023</v>
      </c>
      <c r="B3718" s="4" t="n">
        <v>12900</v>
      </c>
      <c r="C3718" s="4" t="n">
        <v>1075</v>
      </c>
      <c r="D3718" s="4" t="n">
        <v>325.1875</v>
      </c>
      <c r="E3718" s="5" t="n">
        <v>39.7</v>
      </c>
      <c r="F3718" s="3" t="inlineStr">
        <is>
          <t>남이면</t>
        </is>
      </c>
      <c r="G3718" s="3" t="inlineStr">
        <is>
          <t>수대리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25350</v>
      </c>
      <c r="C3719" s="4" t="n">
        <v>2441.7</v>
      </c>
      <c r="D3719" s="4" t="n">
        <v>738.61425</v>
      </c>
      <c r="E3719" s="5" t="n">
        <v>34.3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생산관리지역</t>
        </is>
      </c>
      <c r="I3719" s="3" t="inlineStr">
        <is>
          <t>답</t>
        </is>
      </c>
      <c r="J3719" s="3" t="inlineStr">
        <is>
          <t>남이면</t>
        </is>
      </c>
    </row>
    <row r="3720">
      <c r="A3720" s="3" t="n">
        <v>2023</v>
      </c>
      <c r="B3720" s="4" t="n">
        <v>10000</v>
      </c>
      <c r="C3720" s="4" t="n">
        <v>1248</v>
      </c>
      <c r="D3720" s="4" t="n">
        <v>377.52</v>
      </c>
      <c r="E3720" s="5" t="n">
        <v>26.5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자연녹지지역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2023</v>
      </c>
      <c r="B3721" s="4" t="n">
        <v>27680</v>
      </c>
      <c r="C3721" s="4" t="n">
        <v>320</v>
      </c>
      <c r="D3721" s="4" t="n">
        <v>96.8</v>
      </c>
      <c r="E3721" s="5" t="n">
        <v>286</v>
      </c>
      <c r="F3721" s="3" t="inlineStr">
        <is>
          <t>연동면</t>
        </is>
      </c>
      <c r="G3721" s="3" t="inlineStr">
        <is>
          <t>내판리</t>
        </is>
      </c>
      <c r="H3721" s="3" t="inlineStr">
        <is>
          <t>보전관리지역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2023</v>
      </c>
      <c r="B3722" s="4" t="n">
        <v>31320</v>
      </c>
      <c r="C3722" s="4" t="n">
        <v>362</v>
      </c>
      <c r="D3722" s="4" t="n">
        <v>109.505</v>
      </c>
      <c r="E3722" s="5" t="n">
        <v>286</v>
      </c>
      <c r="F3722" s="3" t="inlineStr">
        <is>
          <t>연동면</t>
        </is>
      </c>
      <c r="G3722" s="3" t="inlineStr">
        <is>
          <t>내판리</t>
        </is>
      </c>
      <c r="H3722" s="3" t="inlineStr">
        <is>
          <t>보전관리지역</t>
        </is>
      </c>
      <c r="I3722" s="3" t="inlineStr">
        <is>
          <t>임야</t>
        </is>
      </c>
      <c r="J3722" s="3" t="inlineStr">
        <is>
          <t>연동면</t>
        </is>
      </c>
    </row>
    <row r="3723">
      <c r="A3723" s="3" t="n">
        <v>2022</v>
      </c>
      <c r="B3723" s="4" t="n">
        <v>10000</v>
      </c>
      <c r="C3723" s="4" t="n">
        <v>493</v>
      </c>
      <c r="D3723" s="4" t="n">
        <v>149.1325</v>
      </c>
      <c r="E3723" s="5" t="n">
        <v>67.09999999999999</v>
      </c>
      <c r="F3723" s="3" t="inlineStr">
        <is>
          <t>연서면</t>
        </is>
      </c>
      <c r="G3723" s="3" t="inlineStr">
        <is>
          <t>기룡리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연서면</t>
        </is>
      </c>
    </row>
    <row r="3724">
      <c r="A3724" s="3" t="n">
        <v>2022</v>
      </c>
      <c r="B3724" s="4" t="n">
        <v>17700</v>
      </c>
      <c r="C3724" s="4" t="n">
        <v>1002</v>
      </c>
      <c r="D3724" s="4" t="n">
        <v>303.105</v>
      </c>
      <c r="E3724" s="5" t="n">
        <v>58.4</v>
      </c>
      <c r="F3724" s="3" t="inlineStr">
        <is>
          <t>연서면</t>
        </is>
      </c>
      <c r="G3724" s="3" t="inlineStr">
        <is>
          <t>기룡리</t>
        </is>
      </c>
      <c r="H3724" s="3" t="inlineStr">
        <is>
          <t>생산관리지역</t>
        </is>
      </c>
      <c r="I3724" s="3" t="inlineStr">
        <is>
          <t>전</t>
        </is>
      </c>
      <c r="J3724" s="3" t="inlineStr">
        <is>
          <t>연서면</t>
        </is>
      </c>
    </row>
    <row r="3725">
      <c r="A3725" s="3" t="n">
        <v>2022</v>
      </c>
      <c r="B3725" s="4" t="n">
        <v>15260</v>
      </c>
      <c r="C3725" s="4" t="n">
        <v>108</v>
      </c>
      <c r="D3725" s="4" t="n">
        <v>32.67</v>
      </c>
      <c r="E3725" s="5" t="n">
        <v>467.1</v>
      </c>
      <c r="F3725" s="3" t="inlineStr">
        <is>
          <t>연서면</t>
        </is>
      </c>
      <c r="G3725" s="3" t="inlineStr">
        <is>
          <t>봉암리</t>
        </is>
      </c>
      <c r="H3725" s="3" t="inlineStr">
        <is>
          <t>계획관리지역</t>
        </is>
      </c>
      <c r="I3725" s="3" t="inlineStr">
        <is>
          <t>대</t>
        </is>
      </c>
      <c r="J3725" s="3" t="inlineStr">
        <is>
          <t>연서면</t>
        </is>
      </c>
    </row>
    <row r="3726">
      <c r="A3726" s="3" t="n">
        <v>2022</v>
      </c>
      <c r="B3726" s="4" t="n">
        <v>1272</v>
      </c>
      <c r="C3726" s="4" t="n">
        <v>9</v>
      </c>
      <c r="D3726" s="4" t="n">
        <v>2.7225</v>
      </c>
      <c r="E3726" s="5" t="n">
        <v>467.2</v>
      </c>
      <c r="F3726" s="3" t="inlineStr">
        <is>
          <t>연서면</t>
        </is>
      </c>
      <c r="G3726" s="3" t="inlineStr">
        <is>
          <t>봉암리</t>
        </is>
      </c>
      <c r="H3726" s="3" t="inlineStr">
        <is>
          <t>계획관리지역</t>
        </is>
      </c>
      <c r="I3726" s="3" t="inlineStr">
        <is>
          <t>대</t>
        </is>
      </c>
      <c r="J3726" s="3" t="inlineStr">
        <is>
          <t>연서면</t>
        </is>
      </c>
    </row>
    <row r="3727">
      <c r="A3727" s="3" t="n">
        <v>2022</v>
      </c>
      <c r="B3727" s="4" t="n">
        <v>9000</v>
      </c>
      <c r="C3727" s="4" t="n">
        <v>179</v>
      </c>
      <c r="D3727" s="4" t="n">
        <v>54.1475</v>
      </c>
      <c r="E3727" s="5" t="n">
        <v>166.2</v>
      </c>
      <c r="F3727" s="3" t="inlineStr">
        <is>
          <t>연서면</t>
        </is>
      </c>
      <c r="G3727" s="3" t="inlineStr">
        <is>
          <t>쌍전리</t>
        </is>
      </c>
      <c r="H3727" s="3" t="inlineStr">
        <is>
          <t>자연녹지지역</t>
        </is>
      </c>
      <c r="I3727" s="3" t="inlineStr">
        <is>
          <t>과수원</t>
        </is>
      </c>
      <c r="J3727" s="3" t="inlineStr">
        <is>
          <t>연서면</t>
        </is>
      </c>
    </row>
    <row r="3728">
      <c r="A3728" s="3" t="n">
        <v>2025</v>
      </c>
      <c r="B3728" s="4" t="n">
        <v>464412</v>
      </c>
      <c r="C3728" s="4" t="n">
        <v>10488.9</v>
      </c>
      <c r="D3728" s="4" t="n">
        <v>3172.89225</v>
      </c>
      <c r="E3728" s="5" t="n">
        <v>146.4</v>
      </c>
      <c r="F3728" s="3" t="inlineStr">
        <is>
          <t>연동면</t>
        </is>
      </c>
      <c r="G3728" s="3" t="inlineStr">
        <is>
          <t>내판리</t>
        </is>
      </c>
      <c r="H3728" s="3" t="inlineStr">
        <is>
          <t>일반공업지역</t>
        </is>
      </c>
      <c r="I3728" s="3" t="inlineStr">
        <is>
          <t>공장용지</t>
        </is>
      </c>
      <c r="J3728" s="3" t="inlineStr">
        <is>
          <t>연동면</t>
        </is>
      </c>
    </row>
    <row r="3729">
      <c r="A3729" s="3" t="n">
        <v>2025</v>
      </c>
      <c r="B3729" s="4" t="n">
        <v>49000</v>
      </c>
      <c r="C3729" s="4" t="n">
        <v>299.6</v>
      </c>
      <c r="D3729" s="4" t="n">
        <v>90.629</v>
      </c>
      <c r="E3729" s="5" t="n">
        <v>540.7</v>
      </c>
      <c r="F3729" s="3" t="inlineStr">
        <is>
          <t>해밀동</t>
        </is>
      </c>
      <c r="G3729" s="3" t="inlineStr"/>
      <c r="H3729" s="3" t="inlineStr">
        <is>
          <t>제1종전용주거지역</t>
        </is>
      </c>
      <c r="I3729" s="3" t="inlineStr">
        <is>
          <t>대</t>
        </is>
      </c>
      <c r="J3729" s="3" t="inlineStr">
        <is>
          <t>해밀동</t>
        </is>
      </c>
    </row>
    <row r="3730">
      <c r="A3730" s="3" t="n">
        <v>2025</v>
      </c>
      <c r="B3730" s="4" t="n">
        <v>10200</v>
      </c>
      <c r="C3730" s="4" t="n">
        <v>710</v>
      </c>
      <c r="D3730" s="4" t="n">
        <v>214.775</v>
      </c>
      <c r="E3730" s="5" t="n">
        <v>47.5</v>
      </c>
      <c r="F3730" s="3" t="inlineStr">
        <is>
          <t>연서면</t>
        </is>
      </c>
      <c r="G3730" s="3" t="inlineStr">
        <is>
          <t>기룡리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2025</v>
      </c>
      <c r="B3731" s="4" t="n">
        <v>100</v>
      </c>
      <c r="C3731" s="4" t="n">
        <v>8</v>
      </c>
      <c r="D3731" s="4" t="n">
        <v>2.42</v>
      </c>
      <c r="E3731" s="5" t="n">
        <v>41.3</v>
      </c>
      <c r="F3731" s="3" t="inlineStr">
        <is>
          <t>연서면</t>
        </is>
      </c>
      <c r="G3731" s="3" t="inlineStr">
        <is>
          <t>기룡리</t>
        </is>
      </c>
      <c r="H3731" s="3" t="inlineStr">
        <is>
          <t>보전관리지역</t>
        </is>
      </c>
      <c r="I3731" s="3" t="inlineStr">
        <is>
          <t>도로</t>
        </is>
      </c>
      <c r="J3731" s="3" t="inlineStr">
        <is>
          <t>연서면</t>
        </is>
      </c>
    </row>
    <row r="3732">
      <c r="A3732" s="3" t="n">
        <v>2026</v>
      </c>
      <c r="B3732" s="4" t="n">
        <v>49350</v>
      </c>
      <c r="C3732" s="4" t="n">
        <v>1551</v>
      </c>
      <c r="D3732" s="4" t="n">
        <v>469.1775</v>
      </c>
      <c r="E3732" s="5" t="n">
        <v>105.2</v>
      </c>
      <c r="F3732" s="3" t="inlineStr">
        <is>
          <t>연서면</t>
        </is>
      </c>
      <c r="G3732" s="3" t="inlineStr">
        <is>
          <t>와촌리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연서면</t>
        </is>
      </c>
    </row>
    <row r="3733">
      <c r="A3733" s="3" t="n">
        <v>2024</v>
      </c>
      <c r="B3733" s="4" t="n">
        <v>14444</v>
      </c>
      <c r="C3733" s="4" t="n">
        <v>430</v>
      </c>
      <c r="D3733" s="4" t="n">
        <v>130.075</v>
      </c>
      <c r="E3733" s="5" t="n">
        <v>111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2024</v>
      </c>
      <c r="B3734" s="4" t="n">
        <v>189954</v>
      </c>
      <c r="C3734" s="4" t="n">
        <v>4915</v>
      </c>
      <c r="D3734" s="4" t="n">
        <v>1486.7875</v>
      </c>
      <c r="E3734" s="5" t="n">
        <v>127.8</v>
      </c>
      <c r="F3734" s="3" t="inlineStr">
        <is>
          <t>남이면</t>
        </is>
      </c>
      <c r="G3734" s="3" t="inlineStr">
        <is>
          <t>가마리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2024</v>
      </c>
      <c r="B3735" s="4" t="n">
        <v>46</v>
      </c>
      <c r="C3735" s="4" t="n">
        <v>7</v>
      </c>
      <c r="D3735" s="4" t="n">
        <v>2.1175</v>
      </c>
      <c r="E3735" s="5" t="n">
        <v>21.7</v>
      </c>
      <c r="F3735" s="3" t="inlineStr">
        <is>
          <t>남이면</t>
        </is>
      </c>
      <c r="G3735" s="3" t="inlineStr">
        <is>
          <t>가마리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2024</v>
      </c>
      <c r="B3736" s="4" t="n">
        <v>29700</v>
      </c>
      <c r="C3736" s="4" t="n">
        <v>500</v>
      </c>
      <c r="D3736" s="4" t="n">
        <v>151.25</v>
      </c>
      <c r="E3736" s="5" t="n">
        <v>196.4</v>
      </c>
      <c r="F3736" s="3" t="inlineStr">
        <is>
          <t>남이면</t>
        </is>
      </c>
      <c r="G3736" s="3" t="inlineStr">
        <is>
          <t>가마리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34238</v>
      </c>
      <c r="C3737" s="4" t="n">
        <v>2410</v>
      </c>
      <c r="D3737" s="4" t="n">
        <v>729.025</v>
      </c>
      <c r="E3737" s="5" t="n">
        <v>47</v>
      </c>
      <c r="F3737" s="3" t="inlineStr">
        <is>
          <t>남이면</t>
        </is>
      </c>
      <c r="G3737" s="3" t="inlineStr">
        <is>
          <t>구미리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남이면</t>
        </is>
      </c>
    </row>
    <row r="3738">
      <c r="A3738" s="3" t="n">
        <v>2024</v>
      </c>
      <c r="B3738" s="4" t="n">
        <v>2062</v>
      </c>
      <c r="C3738" s="4" t="n">
        <v>145</v>
      </c>
      <c r="D3738" s="4" t="n">
        <v>43.8625</v>
      </c>
      <c r="E3738" s="5" t="n">
        <v>47</v>
      </c>
      <c r="F3738" s="3" t="inlineStr">
        <is>
          <t>남이면</t>
        </is>
      </c>
      <c r="G3738" s="3" t="inlineStr">
        <is>
          <t>구미리</t>
        </is>
      </c>
      <c r="H3738" s="3" t="inlineStr">
        <is>
          <t>농림지역</t>
        </is>
      </c>
      <c r="I3738" s="3" t="inlineStr">
        <is>
          <t>구거</t>
        </is>
      </c>
      <c r="J3738" s="3" t="inlineStr">
        <is>
          <t>남이면</t>
        </is>
      </c>
    </row>
    <row r="3739">
      <c r="A3739" s="3" t="n">
        <v>2024</v>
      </c>
      <c r="B3739" s="4" t="n">
        <v>16000</v>
      </c>
      <c r="C3739" s="4" t="n">
        <v>1098</v>
      </c>
      <c r="D3739" s="4" t="n">
        <v>332.145</v>
      </c>
      <c r="E3739" s="5" t="n">
        <v>48.2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7507</v>
      </c>
      <c r="C3740" s="4" t="n">
        <v>196</v>
      </c>
      <c r="D3740" s="4" t="n">
        <v>59.29</v>
      </c>
      <c r="E3740" s="5" t="n">
        <v>126.6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2024</v>
      </c>
      <c r="B3741" s="4" t="n">
        <v>25000</v>
      </c>
      <c r="C3741" s="4" t="n">
        <v>662</v>
      </c>
      <c r="D3741" s="4" t="n">
        <v>200.255</v>
      </c>
      <c r="E3741" s="5" t="n">
        <v>124.8</v>
      </c>
      <c r="F3741" s="3" t="inlineStr">
        <is>
          <t>남이면</t>
        </is>
      </c>
      <c r="G3741" s="3" t="inlineStr">
        <is>
          <t>양촌리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1400</v>
      </c>
      <c r="C3742" s="4" t="n">
        <v>912</v>
      </c>
      <c r="D3742" s="4" t="n">
        <v>275.88</v>
      </c>
      <c r="E3742" s="5" t="n">
        <v>5.1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보전관리지역</t>
        </is>
      </c>
      <c r="I3742" s="3" t="inlineStr">
        <is>
          <t>묘지</t>
        </is>
      </c>
      <c r="J3742" s="3" t="inlineStr">
        <is>
          <t>남이면</t>
        </is>
      </c>
    </row>
    <row r="3743">
      <c r="A3743" s="3" t="n">
        <v>2024</v>
      </c>
      <c r="B3743" s="4" t="n">
        <v>4400</v>
      </c>
      <c r="C3743" s="4" t="n">
        <v>638</v>
      </c>
      <c r="D3743" s="4" t="n">
        <v>192.995</v>
      </c>
      <c r="E3743" s="5" t="n">
        <v>22.8</v>
      </c>
      <c r="F3743" s="3" t="inlineStr">
        <is>
          <t>남이면</t>
        </is>
      </c>
      <c r="G3743" s="3" t="inlineStr">
        <is>
          <t>산막리</t>
        </is>
      </c>
      <c r="H3743" s="3" t="inlineStr">
        <is>
          <t>계획관리지역</t>
        </is>
      </c>
      <c r="I3743" s="3" t="inlineStr">
        <is>
          <t>묘지</t>
        </is>
      </c>
      <c r="J3743" s="3" t="inlineStr">
        <is>
          <t>남이면</t>
        </is>
      </c>
    </row>
    <row r="3744">
      <c r="A3744" s="3" t="n">
        <v>2024</v>
      </c>
      <c r="B3744" s="4" t="n">
        <v>8300</v>
      </c>
      <c r="C3744" s="4" t="n">
        <v>866</v>
      </c>
      <c r="D3744" s="4" t="n">
        <v>261.965</v>
      </c>
      <c r="E3744" s="5" t="n">
        <v>31.7</v>
      </c>
      <c r="F3744" s="3" t="inlineStr">
        <is>
          <t>남이면</t>
        </is>
      </c>
      <c r="G3744" s="3" t="inlineStr">
        <is>
          <t>사동리</t>
        </is>
      </c>
      <c r="H3744" s="3" t="inlineStr">
        <is>
          <t>농림지역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2024</v>
      </c>
      <c r="B3745" s="4" t="n">
        <v>6700</v>
      </c>
      <c r="C3745" s="4" t="n">
        <v>717</v>
      </c>
      <c r="D3745" s="4" t="n">
        <v>216.8925</v>
      </c>
      <c r="E3745" s="5" t="n">
        <v>30.9</v>
      </c>
      <c r="F3745" s="3" t="inlineStr">
        <is>
          <t>남이면</t>
        </is>
      </c>
      <c r="G3745" s="3" t="inlineStr">
        <is>
          <t>사동리</t>
        </is>
      </c>
      <c r="H3745" s="3" t="inlineStr">
        <is>
          <t>농림지역</t>
        </is>
      </c>
      <c r="I3745" s="3" t="inlineStr">
        <is>
          <t>유지</t>
        </is>
      </c>
      <c r="J3745" s="3" t="inlineStr">
        <is>
          <t>남이면</t>
        </is>
      </c>
    </row>
    <row r="3746">
      <c r="A3746" s="3" t="n">
        <v>2024</v>
      </c>
      <c r="B3746" s="4" t="n">
        <v>28600</v>
      </c>
      <c r="C3746" s="4" t="n">
        <v>641</v>
      </c>
      <c r="D3746" s="4" t="n">
        <v>193.9025</v>
      </c>
      <c r="E3746" s="5" t="n">
        <v>147.5</v>
      </c>
      <c r="F3746" s="3" t="inlineStr">
        <is>
          <t>남이면</t>
        </is>
      </c>
      <c r="G3746" s="3" t="inlineStr">
        <is>
          <t>외천리</t>
        </is>
      </c>
      <c r="H3746" s="3" t="inlineStr">
        <is>
          <t>계획관리지역</t>
        </is>
      </c>
      <c r="I3746" s="3" t="inlineStr">
        <is>
          <t>대</t>
        </is>
      </c>
      <c r="J3746" s="3" t="inlineStr">
        <is>
          <t>남이면</t>
        </is>
      </c>
    </row>
    <row r="3747">
      <c r="A3747" s="3" t="n">
        <v>2024</v>
      </c>
      <c r="B3747" s="4" t="n">
        <v>7900</v>
      </c>
      <c r="C3747" s="4" t="n">
        <v>178</v>
      </c>
      <c r="D3747" s="4" t="n">
        <v>53.845</v>
      </c>
      <c r="E3747" s="5" t="n">
        <v>146.7</v>
      </c>
      <c r="F3747" s="3" t="inlineStr">
        <is>
          <t>남이면</t>
        </is>
      </c>
      <c r="G3747" s="3" t="inlineStr">
        <is>
          <t>외천리</t>
        </is>
      </c>
      <c r="H3747" s="3" t="inlineStr">
        <is>
          <t>계획관리지역</t>
        </is>
      </c>
      <c r="I3747" s="3" t="inlineStr">
        <is>
          <t>잡종지</t>
        </is>
      </c>
      <c r="J3747" s="3" t="inlineStr">
        <is>
          <t>남이면</t>
        </is>
      </c>
    </row>
    <row r="3748">
      <c r="A3748" s="3" t="n">
        <v>2024</v>
      </c>
      <c r="B3748" s="4" t="n">
        <v>9700</v>
      </c>
      <c r="C3748" s="4" t="n">
        <v>688</v>
      </c>
      <c r="D3748" s="4" t="n">
        <v>208.12</v>
      </c>
      <c r="E3748" s="5" t="n">
        <v>46.6</v>
      </c>
      <c r="F3748" s="3" t="inlineStr">
        <is>
          <t>남이면</t>
        </is>
      </c>
      <c r="G3748" s="3" t="inlineStr">
        <is>
          <t>사동리</t>
        </is>
      </c>
      <c r="H3748" s="3" t="inlineStr">
        <is>
          <t>생산관리지역</t>
        </is>
      </c>
      <c r="I3748" s="3" t="inlineStr">
        <is>
          <t>공장용지</t>
        </is>
      </c>
      <c r="J3748" s="3" t="inlineStr">
        <is>
          <t>남이면</t>
        </is>
      </c>
    </row>
    <row r="3749">
      <c r="A3749" s="3" t="n">
        <v>2023</v>
      </c>
      <c r="B3749" s="4" t="n">
        <v>3900</v>
      </c>
      <c r="C3749" s="4" t="n">
        <v>179</v>
      </c>
      <c r="D3749" s="4" t="n">
        <v>54.1475</v>
      </c>
      <c r="E3749" s="5" t="n">
        <v>72</v>
      </c>
      <c r="F3749" s="3" t="inlineStr">
        <is>
          <t>오송읍</t>
        </is>
      </c>
      <c r="G3749" s="3" t="inlineStr">
        <is>
          <t>호계리</t>
        </is>
      </c>
      <c r="H3749" s="3" t="inlineStr">
        <is>
          <t>계획관리지역</t>
        </is>
      </c>
      <c r="I3749" s="3" t="inlineStr">
        <is>
          <t>제방</t>
        </is>
      </c>
      <c r="J3749" s="3" t="inlineStr">
        <is>
          <t>오송읍</t>
        </is>
      </c>
    </row>
    <row r="3750">
      <c r="A3750" s="3" t="n">
        <v>2023</v>
      </c>
      <c r="B3750" s="4" t="n">
        <v>6100</v>
      </c>
      <c r="C3750" s="4" t="n">
        <v>281</v>
      </c>
      <c r="D3750" s="4" t="n">
        <v>85.0025</v>
      </c>
      <c r="E3750" s="5" t="n">
        <v>71.8</v>
      </c>
      <c r="F3750" s="3" t="inlineStr">
        <is>
          <t>오송읍</t>
        </is>
      </c>
      <c r="G3750" s="3" t="inlineStr">
        <is>
          <t>호계리</t>
        </is>
      </c>
      <c r="H3750" s="3" t="inlineStr">
        <is>
          <t>계획관리지역</t>
        </is>
      </c>
      <c r="I3750" s="3" t="inlineStr">
        <is>
          <t>하천</t>
        </is>
      </c>
      <c r="J3750" s="3" t="inlineStr">
        <is>
          <t>오송읍</t>
        </is>
      </c>
    </row>
    <row r="3751">
      <c r="A3751" s="3" t="n">
        <v>2023</v>
      </c>
      <c r="B3751" s="4" t="n">
        <v>323000</v>
      </c>
      <c r="C3751" s="4" t="n">
        <v>1195.9</v>
      </c>
      <c r="D3751" s="4" t="n">
        <v>361.75975</v>
      </c>
      <c r="E3751" s="5" t="n">
        <v>892.9</v>
      </c>
      <c r="F3751" s="3" t="inlineStr">
        <is>
          <t>오송읍</t>
        </is>
      </c>
      <c r="G3751" s="3" t="inlineStr">
        <is>
          <t>봉산리</t>
        </is>
      </c>
      <c r="H3751" s="3" t="inlineStr">
        <is>
          <t>일반상업지역</t>
        </is>
      </c>
      <c r="I3751" s="3" t="inlineStr">
        <is>
          <t>대</t>
        </is>
      </c>
      <c r="J3751" s="3" t="inlineStr">
        <is>
          <t>오송읍</t>
        </is>
      </c>
    </row>
    <row r="3752">
      <c r="A3752" s="3" t="n">
        <v>2023</v>
      </c>
      <c r="B3752" s="4" t="n">
        <v>58617</v>
      </c>
      <c r="C3752" s="4" t="n">
        <v>2856.1</v>
      </c>
      <c r="D3752" s="4" t="n">
        <v>863.97025</v>
      </c>
      <c r="E3752" s="5" t="n">
        <v>67.8</v>
      </c>
      <c r="F3752" s="3" t="inlineStr">
        <is>
          <t>오송읍</t>
        </is>
      </c>
      <c r="G3752" s="3" t="inlineStr">
        <is>
          <t>연제리</t>
        </is>
      </c>
      <c r="H3752" s="3" t="inlineStr">
        <is>
          <t>준공업지역</t>
        </is>
      </c>
      <c r="I3752" s="3" t="inlineStr">
        <is>
          <t>대</t>
        </is>
      </c>
      <c r="J3752" s="3" t="inlineStr">
        <is>
          <t>오송읍</t>
        </is>
      </c>
    </row>
    <row r="3753">
      <c r="A3753" s="3" t="n">
        <v>2023</v>
      </c>
      <c r="B3753" s="4" t="n">
        <v>122700</v>
      </c>
      <c r="C3753" s="4" t="n">
        <v>1022.2</v>
      </c>
      <c r="D3753" s="4" t="n">
        <v>309.2155</v>
      </c>
      <c r="E3753" s="5" t="n">
        <v>396.8</v>
      </c>
      <c r="F3753" s="3" t="inlineStr">
        <is>
          <t>오송읍</t>
        </is>
      </c>
      <c r="G3753" s="3" t="inlineStr">
        <is>
          <t>봉산리</t>
        </is>
      </c>
      <c r="H3753" s="3" t="inlineStr">
        <is>
          <t>일반상업지역</t>
        </is>
      </c>
      <c r="I3753" s="3" t="inlineStr">
        <is>
          <t>주차장</t>
        </is>
      </c>
      <c r="J3753" s="3" t="inlineStr">
        <is>
          <t>오송읍</t>
        </is>
      </c>
    </row>
    <row r="3754">
      <c r="A3754" s="3" t="n">
        <v>2023</v>
      </c>
      <c r="B3754" s="4" t="n">
        <v>460</v>
      </c>
      <c r="C3754" s="4" t="n">
        <v>87</v>
      </c>
      <c r="D3754" s="4" t="n">
        <v>26.3175</v>
      </c>
      <c r="E3754" s="5" t="n">
        <v>17.5</v>
      </c>
      <c r="F3754" s="3" t="inlineStr">
        <is>
          <t>강내면</t>
        </is>
      </c>
      <c r="G3754" s="3" t="inlineStr">
        <is>
          <t>월탄리</t>
        </is>
      </c>
      <c r="H3754" s="3" t="inlineStr">
        <is>
          <t>계획관리지역</t>
        </is>
      </c>
      <c r="I3754" s="3" t="inlineStr">
        <is>
          <t>도로</t>
        </is>
      </c>
      <c r="J3754" s="3" t="inlineStr">
        <is>
          <t>강내면</t>
        </is>
      </c>
    </row>
    <row r="3755">
      <c r="A3755" s="3" t="n">
        <v>2023</v>
      </c>
      <c r="B3755" s="4" t="n">
        <v>440</v>
      </c>
      <c r="C3755" s="4" t="n">
        <v>83</v>
      </c>
      <c r="D3755" s="4" t="n">
        <v>25.1075</v>
      </c>
      <c r="E3755" s="5" t="n">
        <v>17.5</v>
      </c>
      <c r="F3755" s="3" t="inlineStr">
        <is>
          <t>강내면</t>
        </is>
      </c>
      <c r="G3755" s="3" t="inlineStr">
        <is>
          <t>월탄리</t>
        </is>
      </c>
      <c r="H3755" s="3" t="inlineStr">
        <is>
          <t>계획관리지역</t>
        </is>
      </c>
      <c r="I3755" s="3" t="inlineStr">
        <is>
          <t>도로</t>
        </is>
      </c>
      <c r="J3755" s="3" t="inlineStr">
        <is>
          <t>강내면</t>
        </is>
      </c>
    </row>
    <row r="3756">
      <c r="A3756" s="3" t="n">
        <v>2023</v>
      </c>
      <c r="B3756" s="4" t="n">
        <v>3800</v>
      </c>
      <c r="C3756" s="4" t="n">
        <v>64</v>
      </c>
      <c r="D3756" s="4" t="n">
        <v>19.36</v>
      </c>
      <c r="E3756" s="5" t="n">
        <v>196.3</v>
      </c>
      <c r="F3756" s="3" t="inlineStr">
        <is>
          <t>오송읍</t>
        </is>
      </c>
      <c r="G3756" s="3" t="inlineStr">
        <is>
          <t>오송리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2023</v>
      </c>
      <c r="B3757" s="4" t="n">
        <v>19200</v>
      </c>
      <c r="C3757" s="4" t="n">
        <v>318</v>
      </c>
      <c r="D3757" s="4" t="n">
        <v>96.19499999999999</v>
      </c>
      <c r="E3757" s="5" t="n">
        <v>199.6</v>
      </c>
      <c r="F3757" s="3" t="inlineStr">
        <is>
          <t>오송읍</t>
        </is>
      </c>
      <c r="G3757" s="3" t="inlineStr">
        <is>
          <t>오송리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오송읍</t>
        </is>
      </c>
    </row>
    <row r="3758">
      <c r="A3758" s="3" t="n">
        <v>2023</v>
      </c>
      <c r="B3758" s="4" t="n">
        <v>200</v>
      </c>
      <c r="C3758" s="4" t="n">
        <v>5</v>
      </c>
      <c r="D3758" s="4" t="n">
        <v>1.5125</v>
      </c>
      <c r="E3758" s="5" t="n">
        <v>132.2</v>
      </c>
      <c r="F3758" s="3" t="inlineStr">
        <is>
          <t>오송읍</t>
        </is>
      </c>
      <c r="G3758" s="3" t="inlineStr">
        <is>
          <t>오송리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2023</v>
      </c>
      <c r="B3759" s="4" t="n">
        <v>60100</v>
      </c>
      <c r="C3759" s="4" t="n">
        <v>783</v>
      </c>
      <c r="D3759" s="4" t="n">
        <v>236.8575</v>
      </c>
      <c r="E3759" s="5" t="n">
        <v>253.7</v>
      </c>
      <c r="F3759" s="3" t="inlineStr">
        <is>
          <t>오송읍</t>
        </is>
      </c>
      <c r="G3759" s="3" t="inlineStr">
        <is>
          <t>오송리</t>
        </is>
      </c>
      <c r="H3759" s="3" t="inlineStr">
        <is>
          <t>계획관리지역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22650</v>
      </c>
      <c r="C3760" s="4" t="n">
        <v>501</v>
      </c>
      <c r="D3760" s="4" t="n">
        <v>151.5525</v>
      </c>
      <c r="E3760" s="5" t="n">
        <v>149.5</v>
      </c>
      <c r="F3760" s="3" t="inlineStr">
        <is>
          <t>남이면</t>
        </is>
      </c>
      <c r="G3760" s="3" t="inlineStr">
        <is>
          <t>석판리</t>
        </is>
      </c>
      <c r="H3760" s="3" t="inlineStr">
        <is>
          <t>자연녹지지역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2022</v>
      </c>
      <c r="B3761" s="4" t="n">
        <v>350</v>
      </c>
      <c r="C3761" s="4" t="n">
        <v>8</v>
      </c>
      <c r="D3761" s="4" t="n">
        <v>2.42</v>
      </c>
      <c r="E3761" s="5" t="n">
        <v>144.6</v>
      </c>
      <c r="F3761" s="3" t="inlineStr">
        <is>
          <t>남이면</t>
        </is>
      </c>
      <c r="G3761" s="3" t="inlineStr">
        <is>
          <t>석실리</t>
        </is>
      </c>
      <c r="H3761" s="3" t="inlineStr">
        <is>
          <t>용도미지정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2022</v>
      </c>
      <c r="B3762" s="4" t="n">
        <v>300</v>
      </c>
      <c r="C3762" s="4" t="n">
        <v>28</v>
      </c>
      <c r="D3762" s="4" t="n">
        <v>8.469999999999999</v>
      </c>
      <c r="E3762" s="5" t="n">
        <v>35.4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2022</v>
      </c>
      <c r="B3763" s="4" t="n">
        <v>10253</v>
      </c>
      <c r="C3763" s="4" t="n">
        <v>1456</v>
      </c>
      <c r="D3763" s="4" t="n">
        <v>440.44</v>
      </c>
      <c r="E3763" s="5" t="n">
        <v>23.3</v>
      </c>
      <c r="F3763" s="3" t="inlineStr">
        <is>
          <t>남이면</t>
        </is>
      </c>
      <c r="G3763" s="3" t="inlineStr">
        <is>
          <t>구암리</t>
        </is>
      </c>
      <c r="H3763" s="3" t="inlineStr">
        <is>
          <t>보전녹지지역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2022</v>
      </c>
      <c r="B3764" s="4" t="n">
        <v>23272</v>
      </c>
      <c r="C3764" s="4" t="n">
        <v>3305</v>
      </c>
      <c r="D3764" s="4" t="n">
        <v>999.7624999999999</v>
      </c>
      <c r="E3764" s="5" t="n">
        <v>23.3</v>
      </c>
      <c r="F3764" s="3" t="inlineStr">
        <is>
          <t>남이면</t>
        </is>
      </c>
      <c r="G3764" s="3" t="inlineStr">
        <is>
          <t>구암리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2022</v>
      </c>
      <c r="B3765" s="4" t="n">
        <v>46475</v>
      </c>
      <c r="C3765" s="4" t="n">
        <v>6600</v>
      </c>
      <c r="D3765" s="4" t="n">
        <v>1996.5</v>
      </c>
      <c r="E3765" s="5" t="n">
        <v>23.3</v>
      </c>
      <c r="F3765" s="3" t="inlineStr">
        <is>
          <t>남이면</t>
        </is>
      </c>
      <c r="G3765" s="3" t="inlineStr">
        <is>
          <t>구암리</t>
        </is>
      </c>
      <c r="H3765" s="3" t="inlineStr">
        <is>
          <t>보전녹지지역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2022</v>
      </c>
      <c r="B3766" s="4" t="n">
        <v>49448</v>
      </c>
      <c r="C3766" s="4" t="n">
        <v>817</v>
      </c>
      <c r="D3766" s="4" t="n">
        <v>247.1425</v>
      </c>
      <c r="E3766" s="5" t="n">
        <v>200.1</v>
      </c>
      <c r="F3766" s="3" t="inlineStr">
        <is>
          <t>남이면</t>
        </is>
      </c>
      <c r="G3766" s="3" t="inlineStr">
        <is>
          <t>양촌리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2022</v>
      </c>
      <c r="B3767" s="4" t="n">
        <v>34500</v>
      </c>
      <c r="C3767" s="4" t="n">
        <v>524</v>
      </c>
      <c r="D3767" s="4" t="n">
        <v>158.51</v>
      </c>
      <c r="E3767" s="5" t="n">
        <v>217.7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대</t>
        </is>
      </c>
      <c r="J3767" s="3" t="inlineStr">
        <is>
          <t>남이면</t>
        </is>
      </c>
    </row>
    <row r="3768">
      <c r="A3768" s="3" t="n">
        <v>2022</v>
      </c>
      <c r="B3768" s="4" t="n">
        <v>1100</v>
      </c>
      <c r="C3768" s="4" t="n">
        <v>10</v>
      </c>
      <c r="D3768" s="4" t="n">
        <v>3.025</v>
      </c>
      <c r="E3768" s="5" t="n">
        <v>363.6</v>
      </c>
      <c r="F3768" s="3" t="inlineStr">
        <is>
          <t>남이면</t>
        </is>
      </c>
      <c r="G3768" s="3" t="inlineStr">
        <is>
          <t>외천리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남이면</t>
        </is>
      </c>
    </row>
    <row r="3769">
      <c r="A3769" s="3" t="n">
        <v>2022</v>
      </c>
      <c r="B3769" s="4" t="n">
        <v>2400</v>
      </c>
      <c r="C3769" s="4" t="n">
        <v>132</v>
      </c>
      <c r="D3769" s="4" t="n">
        <v>39.93</v>
      </c>
      <c r="E3769" s="5" t="n">
        <v>60.1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2022</v>
      </c>
      <c r="B3770" s="4" t="n">
        <v>13854</v>
      </c>
      <c r="C3770" s="4" t="n">
        <v>701</v>
      </c>
      <c r="D3770" s="4" t="n">
        <v>212.0525</v>
      </c>
      <c r="E3770" s="5" t="n">
        <v>65.3</v>
      </c>
      <c r="F3770" s="3" t="inlineStr">
        <is>
          <t>남이면</t>
        </is>
      </c>
      <c r="G3770" s="3" t="inlineStr">
        <is>
          <t>팔봉리</t>
        </is>
      </c>
      <c r="H3770" s="3" t="inlineStr">
        <is>
          <t>자연녹지지역</t>
        </is>
      </c>
      <c r="I3770" s="3" t="inlineStr">
        <is>
          <t>전</t>
        </is>
      </c>
      <c r="J3770" s="3" t="inlineStr">
        <is>
          <t>남이면</t>
        </is>
      </c>
    </row>
    <row r="3771">
      <c r="A3771" s="3" t="n">
        <v>2026</v>
      </c>
      <c r="B3771" s="4" t="n">
        <v>70000</v>
      </c>
      <c r="C3771" s="4" t="n">
        <v>510</v>
      </c>
      <c r="D3771" s="4" t="n">
        <v>154.275</v>
      </c>
      <c r="E3771" s="5" t="n">
        <v>453.7</v>
      </c>
      <c r="F3771" s="3" t="inlineStr">
        <is>
          <t>반곡동</t>
        </is>
      </c>
      <c r="G3771" s="3" t="inlineStr"/>
      <c r="H3771" s="3" t="inlineStr">
        <is>
          <t>제1종전용주거지역</t>
        </is>
      </c>
      <c r="I3771" s="3" t="inlineStr">
        <is>
          <t>대</t>
        </is>
      </c>
      <c r="J3771" s="3" t="inlineStr">
        <is>
          <t>반곡동</t>
        </is>
      </c>
    </row>
    <row r="3772">
      <c r="A3772" s="3" t="n">
        <v>2026</v>
      </c>
      <c r="B3772" s="4" t="n">
        <v>10000</v>
      </c>
      <c r="C3772" s="4" t="n">
        <v>3967</v>
      </c>
      <c r="D3772" s="4" t="n">
        <v>1200.0175</v>
      </c>
      <c r="E3772" s="5" t="n">
        <v>8.300000000000001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2026</v>
      </c>
      <c r="B3773" s="4" t="n">
        <v>56850</v>
      </c>
      <c r="C3773" s="4" t="n">
        <v>2502</v>
      </c>
      <c r="D3773" s="4" t="n">
        <v>756.855</v>
      </c>
      <c r="E3773" s="5" t="n">
        <v>75.09999999999999</v>
      </c>
      <c r="F3773" s="3" t="inlineStr">
        <is>
          <t>부강면</t>
        </is>
      </c>
      <c r="G3773" s="3" t="inlineStr">
        <is>
          <t>등곡리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2025</v>
      </c>
      <c r="B3774" s="4" t="n">
        <v>10000</v>
      </c>
      <c r="C3774" s="4" t="n">
        <v>179</v>
      </c>
      <c r="D3774" s="4" t="n">
        <v>54.1475</v>
      </c>
      <c r="E3774" s="5" t="n">
        <v>184.7</v>
      </c>
      <c r="F3774" s="3" t="inlineStr">
        <is>
          <t>연서면</t>
        </is>
      </c>
      <c r="G3774" s="3" t="inlineStr">
        <is>
          <t>쌍전리</t>
        </is>
      </c>
      <c r="H3774" s="3" t="inlineStr">
        <is>
          <t>자연녹지지역</t>
        </is>
      </c>
      <c r="I3774" s="3" t="inlineStr">
        <is>
          <t>과수원</t>
        </is>
      </c>
      <c r="J3774" s="3" t="inlineStr">
        <is>
          <t>연서면</t>
        </is>
      </c>
    </row>
    <row r="3775">
      <c r="A3775" s="3" t="n">
        <v>2025</v>
      </c>
      <c r="B3775" s="4" t="n">
        <v>41200</v>
      </c>
      <c r="C3775" s="4" t="n">
        <v>672</v>
      </c>
      <c r="D3775" s="4" t="n">
        <v>203.28</v>
      </c>
      <c r="E3775" s="5" t="n">
        <v>202.7</v>
      </c>
      <c r="F3775" s="3" t="inlineStr">
        <is>
          <t>조치원읍</t>
        </is>
      </c>
      <c r="G3775" s="3" t="inlineStr">
        <is>
          <t>죽림리</t>
        </is>
      </c>
      <c r="H3775" s="3" t="inlineStr">
        <is>
          <t>제2종일반주거지역</t>
        </is>
      </c>
      <c r="I3775" s="3" t="inlineStr">
        <is>
          <t>과수원</t>
        </is>
      </c>
      <c r="J3775" s="3" t="inlineStr">
        <is>
          <t>조치원읍</t>
        </is>
      </c>
    </row>
    <row r="3776">
      <c r="A3776" s="3" t="n">
        <v>2025</v>
      </c>
      <c r="B3776" s="4" t="n">
        <v>3800</v>
      </c>
      <c r="C3776" s="4" t="n">
        <v>62</v>
      </c>
      <c r="D3776" s="4" t="n">
        <v>18.755</v>
      </c>
      <c r="E3776" s="5" t="n">
        <v>202.6</v>
      </c>
      <c r="F3776" s="3" t="inlineStr">
        <is>
          <t>조치원읍</t>
        </is>
      </c>
      <c r="G3776" s="3" t="inlineStr">
        <is>
          <t>죽림리</t>
        </is>
      </c>
      <c r="H3776" s="3" t="inlineStr">
        <is>
          <t>제2종일반주거지역</t>
        </is>
      </c>
      <c r="I3776" s="3" t="inlineStr">
        <is>
          <t>과수원</t>
        </is>
      </c>
      <c r="J3776" s="3" t="inlineStr">
        <is>
          <t>조치원읍</t>
        </is>
      </c>
    </row>
    <row r="3777">
      <c r="A3777" s="3" t="n">
        <v>2025</v>
      </c>
      <c r="B3777" s="4" t="n">
        <v>29019</v>
      </c>
      <c r="C3777" s="4" t="n">
        <v>851</v>
      </c>
      <c r="D3777" s="4" t="n">
        <v>257.4275</v>
      </c>
      <c r="E3777" s="5" t="n">
        <v>112.7</v>
      </c>
      <c r="F3777" s="3" t="inlineStr">
        <is>
          <t>연서면</t>
        </is>
      </c>
      <c r="G3777" s="3" t="inlineStr">
        <is>
          <t>고복리</t>
        </is>
      </c>
      <c r="H3777" s="3" t="inlineStr">
        <is>
          <t>자연녹지지역</t>
        </is>
      </c>
      <c r="I3777" s="3" t="inlineStr">
        <is>
          <t>답</t>
        </is>
      </c>
      <c r="J3777" s="3" t="inlineStr">
        <is>
          <t>연서면</t>
        </is>
      </c>
    </row>
    <row r="3778">
      <c r="A3778" s="3" t="n">
        <v>2025</v>
      </c>
      <c r="B3778" s="4" t="n">
        <v>18453</v>
      </c>
      <c r="C3778" s="4" t="n">
        <v>514</v>
      </c>
      <c r="D3778" s="4" t="n">
        <v>155.485</v>
      </c>
      <c r="E3778" s="5" t="n">
        <v>118.7</v>
      </c>
      <c r="F3778" s="3" t="inlineStr">
        <is>
          <t>연서면</t>
        </is>
      </c>
      <c r="G3778" s="3" t="inlineStr">
        <is>
          <t>고복리</t>
        </is>
      </c>
      <c r="H3778" s="3" t="inlineStr">
        <is>
          <t>자연녹지지역</t>
        </is>
      </c>
      <c r="I3778" s="3" t="inlineStr">
        <is>
          <t>답</t>
        </is>
      </c>
      <c r="J3778" s="3" t="inlineStr">
        <is>
          <t>연서면</t>
        </is>
      </c>
    </row>
    <row r="3779">
      <c r="A3779" s="3" t="n">
        <v>2025</v>
      </c>
      <c r="B3779" s="4" t="n">
        <v>21000</v>
      </c>
      <c r="C3779" s="4" t="n">
        <v>1177</v>
      </c>
      <c r="D3779" s="4" t="n">
        <v>356.0425</v>
      </c>
      <c r="E3779" s="5" t="n">
        <v>59</v>
      </c>
      <c r="F3779" s="3" t="inlineStr">
        <is>
          <t>부강면</t>
        </is>
      </c>
      <c r="G3779" s="3" t="inlineStr">
        <is>
          <t>행산리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부강면</t>
        </is>
      </c>
    </row>
    <row r="3780">
      <c r="A3780" s="3" t="n">
        <v>2025</v>
      </c>
      <c r="B3780" s="4" t="n">
        <v>23000</v>
      </c>
      <c r="C3780" s="4" t="n">
        <v>1279</v>
      </c>
      <c r="D3780" s="4" t="n">
        <v>386.8975</v>
      </c>
      <c r="E3780" s="5" t="n">
        <v>59.4</v>
      </c>
      <c r="F3780" s="3" t="inlineStr">
        <is>
          <t>부강면</t>
        </is>
      </c>
      <c r="G3780" s="3" t="inlineStr">
        <is>
          <t>행산리</t>
        </is>
      </c>
      <c r="H3780" s="3" t="inlineStr">
        <is>
          <t>계획관리지역</t>
        </is>
      </c>
      <c r="I3780" s="3" t="inlineStr">
        <is>
          <t>답</t>
        </is>
      </c>
      <c r="J3780" s="3" t="inlineStr">
        <is>
          <t>부강면</t>
        </is>
      </c>
    </row>
    <row r="3781">
      <c r="A3781" s="3" t="n">
        <v>2025</v>
      </c>
      <c r="B3781" s="4" t="n">
        <v>22000</v>
      </c>
      <c r="C3781" s="4" t="n">
        <v>1229</v>
      </c>
      <c r="D3781" s="4" t="n">
        <v>371.7725</v>
      </c>
      <c r="E3781" s="5" t="n">
        <v>59.2</v>
      </c>
      <c r="F3781" s="3" t="inlineStr">
        <is>
          <t>부강면</t>
        </is>
      </c>
      <c r="G3781" s="3" t="inlineStr">
        <is>
          <t>행산리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부강면</t>
        </is>
      </c>
    </row>
    <row r="3782">
      <c r="A3782" s="3" t="n">
        <v>2025</v>
      </c>
      <c r="B3782" s="4" t="n">
        <v>35400</v>
      </c>
      <c r="C3782" s="4" t="n">
        <v>288.7</v>
      </c>
      <c r="D3782" s="4" t="n">
        <v>87.33175</v>
      </c>
      <c r="E3782" s="5" t="n">
        <v>405.4</v>
      </c>
      <c r="F3782" s="3" t="inlineStr">
        <is>
          <t>다정동</t>
        </is>
      </c>
      <c r="G3782" s="3" t="inlineStr"/>
      <c r="H3782" s="3" t="inlineStr">
        <is>
          <t>제1종전용주거지역</t>
        </is>
      </c>
      <c r="I3782" s="3" t="inlineStr">
        <is>
          <t>대</t>
        </is>
      </c>
      <c r="J3782" s="3" t="inlineStr">
        <is>
          <t>다정동</t>
        </is>
      </c>
    </row>
    <row r="3783">
      <c r="A3783" s="3" t="n">
        <v>2025</v>
      </c>
      <c r="B3783" s="4" t="n">
        <v>29117</v>
      </c>
      <c r="C3783" s="4" t="n">
        <v>1957</v>
      </c>
      <c r="D3783" s="4" t="n">
        <v>591.9924999999999</v>
      </c>
      <c r="E3783" s="5" t="n">
        <v>49.2</v>
      </c>
      <c r="F3783" s="3" t="inlineStr">
        <is>
          <t>부강면</t>
        </is>
      </c>
      <c r="G3783" s="3" t="inlineStr">
        <is>
          <t>노호리</t>
        </is>
      </c>
      <c r="H3783" s="3" t="inlineStr">
        <is>
          <t>보전관리지역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35000</v>
      </c>
      <c r="C3784" s="4" t="n">
        <v>182</v>
      </c>
      <c r="D3784" s="4" t="n">
        <v>55.055</v>
      </c>
      <c r="E3784" s="5" t="n">
        <v>635.7</v>
      </c>
      <c r="F3784" s="3" t="inlineStr">
        <is>
          <t>반곡동</t>
        </is>
      </c>
      <c r="G3784" s="3" t="inlineStr"/>
      <c r="H3784" s="3" t="inlineStr">
        <is>
          <t>제1종전용주거지역</t>
        </is>
      </c>
      <c r="I3784" s="3" t="inlineStr">
        <is>
          <t>대</t>
        </is>
      </c>
      <c r="J3784" s="3" t="inlineStr">
        <is>
          <t>반곡동</t>
        </is>
      </c>
    </row>
    <row r="3785">
      <c r="A3785" s="3" t="n">
        <v>2025</v>
      </c>
      <c r="B3785" s="4" t="n">
        <v>51000</v>
      </c>
      <c r="C3785" s="4" t="n">
        <v>306.7</v>
      </c>
      <c r="D3785" s="4" t="n">
        <v>92.77674999999999</v>
      </c>
      <c r="E3785" s="5" t="n">
        <v>549.7</v>
      </c>
      <c r="F3785" s="3" t="inlineStr">
        <is>
          <t>다정동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다정동</t>
        </is>
      </c>
    </row>
    <row r="3786">
      <c r="A3786" s="3" t="n">
        <v>2024</v>
      </c>
      <c r="B3786" s="4" t="n">
        <v>2890</v>
      </c>
      <c r="C3786" s="4" t="n">
        <v>57</v>
      </c>
      <c r="D3786" s="4" t="n">
        <v>17.2425</v>
      </c>
      <c r="E3786" s="5" t="n">
        <v>167.6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보전녹지지역</t>
        </is>
      </c>
      <c r="I3786" s="3" t="inlineStr">
        <is>
          <t>대</t>
        </is>
      </c>
      <c r="J3786" s="3" t="inlineStr">
        <is>
          <t>남이면</t>
        </is>
      </c>
    </row>
    <row r="3787">
      <c r="A3787" s="3" t="n">
        <v>2025</v>
      </c>
      <c r="B3787" s="4" t="n">
        <v>82800</v>
      </c>
      <c r="C3787" s="4" t="n">
        <v>4215</v>
      </c>
      <c r="D3787" s="4" t="n">
        <v>1275.0375</v>
      </c>
      <c r="E3787" s="5" t="n">
        <v>64.90000000000001</v>
      </c>
      <c r="F3787" s="3" t="inlineStr">
        <is>
          <t>오송읍</t>
        </is>
      </c>
      <c r="G3787" s="3" t="inlineStr">
        <is>
          <t>서평리</t>
        </is>
      </c>
      <c r="H3787" s="3" t="inlineStr">
        <is>
          <t>농림지역</t>
        </is>
      </c>
      <c r="I3787" s="3" t="inlineStr">
        <is>
          <t>답</t>
        </is>
      </c>
      <c r="J3787" s="3" t="inlineStr">
        <is>
          <t>오송읍</t>
        </is>
      </c>
    </row>
    <row r="3788">
      <c r="A3788" s="3" t="n">
        <v>2026</v>
      </c>
      <c r="B3788" s="4" t="n">
        <v>43000</v>
      </c>
      <c r="C3788" s="4" t="n">
        <v>505</v>
      </c>
      <c r="D3788" s="4" t="n">
        <v>152.7625</v>
      </c>
      <c r="E3788" s="5" t="n">
        <v>281.5</v>
      </c>
      <c r="F3788" s="3" t="inlineStr">
        <is>
          <t>강내면</t>
        </is>
      </c>
      <c r="G3788" s="3" t="inlineStr">
        <is>
          <t>탑연리</t>
        </is>
      </c>
      <c r="H3788" s="3" t="inlineStr">
        <is>
          <t>제2종일반주거지역</t>
        </is>
      </c>
      <c r="I3788" s="3" t="inlineStr">
        <is>
          <t>전</t>
        </is>
      </c>
      <c r="J3788" s="3" t="inlineStr">
        <is>
          <t>강내면</t>
        </is>
      </c>
    </row>
    <row r="3789">
      <c r="A3789" s="3" t="n">
        <v>2026</v>
      </c>
      <c r="B3789" s="4" t="n">
        <v>200000</v>
      </c>
      <c r="C3789" s="4" t="n">
        <v>558.8</v>
      </c>
      <c r="D3789" s="4" t="n">
        <v>169.037</v>
      </c>
      <c r="E3789" s="5" t="n">
        <v>1183.2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준공업지역</t>
        </is>
      </c>
      <c r="I3789" s="3" t="inlineStr">
        <is>
          <t>대</t>
        </is>
      </c>
      <c r="J3789" s="3" t="inlineStr">
        <is>
          <t>오송읍</t>
        </is>
      </c>
    </row>
    <row r="3790">
      <c r="A3790" s="3" t="n">
        <v>2026</v>
      </c>
      <c r="B3790" s="4" t="n">
        <v>33000</v>
      </c>
      <c r="C3790" s="4" t="n">
        <v>266.7</v>
      </c>
      <c r="D3790" s="4" t="n">
        <v>80.67675</v>
      </c>
      <c r="E3790" s="5" t="n">
        <v>409</v>
      </c>
      <c r="F3790" s="3" t="inlineStr">
        <is>
          <t>오송읍</t>
        </is>
      </c>
      <c r="G3790" s="3" t="inlineStr">
        <is>
          <t>봉산리</t>
        </is>
      </c>
      <c r="H3790" s="3" t="inlineStr">
        <is>
          <t>제1종일반주거지역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2026</v>
      </c>
      <c r="B3791" s="4" t="n">
        <v>28000</v>
      </c>
      <c r="C3791" s="4" t="n">
        <v>276.3</v>
      </c>
      <c r="D3791" s="4" t="n">
        <v>83.58074999999999</v>
      </c>
      <c r="E3791" s="5" t="n">
        <v>335</v>
      </c>
      <c r="F3791" s="3" t="inlineStr">
        <is>
          <t>오송읍</t>
        </is>
      </c>
      <c r="G3791" s="3" t="inlineStr">
        <is>
          <t>봉산리</t>
        </is>
      </c>
      <c r="H3791" s="3" t="inlineStr">
        <is>
          <t>제1종일반주거지역</t>
        </is>
      </c>
      <c r="I3791" s="3" t="inlineStr">
        <is>
          <t>대</t>
        </is>
      </c>
      <c r="J3791" s="3" t="inlineStr">
        <is>
          <t>오송읍</t>
        </is>
      </c>
    </row>
    <row r="3792">
      <c r="A3792" s="3" t="n">
        <v>2024</v>
      </c>
      <c r="B3792" s="4" t="n">
        <v>25000</v>
      </c>
      <c r="C3792" s="4" t="n">
        <v>286</v>
      </c>
      <c r="D3792" s="4" t="n">
        <v>86.515</v>
      </c>
      <c r="E3792" s="5" t="n">
        <v>289</v>
      </c>
      <c r="F3792" s="3" t="inlineStr">
        <is>
          <t>조치원읍</t>
        </is>
      </c>
      <c r="G3792" s="3" t="inlineStr">
        <is>
          <t>신안리</t>
        </is>
      </c>
      <c r="H3792" s="3" t="inlineStr">
        <is>
          <t>제1종일반주거지역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2024</v>
      </c>
      <c r="B3793" s="4" t="n">
        <v>48000</v>
      </c>
      <c r="C3793" s="4" t="n">
        <v>297</v>
      </c>
      <c r="D3793" s="4" t="n">
        <v>89.8425</v>
      </c>
      <c r="E3793" s="5" t="n">
        <v>534.3</v>
      </c>
      <c r="F3793" s="3" t="inlineStr">
        <is>
          <t>해밀동</t>
        </is>
      </c>
      <c r="G3793" s="3" t="inlineStr"/>
      <c r="H3793" s="3" t="inlineStr">
        <is>
          <t>제2종전용주거지역</t>
        </is>
      </c>
      <c r="I3793" s="3" t="inlineStr">
        <is>
          <t>대</t>
        </is>
      </c>
      <c r="J3793" s="3" t="inlineStr">
        <is>
          <t>해밀동</t>
        </is>
      </c>
    </row>
    <row r="3794">
      <c r="A3794" s="3" t="n">
        <v>2024</v>
      </c>
      <c r="B3794" s="4" t="n">
        <v>40000</v>
      </c>
      <c r="C3794" s="4" t="n">
        <v>891</v>
      </c>
      <c r="D3794" s="4" t="n">
        <v>269.5275</v>
      </c>
      <c r="E3794" s="5" t="n">
        <v>148.4</v>
      </c>
      <c r="F3794" s="3" t="inlineStr">
        <is>
          <t>부강면</t>
        </is>
      </c>
      <c r="G3794" s="3" t="inlineStr">
        <is>
          <t>행산리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48000</v>
      </c>
      <c r="C3795" s="4" t="n">
        <v>793</v>
      </c>
      <c r="D3795" s="4" t="n">
        <v>239.8825</v>
      </c>
      <c r="E3795" s="5" t="n">
        <v>200.1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2024</v>
      </c>
      <c r="B3796" s="4" t="n">
        <v>35000</v>
      </c>
      <c r="C3796" s="4" t="n">
        <v>255</v>
      </c>
      <c r="D3796" s="4" t="n">
        <v>77.1375</v>
      </c>
      <c r="E3796" s="5" t="n">
        <v>453.7</v>
      </c>
      <c r="F3796" s="3" t="inlineStr">
        <is>
          <t>조치원읍</t>
        </is>
      </c>
      <c r="G3796" s="3" t="inlineStr">
        <is>
          <t>번암리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1000</v>
      </c>
      <c r="C3797" s="4" t="n">
        <v>17</v>
      </c>
      <c r="D3797" s="4" t="n">
        <v>5.1425</v>
      </c>
      <c r="E3797" s="5" t="n">
        <v>194.5</v>
      </c>
      <c r="F3797" s="3" t="inlineStr">
        <is>
          <t>조치원읍</t>
        </is>
      </c>
      <c r="G3797" s="3" t="inlineStr">
        <is>
          <t>서창리</t>
        </is>
      </c>
      <c r="H3797" s="3" t="inlineStr">
        <is>
          <t>제1종일반주거지역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2026</v>
      </c>
      <c r="B3798" s="4" t="n">
        <v>12000</v>
      </c>
      <c r="C3798" s="4" t="n">
        <v>659</v>
      </c>
      <c r="D3798" s="4" t="n">
        <v>199.3475</v>
      </c>
      <c r="E3798" s="5" t="n">
        <v>60.2</v>
      </c>
      <c r="F3798" s="3" t="inlineStr">
        <is>
          <t>연서면</t>
        </is>
      </c>
      <c r="G3798" s="3" t="inlineStr">
        <is>
          <t>와촌리</t>
        </is>
      </c>
      <c r="H3798" s="3" t="inlineStr">
        <is>
          <t>보전관리지역</t>
        </is>
      </c>
      <c r="I3798" s="3" t="inlineStr">
        <is>
          <t>임야</t>
        </is>
      </c>
      <c r="J3798" s="3" t="inlineStr">
        <is>
          <t>연서면</t>
        </is>
      </c>
    </row>
    <row r="3799">
      <c r="A3799" s="3" t="n">
        <v>2026</v>
      </c>
      <c r="B3799" s="4" t="n">
        <v>47000</v>
      </c>
      <c r="C3799" s="4" t="n">
        <v>351</v>
      </c>
      <c r="D3799" s="4" t="n">
        <v>106.1775</v>
      </c>
      <c r="E3799" s="5" t="n">
        <v>442.7</v>
      </c>
      <c r="F3799" s="3" t="inlineStr">
        <is>
          <t>고운동</t>
        </is>
      </c>
      <c r="G3799" s="3" t="inlineStr"/>
      <c r="H3799" s="3" t="inlineStr">
        <is>
          <t>제1종전용주거지역</t>
        </is>
      </c>
      <c r="I3799" s="3" t="inlineStr">
        <is>
          <t>대</t>
        </is>
      </c>
      <c r="J3799" s="3" t="inlineStr">
        <is>
          <t>고운동</t>
        </is>
      </c>
    </row>
    <row r="3800">
      <c r="A3800" s="3" t="n">
        <v>2026</v>
      </c>
      <c r="B3800" s="4" t="n">
        <v>2052650</v>
      </c>
      <c r="C3800" s="4" t="n">
        <v>18000</v>
      </c>
      <c r="D3800" s="4" t="n">
        <v>5445</v>
      </c>
      <c r="E3800" s="5" t="n">
        <v>377</v>
      </c>
      <c r="F3800" s="3" t="inlineStr">
        <is>
          <t>고운동</t>
        </is>
      </c>
      <c r="G3800" s="3" t="inlineStr"/>
      <c r="H3800" s="3" t="inlineStr">
        <is>
          <t>제2종일반주거지역</t>
        </is>
      </c>
      <c r="I3800" s="3" t="inlineStr">
        <is>
          <t>대</t>
        </is>
      </c>
      <c r="J3800" s="3" t="inlineStr">
        <is>
          <t>고운동</t>
        </is>
      </c>
    </row>
    <row r="3801">
      <c r="A3801" s="3" t="n">
        <v>2026</v>
      </c>
      <c r="B3801" s="4" t="n">
        <v>1500</v>
      </c>
      <c r="C3801" s="4" t="n">
        <v>200</v>
      </c>
      <c r="D3801" s="4" t="n">
        <v>60.5</v>
      </c>
      <c r="E3801" s="5" t="n">
        <v>24.8</v>
      </c>
      <c r="F3801" s="3" t="inlineStr">
        <is>
          <t>연동면</t>
        </is>
      </c>
      <c r="G3801" s="3" t="inlineStr">
        <is>
          <t>송용리</t>
        </is>
      </c>
      <c r="H3801" s="3" t="inlineStr">
        <is>
          <t>계획관리지역</t>
        </is>
      </c>
      <c r="I3801" s="3" t="inlineStr">
        <is>
          <t>임야</t>
        </is>
      </c>
      <c r="J3801" s="3" t="inlineStr">
        <is>
          <t>연동면</t>
        </is>
      </c>
    </row>
    <row r="3802">
      <c r="A3802" s="3" t="n">
        <v>2026</v>
      </c>
      <c r="B3802" s="4" t="n">
        <v>3000</v>
      </c>
      <c r="C3802" s="4" t="n">
        <v>17</v>
      </c>
      <c r="D3802" s="4" t="n">
        <v>5.1425</v>
      </c>
      <c r="E3802" s="5" t="n">
        <v>583.4</v>
      </c>
      <c r="F3802" s="3" t="inlineStr">
        <is>
          <t>연서면</t>
        </is>
      </c>
      <c r="G3802" s="3" t="inlineStr">
        <is>
          <t>월하리</t>
        </is>
      </c>
      <c r="H3802" s="3" t="inlineStr">
        <is>
          <t>자연녹지지역</t>
        </is>
      </c>
      <c r="I3802" s="3" t="inlineStr">
        <is>
          <t>과수원</t>
        </is>
      </c>
      <c r="J3802" s="3" t="inlineStr">
        <is>
          <t>연서면</t>
        </is>
      </c>
    </row>
    <row r="3803">
      <c r="A3803" s="3" t="n">
        <v>2024</v>
      </c>
      <c r="B3803" s="4" t="n">
        <v>10000</v>
      </c>
      <c r="C3803" s="4" t="n">
        <v>129</v>
      </c>
      <c r="D3803" s="4" t="n">
        <v>39.0225</v>
      </c>
      <c r="E3803" s="5" t="n">
        <v>256.3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2024</v>
      </c>
      <c r="B3804" s="4" t="n">
        <v>19000</v>
      </c>
      <c r="C3804" s="4" t="n">
        <v>1000</v>
      </c>
      <c r="D3804" s="4" t="n">
        <v>302.5</v>
      </c>
      <c r="E3804" s="5" t="n">
        <v>62.8</v>
      </c>
      <c r="F3804" s="3" t="inlineStr">
        <is>
          <t>연서면</t>
        </is>
      </c>
      <c r="G3804" s="3" t="inlineStr">
        <is>
          <t>고복리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연서면</t>
        </is>
      </c>
    </row>
    <row r="3805">
      <c r="A3805" s="3" t="n">
        <v>2024</v>
      </c>
      <c r="B3805" s="4" t="n">
        <v>240000</v>
      </c>
      <c r="C3805" s="4" t="n">
        <v>854.7</v>
      </c>
      <c r="D3805" s="4" t="n">
        <v>258.54675</v>
      </c>
      <c r="E3805" s="5" t="n">
        <v>928.3</v>
      </c>
      <c r="F3805" s="3" t="inlineStr">
        <is>
          <t>조치원읍</t>
        </is>
      </c>
      <c r="G3805" s="3" t="inlineStr">
        <is>
          <t>봉산리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조치원읍</t>
        </is>
      </c>
    </row>
    <row r="3806">
      <c r="A3806" s="3" t="n">
        <v>2022</v>
      </c>
      <c r="B3806" s="4" t="n">
        <v>28000</v>
      </c>
      <c r="C3806" s="4" t="n">
        <v>2059</v>
      </c>
      <c r="D3806" s="4" t="n">
        <v>622.8475</v>
      </c>
      <c r="E3806" s="5" t="n">
        <v>45</v>
      </c>
      <c r="F3806" s="3" t="inlineStr">
        <is>
          <t>남이면</t>
        </is>
      </c>
      <c r="G3806" s="3" t="inlineStr">
        <is>
          <t>가좌리</t>
        </is>
      </c>
      <c r="H3806" s="3" t="inlineStr">
        <is>
          <t>자연녹지지역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57114</v>
      </c>
      <c r="C3807" s="4" t="n">
        <v>791</v>
      </c>
      <c r="D3807" s="4" t="n">
        <v>239.2775</v>
      </c>
      <c r="E3807" s="5" t="n">
        <v>238.7</v>
      </c>
      <c r="F3807" s="3" t="inlineStr">
        <is>
          <t>남이면</t>
        </is>
      </c>
      <c r="G3807" s="3" t="inlineStr">
        <is>
          <t>석판리</t>
        </is>
      </c>
      <c r="H3807" s="3" t="inlineStr">
        <is>
          <t>자연녹지지역</t>
        </is>
      </c>
      <c r="I3807" s="3" t="inlineStr">
        <is>
          <t>묘지</t>
        </is>
      </c>
      <c r="J3807" s="3" t="inlineStr">
        <is>
          <t>남이면</t>
        </is>
      </c>
    </row>
    <row r="3808">
      <c r="A3808" s="3" t="n">
        <v>2022</v>
      </c>
      <c r="B3808" s="4" t="n">
        <v>23100</v>
      </c>
      <c r="C3808" s="4" t="n">
        <v>2015</v>
      </c>
      <c r="D3808" s="4" t="n">
        <v>609.5375</v>
      </c>
      <c r="E3808" s="5" t="n">
        <v>37.9</v>
      </c>
      <c r="F3808" s="3" t="inlineStr">
        <is>
          <t>남이면</t>
        </is>
      </c>
      <c r="G3808" s="3" t="inlineStr">
        <is>
          <t>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900</v>
      </c>
      <c r="C3809" s="4" t="n">
        <v>190</v>
      </c>
      <c r="D3809" s="4" t="n">
        <v>57.475</v>
      </c>
      <c r="E3809" s="5" t="n">
        <v>15.7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남이면</t>
        </is>
      </c>
    </row>
    <row r="3810">
      <c r="A3810" s="3" t="n">
        <v>2022</v>
      </c>
      <c r="B3810" s="4" t="n">
        <v>2000</v>
      </c>
      <c r="C3810" s="4" t="n">
        <v>231</v>
      </c>
      <c r="D3810" s="4" t="n">
        <v>69.8775</v>
      </c>
      <c r="E3810" s="5" t="n">
        <v>28.6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임야</t>
        </is>
      </c>
      <c r="J3810" s="3" t="inlineStr">
        <is>
          <t>남이면</t>
        </is>
      </c>
    </row>
    <row r="3811">
      <c r="A3811" s="3" t="n">
        <v>2022</v>
      </c>
      <c r="B3811" s="4" t="n">
        <v>26500</v>
      </c>
      <c r="C3811" s="4" t="n">
        <v>1689</v>
      </c>
      <c r="D3811" s="4" t="n">
        <v>510.9225</v>
      </c>
      <c r="E3811" s="5" t="n">
        <v>51.9</v>
      </c>
      <c r="F3811" s="3" t="inlineStr">
        <is>
          <t>남이면</t>
        </is>
      </c>
      <c r="G3811" s="3" t="inlineStr">
        <is>
          <t>부용외천리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14000</v>
      </c>
      <c r="C3812" s="4" t="n">
        <v>429</v>
      </c>
      <c r="D3812" s="4" t="n">
        <v>129.7725</v>
      </c>
      <c r="E3812" s="5" t="n">
        <v>107.9</v>
      </c>
      <c r="F3812" s="3" t="inlineStr">
        <is>
          <t>남이면</t>
        </is>
      </c>
      <c r="G3812" s="3" t="inlineStr">
        <is>
          <t>부용외천리</t>
        </is>
      </c>
      <c r="H3812" s="3" t="inlineStr">
        <is>
          <t>계획관리지역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2022</v>
      </c>
      <c r="B3813" s="4" t="n">
        <v>13618</v>
      </c>
      <c r="C3813" s="4" t="n">
        <v>429</v>
      </c>
      <c r="D3813" s="4" t="n">
        <v>129.7725</v>
      </c>
      <c r="E3813" s="5" t="n">
        <v>104.9</v>
      </c>
      <c r="F3813" s="3" t="inlineStr">
        <is>
          <t>남이면</t>
        </is>
      </c>
      <c r="G3813" s="3" t="inlineStr">
        <is>
          <t>부용외천리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2022</v>
      </c>
      <c r="B3814" s="4" t="n">
        <v>24690</v>
      </c>
      <c r="C3814" s="4" t="n">
        <v>583</v>
      </c>
      <c r="D3814" s="4" t="n">
        <v>176.3575</v>
      </c>
      <c r="E3814" s="5" t="n">
        <v>140</v>
      </c>
      <c r="F3814" s="3" t="inlineStr">
        <is>
          <t>남이면</t>
        </is>
      </c>
      <c r="G3814" s="3" t="inlineStr">
        <is>
          <t>부용외천리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남이면</t>
        </is>
      </c>
    </row>
    <row r="3815">
      <c r="A3815" s="3" t="n">
        <v>2022</v>
      </c>
      <c r="B3815" s="4" t="n">
        <v>28900</v>
      </c>
      <c r="C3815" s="4" t="n">
        <v>1100</v>
      </c>
      <c r="D3815" s="4" t="n">
        <v>332.75</v>
      </c>
      <c r="E3815" s="5" t="n">
        <v>86.90000000000001</v>
      </c>
      <c r="F3815" s="3" t="inlineStr">
        <is>
          <t>남이면</t>
        </is>
      </c>
      <c r="G3815" s="3" t="inlineStr">
        <is>
          <t>팔봉리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2022</v>
      </c>
      <c r="B3816" s="4" t="n">
        <v>18300</v>
      </c>
      <c r="C3816" s="4" t="n">
        <v>697</v>
      </c>
      <c r="D3816" s="4" t="n">
        <v>210.8425</v>
      </c>
      <c r="E3816" s="5" t="n">
        <v>86.8</v>
      </c>
      <c r="F3816" s="3" t="inlineStr">
        <is>
          <t>남이면</t>
        </is>
      </c>
      <c r="G3816" s="3" t="inlineStr">
        <is>
          <t>팔봉리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30200</v>
      </c>
      <c r="C3817" s="4" t="n">
        <v>1150</v>
      </c>
      <c r="D3817" s="4" t="n">
        <v>347.875</v>
      </c>
      <c r="E3817" s="5" t="n">
        <v>86.8</v>
      </c>
      <c r="F3817" s="3" t="inlineStr">
        <is>
          <t>남이면</t>
        </is>
      </c>
      <c r="G3817" s="3" t="inlineStr">
        <is>
          <t>팔봉리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7100</v>
      </c>
      <c r="C3818" s="4" t="n">
        <v>269</v>
      </c>
      <c r="D3818" s="4" t="n">
        <v>81.3725</v>
      </c>
      <c r="E3818" s="5" t="n">
        <v>87.3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2022</v>
      </c>
      <c r="B3819" s="4" t="n">
        <v>100</v>
      </c>
      <c r="C3819" s="4" t="n">
        <v>9</v>
      </c>
      <c r="D3819" s="4" t="n">
        <v>2.7225</v>
      </c>
      <c r="E3819" s="5" t="n">
        <v>36.7</v>
      </c>
      <c r="F3819" s="3" t="inlineStr">
        <is>
          <t>남이면</t>
        </is>
      </c>
      <c r="G3819" s="3" t="inlineStr">
        <is>
          <t>가마리</t>
        </is>
      </c>
      <c r="H3819" s="3" t="inlineStr">
        <is>
          <t>자연녹지지역</t>
        </is>
      </c>
      <c r="I3819" s="3" t="inlineStr">
        <is>
          <t>도로</t>
        </is>
      </c>
      <c r="J3819" s="3" t="inlineStr">
        <is>
          <t>남이면</t>
        </is>
      </c>
    </row>
    <row r="3820">
      <c r="A3820" s="3" t="n">
        <v>2022</v>
      </c>
      <c r="B3820" s="4" t="n">
        <v>100</v>
      </c>
      <c r="C3820" s="4" t="n">
        <v>6</v>
      </c>
      <c r="D3820" s="4" t="n">
        <v>1.815</v>
      </c>
      <c r="E3820" s="5" t="n">
        <v>55.1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119</v>
      </c>
      <c r="D3821" s="4" t="n">
        <v>35.9975</v>
      </c>
      <c r="E3821" s="5" t="n">
        <v>138.9</v>
      </c>
      <c r="F3821" s="3" t="inlineStr">
        <is>
          <t>남이면</t>
        </is>
      </c>
      <c r="G3821" s="3" t="inlineStr">
        <is>
          <t>가마리</t>
        </is>
      </c>
      <c r="H3821" s="3" t="inlineStr">
        <is>
          <t>자연녹지지역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2022</v>
      </c>
      <c r="B3822" s="4" t="n">
        <v>2000</v>
      </c>
      <c r="C3822" s="4" t="n">
        <v>50</v>
      </c>
      <c r="D3822" s="4" t="n">
        <v>15.125</v>
      </c>
      <c r="E3822" s="5" t="n">
        <v>132.2</v>
      </c>
      <c r="F3822" s="3" t="inlineStr">
        <is>
          <t>남이면</t>
        </is>
      </c>
      <c r="G3822" s="3" t="inlineStr">
        <is>
          <t>가마리</t>
        </is>
      </c>
      <c r="H3822" s="3" t="inlineStr">
        <is>
          <t>자연녹지지역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2022</v>
      </c>
      <c r="B3823" s="4" t="n">
        <v>3500</v>
      </c>
      <c r="C3823" s="4" t="n">
        <v>370</v>
      </c>
      <c r="D3823" s="4" t="n">
        <v>111.925</v>
      </c>
      <c r="E3823" s="5" t="n">
        <v>31.3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보전관리지역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10000</v>
      </c>
      <c r="C3824" s="4" t="n">
        <v>417</v>
      </c>
      <c r="D3824" s="4" t="n">
        <v>126.1425</v>
      </c>
      <c r="E3824" s="5" t="n">
        <v>79.3</v>
      </c>
      <c r="F3824" s="3" t="inlineStr">
        <is>
          <t>남이면</t>
        </is>
      </c>
      <c r="G3824" s="3" t="inlineStr">
        <is>
          <t>가마리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11000</v>
      </c>
      <c r="C3825" s="4" t="n">
        <v>820</v>
      </c>
      <c r="D3825" s="4" t="n">
        <v>248.05</v>
      </c>
      <c r="E3825" s="5" t="n">
        <v>44.3</v>
      </c>
      <c r="F3825" s="3" t="inlineStr">
        <is>
          <t>남이면</t>
        </is>
      </c>
      <c r="G3825" s="3" t="inlineStr">
        <is>
          <t>사동리</t>
        </is>
      </c>
      <c r="H3825" s="3" t="inlineStr">
        <is>
          <t>생산관리지역</t>
        </is>
      </c>
      <c r="I3825" s="3" t="inlineStr">
        <is>
          <t>답</t>
        </is>
      </c>
      <c r="J3825" s="3" t="inlineStr">
        <is>
          <t>남이면</t>
        </is>
      </c>
    </row>
    <row r="3826">
      <c r="A3826" s="3" t="n">
        <v>2023</v>
      </c>
      <c r="B3826" s="4" t="n">
        <v>16000</v>
      </c>
      <c r="C3826" s="4" t="n">
        <v>1127</v>
      </c>
      <c r="D3826" s="4" t="n">
        <v>340.9175</v>
      </c>
      <c r="E3826" s="5" t="n">
        <v>46.9</v>
      </c>
      <c r="F3826" s="3" t="inlineStr">
        <is>
          <t>부강면</t>
        </is>
      </c>
      <c r="G3826" s="3" t="inlineStr">
        <is>
          <t>문곡리</t>
        </is>
      </c>
      <c r="H3826" s="3" t="inlineStr">
        <is>
          <t>생산관리지역</t>
        </is>
      </c>
      <c r="I3826" s="3" t="inlineStr">
        <is>
          <t>전</t>
        </is>
      </c>
      <c r="J3826" s="3" t="inlineStr">
        <is>
          <t>부강면</t>
        </is>
      </c>
    </row>
    <row r="3827">
      <c r="A3827" s="3" t="n">
        <v>2022</v>
      </c>
      <c r="B3827" s="4" t="n">
        <v>9200</v>
      </c>
      <c r="C3827" s="4" t="n">
        <v>241</v>
      </c>
      <c r="D3827" s="4" t="n">
        <v>72.9025</v>
      </c>
      <c r="E3827" s="5" t="n">
        <v>126.2</v>
      </c>
      <c r="F3827" s="3" t="inlineStr">
        <is>
          <t>부강면</t>
        </is>
      </c>
      <c r="G3827" s="3" t="inlineStr">
        <is>
          <t>금호리</t>
        </is>
      </c>
      <c r="H3827" s="3" t="inlineStr">
        <is>
          <t>생산관리지역</t>
        </is>
      </c>
      <c r="I3827" s="3" t="inlineStr">
        <is>
          <t>대</t>
        </is>
      </c>
      <c r="J3827" s="3" t="inlineStr">
        <is>
          <t>부강면</t>
        </is>
      </c>
    </row>
    <row r="3828">
      <c r="A3828" s="3" t="n">
        <v>2022</v>
      </c>
      <c r="B3828" s="4" t="n">
        <v>18200</v>
      </c>
      <c r="C3828" s="4" t="n">
        <v>475</v>
      </c>
      <c r="D3828" s="4" t="n">
        <v>143.6875</v>
      </c>
      <c r="E3828" s="5" t="n">
        <v>126.7</v>
      </c>
      <c r="F3828" s="3" t="inlineStr">
        <is>
          <t>부강면</t>
        </is>
      </c>
      <c r="G3828" s="3" t="inlineStr">
        <is>
          <t>금호리</t>
        </is>
      </c>
      <c r="H3828" s="3" t="inlineStr">
        <is>
          <t>생산관리지역</t>
        </is>
      </c>
      <c r="I3828" s="3" t="inlineStr">
        <is>
          <t>대</t>
        </is>
      </c>
      <c r="J3828" s="3" t="inlineStr">
        <is>
          <t>부강면</t>
        </is>
      </c>
    </row>
    <row r="3829">
      <c r="A3829" s="3" t="n">
        <v>2022</v>
      </c>
      <c r="B3829" s="4" t="n">
        <v>10056</v>
      </c>
      <c r="C3829" s="4" t="n">
        <v>262</v>
      </c>
      <c r="D3829" s="4" t="n">
        <v>79.255</v>
      </c>
      <c r="E3829" s="5" t="n">
        <v>126.9</v>
      </c>
      <c r="F3829" s="3" t="inlineStr">
        <is>
          <t>부강면</t>
        </is>
      </c>
      <c r="G3829" s="3" t="inlineStr">
        <is>
          <t>금호리</t>
        </is>
      </c>
      <c r="H3829" s="3" t="inlineStr">
        <is>
          <t>생산관리지역</t>
        </is>
      </c>
      <c r="I3829" s="3" t="inlineStr">
        <is>
          <t>답</t>
        </is>
      </c>
      <c r="J3829" s="3" t="inlineStr">
        <is>
          <t>부강면</t>
        </is>
      </c>
    </row>
    <row r="3830">
      <c r="A3830" s="3" t="n">
        <v>2022</v>
      </c>
      <c r="B3830" s="4" t="n">
        <v>17464</v>
      </c>
      <c r="C3830" s="4" t="n">
        <v>455</v>
      </c>
      <c r="D3830" s="4" t="n">
        <v>137.6375</v>
      </c>
      <c r="E3830" s="5" t="n">
        <v>126.9</v>
      </c>
      <c r="F3830" s="3" t="inlineStr">
        <is>
          <t>부강면</t>
        </is>
      </c>
      <c r="G3830" s="3" t="inlineStr">
        <is>
          <t>금호리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68000</v>
      </c>
      <c r="C3870" s="4" t="n">
        <v>3173.3</v>
      </c>
      <c r="D3870" s="4" t="n">
        <v>959.9232500000001</v>
      </c>
      <c r="E3870" s="5" t="n">
        <v>70.8</v>
      </c>
      <c r="F3870" s="3" t="inlineStr">
        <is>
          <t>연동면</t>
        </is>
      </c>
      <c r="G3870" s="3" t="inlineStr">
        <is>
          <t>문주리</t>
        </is>
      </c>
      <c r="H3870" s="3" t="inlineStr">
        <is>
          <t>농림지역</t>
        </is>
      </c>
      <c r="I3870" s="3" t="inlineStr">
        <is>
          <t>답</t>
        </is>
      </c>
      <c r="J3870" s="3" t="inlineStr">
        <is>
          <t>연동면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51000</v>
      </c>
      <c r="C3879" s="4" t="n">
        <v>2579</v>
      </c>
      <c r="D3879" s="4" t="n">
        <v>780.1474999999999</v>
      </c>
      <c r="E3879" s="5" t="n">
        <v>65.40000000000001</v>
      </c>
      <c r="F3879" s="3" t="inlineStr">
        <is>
          <t>연동면</t>
        </is>
      </c>
      <c r="G3879" s="3" t="inlineStr">
        <is>
          <t>내판리</t>
        </is>
      </c>
      <c r="H3879" s="3" t="inlineStr">
        <is>
          <t>계획관리지역</t>
        </is>
      </c>
      <c r="I3879" s="3" t="inlineStr">
        <is>
          <t>임야</t>
        </is>
      </c>
      <c r="J3879" s="3" t="inlineStr">
        <is>
          <t>연동면</t>
        </is>
      </c>
    </row>
    <row r="3880">
      <c r="A3880" s="3" t="n">
        <v>2022</v>
      </c>
      <c r="B3880" s="4" t="n">
        <v>24200</v>
      </c>
      <c r="C3880" s="4" t="n">
        <v>801</v>
      </c>
      <c r="D3880" s="4" t="n">
        <v>242.3025</v>
      </c>
      <c r="E3880" s="5" t="n">
        <v>99.90000000000001</v>
      </c>
      <c r="F3880" s="3" t="inlineStr">
        <is>
          <t>연서면</t>
        </is>
      </c>
      <c r="G3880" s="3" t="inlineStr">
        <is>
          <t>쌍류리</t>
        </is>
      </c>
      <c r="H3880" s="3" t="inlineStr">
        <is>
          <t>생산관리지역</t>
        </is>
      </c>
      <c r="I3880" s="3" t="inlineStr">
        <is>
          <t>답</t>
        </is>
      </c>
      <c r="J3880" s="3" t="inlineStr">
        <is>
          <t>연서면</t>
        </is>
      </c>
    </row>
    <row r="3881">
      <c r="A3881" s="3" t="n">
        <v>2022</v>
      </c>
      <c r="B3881" s="4" t="n">
        <v>50880</v>
      </c>
      <c r="C3881" s="4" t="n">
        <v>1051</v>
      </c>
      <c r="D3881" s="4" t="n">
        <v>317.9275</v>
      </c>
      <c r="E3881" s="5" t="n">
        <v>160</v>
      </c>
      <c r="F3881" s="3" t="inlineStr">
        <is>
          <t>연서면</t>
        </is>
      </c>
      <c r="G3881" s="3" t="inlineStr">
        <is>
          <t>쌍전리</t>
        </is>
      </c>
      <c r="H3881" s="3" t="inlineStr">
        <is>
          <t>자연녹지지역</t>
        </is>
      </c>
      <c r="I3881" s="3" t="inlineStr">
        <is>
          <t>과수원</t>
        </is>
      </c>
      <c r="J3881" s="3" t="inlineStr">
        <is>
          <t>연서면</t>
        </is>
      </c>
    </row>
    <row r="3882">
      <c r="A3882" s="3" t="n">
        <v>2022</v>
      </c>
      <c r="B3882" s="4" t="n">
        <v>15000</v>
      </c>
      <c r="C3882" s="4" t="n">
        <v>6612</v>
      </c>
      <c r="D3882" s="4" t="n">
        <v>2000.13</v>
      </c>
      <c r="E3882" s="5" t="n">
        <v>7.5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21250</v>
      </c>
      <c r="C3883" s="4" t="n">
        <v>8265</v>
      </c>
      <c r="D3883" s="4" t="n">
        <v>2500.1625</v>
      </c>
      <c r="E3883" s="5" t="n">
        <v>8.5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농림지역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32200</v>
      </c>
      <c r="C3884" s="4" t="n">
        <v>1745</v>
      </c>
      <c r="D3884" s="4" t="n">
        <v>527.8625</v>
      </c>
      <c r="E3884" s="5" t="n">
        <v>61</v>
      </c>
      <c r="F3884" s="3" t="inlineStr">
        <is>
          <t>부강면</t>
        </is>
      </c>
      <c r="G3884" s="3" t="inlineStr">
        <is>
          <t>금호리</t>
        </is>
      </c>
      <c r="H3884" s="3" t="inlineStr">
        <is>
          <t>계획관리지역</t>
        </is>
      </c>
      <c r="I3884" s="3" t="inlineStr">
        <is>
          <t>전</t>
        </is>
      </c>
      <c r="J3884" s="3" t="inlineStr">
        <is>
          <t>부강면</t>
        </is>
      </c>
    </row>
    <row r="3885">
      <c r="A3885" s="3" t="n">
        <v>2022</v>
      </c>
      <c r="B3885" s="4" t="n">
        <v>15800</v>
      </c>
      <c r="C3885" s="4" t="n">
        <v>856</v>
      </c>
      <c r="D3885" s="4" t="n">
        <v>258.94</v>
      </c>
      <c r="E3885" s="5" t="n">
        <v>61</v>
      </c>
      <c r="F3885" s="3" t="inlineStr">
        <is>
          <t>부강면</t>
        </is>
      </c>
      <c r="G3885" s="3" t="inlineStr">
        <is>
          <t>금호리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부강면</t>
        </is>
      </c>
    </row>
    <row r="3886">
      <c r="A3886" s="3" t="n">
        <v>2022</v>
      </c>
      <c r="B3886" s="4" t="n">
        <v>2120</v>
      </c>
      <c r="C3886" s="4" t="n">
        <v>132</v>
      </c>
      <c r="D3886" s="4" t="n">
        <v>39.93</v>
      </c>
      <c r="E3886" s="5" t="n">
        <v>53.1</v>
      </c>
      <c r="F3886" s="3" t="inlineStr">
        <is>
          <t>연서면</t>
        </is>
      </c>
      <c r="G3886" s="3" t="inlineStr">
        <is>
          <t>신대리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16864</v>
      </c>
      <c r="C3887" s="4" t="n">
        <v>620</v>
      </c>
      <c r="D3887" s="4" t="n">
        <v>187.55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6810</v>
      </c>
      <c r="C3888" s="4" t="n">
        <v>250</v>
      </c>
      <c r="D3888" s="4" t="n">
        <v>75.625</v>
      </c>
      <c r="E3888" s="5" t="n">
        <v>90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2022</v>
      </c>
      <c r="B3889" s="4" t="n">
        <v>1110</v>
      </c>
      <c r="C3889" s="4" t="n">
        <v>57</v>
      </c>
      <c r="D3889" s="4" t="n">
        <v>17.2425</v>
      </c>
      <c r="E3889" s="5" t="n">
        <v>64.40000000000001</v>
      </c>
      <c r="F3889" s="3" t="inlineStr">
        <is>
          <t>남이면</t>
        </is>
      </c>
      <c r="G3889" s="3" t="inlineStr">
        <is>
          <t>부용외천리</t>
        </is>
      </c>
      <c r="H3889" s="3" t="inlineStr">
        <is>
          <t>생산관리지역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5390</v>
      </c>
      <c r="C3890" s="4" t="n">
        <v>290</v>
      </c>
      <c r="D3890" s="4" t="n">
        <v>87.72499999999999</v>
      </c>
      <c r="E3890" s="5" t="n">
        <v>61.4</v>
      </c>
      <c r="F3890" s="3" t="inlineStr">
        <is>
          <t>남이면</t>
        </is>
      </c>
      <c r="G3890" s="3" t="inlineStr">
        <is>
          <t>부용외천리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23100</v>
      </c>
      <c r="C3891" s="4" t="n">
        <v>2015</v>
      </c>
      <c r="D3891" s="4" t="n">
        <v>609.5375</v>
      </c>
      <c r="E3891" s="5" t="n">
        <v>37.9</v>
      </c>
      <c r="F3891" s="3" t="inlineStr">
        <is>
          <t>남이면</t>
        </is>
      </c>
      <c r="G3891" s="3" t="inlineStr">
        <is>
          <t>외천리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900</v>
      </c>
      <c r="C3892" s="4" t="n">
        <v>190</v>
      </c>
      <c r="D3892" s="4" t="n">
        <v>57.475</v>
      </c>
      <c r="E3892" s="5" t="n">
        <v>15.7</v>
      </c>
      <c r="F3892" s="3" t="inlineStr">
        <is>
          <t>남이면</t>
        </is>
      </c>
      <c r="G3892" s="3" t="inlineStr">
        <is>
          <t>외천리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2000</v>
      </c>
      <c r="C3893" s="4" t="n">
        <v>231</v>
      </c>
      <c r="D3893" s="4" t="n">
        <v>69.8775</v>
      </c>
      <c r="E3893" s="5" t="n">
        <v>28.6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10000</v>
      </c>
      <c r="C3894" s="4" t="n">
        <v>403</v>
      </c>
      <c r="D3894" s="4" t="n">
        <v>121.9075</v>
      </c>
      <c r="E3894" s="5" t="n">
        <v>82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대</t>
        </is>
      </c>
      <c r="J3894" s="3" t="inlineStr">
        <is>
          <t>남이면</t>
        </is>
      </c>
    </row>
    <row r="3895">
      <c r="A3895" s="3" t="n">
        <v>2022</v>
      </c>
      <c r="B3895" s="4" t="n">
        <v>4300</v>
      </c>
      <c r="C3895" s="4" t="n">
        <v>415</v>
      </c>
      <c r="D3895" s="4" t="n">
        <v>125.5375</v>
      </c>
      <c r="E3895" s="5" t="n">
        <v>34.3</v>
      </c>
      <c r="F3895" s="3" t="inlineStr">
        <is>
          <t>남이면</t>
        </is>
      </c>
      <c r="G3895" s="3" t="inlineStr">
        <is>
          <t>산막리</t>
        </is>
      </c>
      <c r="H3895" s="3" t="inlineStr">
        <is>
          <t>생산관리지역</t>
        </is>
      </c>
      <c r="I3895" s="3" t="inlineStr">
        <is>
          <t>구거</t>
        </is>
      </c>
      <c r="J3895" s="3" t="inlineStr">
        <is>
          <t>남이면</t>
        </is>
      </c>
    </row>
    <row r="3896">
      <c r="A3896" s="3" t="n">
        <v>2022</v>
      </c>
      <c r="B3896" s="4" t="n">
        <v>18800</v>
      </c>
      <c r="C3896" s="4" t="n">
        <v>1556</v>
      </c>
      <c r="D3896" s="4" t="n">
        <v>470.69</v>
      </c>
      <c r="E3896" s="5" t="n">
        <v>39.9</v>
      </c>
      <c r="F3896" s="3" t="inlineStr">
        <is>
          <t>남이면</t>
        </is>
      </c>
      <c r="G3896" s="3" t="inlineStr">
        <is>
          <t>산막리</t>
        </is>
      </c>
      <c r="H3896" s="3" t="inlineStr">
        <is>
          <t>생산관리지역</t>
        </is>
      </c>
      <c r="I3896" s="3" t="inlineStr">
        <is>
          <t>잡종지</t>
        </is>
      </c>
      <c r="J3896" s="3" t="inlineStr">
        <is>
          <t>남이면</t>
        </is>
      </c>
    </row>
    <row r="3897">
      <c r="A3897" s="3" t="n">
        <v>2022</v>
      </c>
      <c r="B3897" s="4" t="n">
        <v>1500</v>
      </c>
      <c r="C3897" s="4" t="n">
        <v>149</v>
      </c>
      <c r="D3897" s="4" t="n">
        <v>45.0725</v>
      </c>
      <c r="E3897" s="5" t="n">
        <v>33.3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26000</v>
      </c>
      <c r="C3898" s="4" t="n">
        <v>1615</v>
      </c>
      <c r="D3898" s="4" t="n">
        <v>488.5375</v>
      </c>
      <c r="E3898" s="5" t="n">
        <v>53.2</v>
      </c>
      <c r="F3898" s="3" t="inlineStr">
        <is>
          <t>남이면</t>
        </is>
      </c>
      <c r="G3898" s="3" t="inlineStr">
        <is>
          <t>석실리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2022</v>
      </c>
      <c r="B3899" s="4" t="n">
        <v>14000</v>
      </c>
      <c r="C3899" s="4" t="n">
        <v>429</v>
      </c>
      <c r="D3899" s="4" t="n">
        <v>129.7725</v>
      </c>
      <c r="E3899" s="5" t="n">
        <v>107.9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2022</v>
      </c>
      <c r="B3900" s="4" t="n">
        <v>13618</v>
      </c>
      <c r="C3900" s="4" t="n">
        <v>429</v>
      </c>
      <c r="D3900" s="4" t="n">
        <v>129.7725</v>
      </c>
      <c r="E3900" s="5" t="n">
        <v>104.9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24690</v>
      </c>
      <c r="C3901" s="4" t="n">
        <v>583</v>
      </c>
      <c r="D3901" s="4" t="n">
        <v>176.3575</v>
      </c>
      <c r="E3901" s="5" t="n">
        <v>140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2022</v>
      </c>
      <c r="B3902" s="4" t="n">
        <v>14200</v>
      </c>
      <c r="C3902" s="4" t="n">
        <v>1204</v>
      </c>
      <c r="D3902" s="4" t="n">
        <v>364.21</v>
      </c>
      <c r="E3902" s="5" t="n">
        <v>39</v>
      </c>
      <c r="F3902" s="3" t="inlineStr">
        <is>
          <t>남이면</t>
        </is>
      </c>
      <c r="G3902" s="3" t="inlineStr">
        <is>
          <t>척산리</t>
        </is>
      </c>
      <c r="H3902" s="3" t="inlineStr">
        <is>
          <t>생산관리지역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2022</v>
      </c>
      <c r="B3903" s="4" t="n">
        <v>400</v>
      </c>
      <c r="C3903" s="4" t="n">
        <v>32</v>
      </c>
      <c r="D3903" s="4" t="n">
        <v>9.68</v>
      </c>
      <c r="E3903" s="5" t="n">
        <v>41.3</v>
      </c>
      <c r="F3903" s="3" t="inlineStr">
        <is>
          <t>남이면</t>
        </is>
      </c>
      <c r="G3903" s="3" t="inlineStr">
        <is>
          <t>척산리</t>
        </is>
      </c>
      <c r="H3903" s="3" t="inlineStr">
        <is>
          <t>생산관리지역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2022</v>
      </c>
      <c r="B3904" s="4" t="n">
        <v>150</v>
      </c>
      <c r="C3904" s="4" t="n">
        <v>16</v>
      </c>
      <c r="D3904" s="4" t="n">
        <v>4.84</v>
      </c>
      <c r="E3904" s="5" t="n">
        <v>31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250</v>
      </c>
      <c r="C3905" s="4" t="n">
        <v>18</v>
      </c>
      <c r="D3905" s="4" t="n">
        <v>5.445</v>
      </c>
      <c r="E3905" s="5" t="n">
        <v>45.9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2035</v>
      </c>
      <c r="C3906" s="4" t="n">
        <v>212</v>
      </c>
      <c r="D3906" s="4" t="n">
        <v>64.13</v>
      </c>
      <c r="E3906" s="5" t="n">
        <v>31.7</v>
      </c>
      <c r="F3906" s="3" t="inlineStr">
        <is>
          <t>남이면</t>
        </is>
      </c>
      <c r="G3906" s="3" t="inlineStr">
        <is>
          <t>팔봉리</t>
        </is>
      </c>
      <c r="H3906" s="3" t="inlineStr">
        <is>
          <t>자연녹지지역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2023</v>
      </c>
      <c r="B3907" s="4" t="n">
        <v>42000</v>
      </c>
      <c r="C3907" s="4" t="n">
        <v>2387</v>
      </c>
      <c r="D3907" s="4" t="n">
        <v>722.0675</v>
      </c>
      <c r="E3907" s="5" t="n">
        <v>58.2</v>
      </c>
      <c r="F3907" s="3" t="inlineStr">
        <is>
          <t>남이면</t>
        </is>
      </c>
      <c r="G3907" s="3" t="inlineStr">
        <is>
          <t>상발리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10568</v>
      </c>
      <c r="C3908" s="4" t="n">
        <v>317</v>
      </c>
      <c r="D3908" s="4" t="n">
        <v>95.8925</v>
      </c>
      <c r="E3908" s="5" t="n">
        <v>110.2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5971</v>
      </c>
      <c r="C3909" s="4" t="n">
        <v>552</v>
      </c>
      <c r="D3909" s="4" t="n">
        <v>166.98</v>
      </c>
      <c r="E3909" s="5" t="n">
        <v>35.8</v>
      </c>
      <c r="F3909" s="3" t="inlineStr">
        <is>
          <t>남이면</t>
        </is>
      </c>
      <c r="G3909" s="3" t="inlineStr">
        <is>
          <t>부용외천리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18250</v>
      </c>
      <c r="C3910" s="4" t="n">
        <v>1207</v>
      </c>
      <c r="D3910" s="4" t="n">
        <v>365.1175</v>
      </c>
      <c r="E3910" s="5" t="n">
        <v>50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17000</v>
      </c>
      <c r="C3911" s="4" t="n">
        <v>1041</v>
      </c>
      <c r="D3911" s="4" t="n">
        <v>314.9025</v>
      </c>
      <c r="E3911" s="5" t="n">
        <v>54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5700</v>
      </c>
      <c r="C3912" s="4" t="n">
        <v>4722</v>
      </c>
      <c r="D3912" s="4" t="n">
        <v>1428.405</v>
      </c>
      <c r="E3912" s="5" t="n">
        <v>4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13000</v>
      </c>
      <c r="C3913" s="4" t="n">
        <v>825</v>
      </c>
      <c r="D3913" s="4" t="n">
        <v>249.5625</v>
      </c>
      <c r="E3913" s="5" t="n">
        <v>52.1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257</v>
      </c>
      <c r="C3914" s="4" t="n">
        <v>141.5</v>
      </c>
      <c r="D3914" s="4" t="n">
        <v>42.80375</v>
      </c>
      <c r="E3914" s="5" t="n">
        <v>6</v>
      </c>
      <c r="F3914" s="3" t="inlineStr">
        <is>
          <t>남이면</t>
        </is>
      </c>
      <c r="G3914" s="3" t="inlineStr">
        <is>
          <t>문동리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2300</v>
      </c>
      <c r="C3915" s="4" t="n">
        <v>236</v>
      </c>
      <c r="D3915" s="4" t="n">
        <v>71.39</v>
      </c>
      <c r="E3915" s="5" t="n">
        <v>32.2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87800</v>
      </c>
      <c r="C3916" s="4" t="n">
        <v>1815</v>
      </c>
      <c r="D3916" s="4" t="n">
        <v>549.0375</v>
      </c>
      <c r="E3916" s="5" t="n">
        <v>159.9</v>
      </c>
      <c r="F3916" s="3" t="inlineStr">
        <is>
          <t>남이면</t>
        </is>
      </c>
      <c r="G3916" s="3" t="inlineStr">
        <is>
          <t>상발리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2022</v>
      </c>
      <c r="B3917" s="4" t="n">
        <v>14500</v>
      </c>
      <c r="C3917" s="4" t="n">
        <v>1425</v>
      </c>
      <c r="D3917" s="4" t="n">
        <v>431.0625</v>
      </c>
      <c r="E3917" s="5" t="n">
        <v>33.6</v>
      </c>
      <c r="F3917" s="3" t="inlineStr">
        <is>
          <t>남이면</t>
        </is>
      </c>
      <c r="G3917" s="3" t="inlineStr">
        <is>
          <t>산막리</t>
        </is>
      </c>
      <c r="H3917" s="3" t="inlineStr">
        <is>
          <t>보전관리지역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2025</v>
      </c>
      <c r="B3918" s="4" t="n">
        <v>13761</v>
      </c>
      <c r="C3918" s="4" t="n">
        <v>518</v>
      </c>
      <c r="D3918" s="4" t="n">
        <v>156.695</v>
      </c>
      <c r="E3918" s="5" t="n">
        <v>87.8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22602</v>
      </c>
      <c r="C3919" s="4" t="n">
        <v>706</v>
      </c>
      <c r="D3919" s="4" t="n">
        <v>213.565</v>
      </c>
      <c r="E3919" s="5" t="n">
        <v>105.8</v>
      </c>
      <c r="F3919" s="3" t="inlineStr">
        <is>
          <t>남이면</t>
        </is>
      </c>
      <c r="G3919" s="3" t="inlineStr">
        <is>
          <t>상발리</t>
        </is>
      </c>
      <c r="H3919" s="3" t="inlineStr">
        <is>
          <t>자연녹지지역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11237</v>
      </c>
      <c r="C3920" s="4" t="n">
        <v>351</v>
      </c>
      <c r="D3920" s="4" t="n">
        <v>106.1775</v>
      </c>
      <c r="E3920" s="5" t="n">
        <v>105.8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답</t>
        </is>
      </c>
      <c r="J3920" s="3" t="inlineStr">
        <is>
          <t>남이면</t>
        </is>
      </c>
    </row>
    <row r="3921">
      <c r="A3921" s="3" t="n">
        <v>2025</v>
      </c>
      <c r="B3921" s="4" t="n">
        <v>24100</v>
      </c>
      <c r="C3921" s="4" t="n">
        <v>521</v>
      </c>
      <c r="D3921" s="4" t="n">
        <v>157.6025</v>
      </c>
      <c r="E3921" s="5" t="n">
        <v>152.9</v>
      </c>
      <c r="F3921" s="3" t="inlineStr">
        <is>
          <t>남이면</t>
        </is>
      </c>
      <c r="G3921" s="3" t="inlineStr">
        <is>
          <t>가마리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2025</v>
      </c>
      <c r="B3922" s="4" t="n">
        <v>330150</v>
      </c>
      <c r="C3922" s="4" t="n">
        <v>11896</v>
      </c>
      <c r="D3922" s="4" t="n">
        <v>3598.54</v>
      </c>
      <c r="E3922" s="5" t="n">
        <v>91.7</v>
      </c>
      <c r="F3922" s="3" t="inlineStr">
        <is>
          <t>남이면</t>
        </is>
      </c>
      <c r="G3922" s="3" t="inlineStr">
        <is>
          <t>구미리</t>
        </is>
      </c>
      <c r="H3922" s="3" t="inlineStr">
        <is>
          <t>계획관리지역</t>
        </is>
      </c>
      <c r="I3922" s="3" t="inlineStr">
        <is>
          <t>임야</t>
        </is>
      </c>
      <c r="J3922" s="3" t="inlineStr">
        <is>
          <t>남이면</t>
        </is>
      </c>
    </row>
    <row r="3923">
      <c r="A3923" s="3" t="n">
        <v>2025</v>
      </c>
      <c r="B3923" s="4" t="n">
        <v>40600</v>
      </c>
      <c r="C3923" s="4" t="n">
        <v>791</v>
      </c>
      <c r="D3923" s="4" t="n">
        <v>239.2775</v>
      </c>
      <c r="E3923" s="5" t="n">
        <v>169.7</v>
      </c>
      <c r="F3923" s="3" t="inlineStr">
        <is>
          <t>남이면</t>
        </is>
      </c>
      <c r="G3923" s="3" t="inlineStr">
        <is>
          <t>구미리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2025</v>
      </c>
      <c r="B3924" s="4" t="n">
        <v>6800</v>
      </c>
      <c r="C3924" s="4" t="n">
        <v>253</v>
      </c>
      <c r="D3924" s="4" t="n">
        <v>76.5325</v>
      </c>
      <c r="E3924" s="5" t="n">
        <v>88.90000000000001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6100</v>
      </c>
      <c r="C3925" s="4" t="n">
        <v>119</v>
      </c>
      <c r="D3925" s="4" t="n">
        <v>35.9975</v>
      </c>
      <c r="E3925" s="5" t="n">
        <v>169.5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25000</v>
      </c>
      <c r="C3926" s="4" t="n">
        <v>1271</v>
      </c>
      <c r="D3926" s="4" t="n">
        <v>384.4775</v>
      </c>
      <c r="E3926" s="5" t="n">
        <v>65</v>
      </c>
      <c r="F3926" s="3" t="inlineStr">
        <is>
          <t>남이면</t>
        </is>
      </c>
      <c r="G3926" s="3" t="inlineStr">
        <is>
          <t>수대리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2025</v>
      </c>
      <c r="B3927" s="4" t="n">
        <v>1220</v>
      </c>
      <c r="C3927" s="4" t="n">
        <v>33</v>
      </c>
      <c r="D3927" s="4" t="n">
        <v>9.9825</v>
      </c>
      <c r="E3927" s="5" t="n">
        <v>122.2</v>
      </c>
      <c r="F3927" s="3" t="inlineStr">
        <is>
          <t>남이면</t>
        </is>
      </c>
      <c r="G3927" s="3" t="inlineStr">
        <is>
          <t>가마리</t>
        </is>
      </c>
      <c r="H3927" s="3" t="inlineStr">
        <is>
          <t>자연녹지지역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2025</v>
      </c>
      <c r="B3928" s="4" t="n">
        <v>2292</v>
      </c>
      <c r="C3928" s="4" t="n">
        <v>62</v>
      </c>
      <c r="D3928" s="4" t="n">
        <v>18.755</v>
      </c>
      <c r="E3928" s="5" t="n">
        <v>122.2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자연녹지지역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2025</v>
      </c>
      <c r="B3929" s="4" t="n">
        <v>16268</v>
      </c>
      <c r="C3929" s="4" t="n">
        <v>440</v>
      </c>
      <c r="D3929" s="4" t="n">
        <v>133.1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65106</v>
      </c>
      <c r="C3930" s="4" t="n">
        <v>1620</v>
      </c>
      <c r="D3930" s="4" t="n">
        <v>490.05</v>
      </c>
      <c r="E3930" s="5" t="n">
        <v>132.9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2852</v>
      </c>
      <c r="C3931" s="4" t="n">
        <v>71</v>
      </c>
      <c r="D3931" s="4" t="n">
        <v>21.4775</v>
      </c>
      <c r="E3931" s="5" t="n">
        <v>132.8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442</v>
      </c>
      <c r="C3932" s="4" t="n">
        <v>11</v>
      </c>
      <c r="D3932" s="4" t="n">
        <v>3.3275</v>
      </c>
      <c r="E3932" s="5" t="n">
        <v>132.8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12680</v>
      </c>
      <c r="C3933" s="4" t="n">
        <v>1048</v>
      </c>
      <c r="D3933" s="4" t="n">
        <v>317.02</v>
      </c>
      <c r="E3933" s="5" t="n">
        <v>40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65485</v>
      </c>
      <c r="C3934" s="4" t="n">
        <v>3608</v>
      </c>
      <c r="D3934" s="4" t="n">
        <v>1091.42</v>
      </c>
      <c r="E3934" s="5" t="n">
        <v>60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보전녹지지역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3340</v>
      </c>
      <c r="C3935" s="4" t="n">
        <v>425</v>
      </c>
      <c r="D3935" s="4" t="n">
        <v>128.5625</v>
      </c>
      <c r="E3935" s="5" t="n">
        <v>26</v>
      </c>
      <c r="F3935" s="3" t="inlineStr">
        <is>
          <t>남이면</t>
        </is>
      </c>
      <c r="G3935" s="3" t="inlineStr">
        <is>
          <t>구미리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2025</v>
      </c>
      <c r="B3936" s="4" t="n">
        <v>9600</v>
      </c>
      <c r="C3936" s="4" t="n">
        <v>1379</v>
      </c>
      <c r="D3936" s="4" t="n">
        <v>417.1475</v>
      </c>
      <c r="E3936" s="5" t="n">
        <v>23</v>
      </c>
      <c r="F3936" s="3" t="inlineStr">
        <is>
          <t>남이면</t>
        </is>
      </c>
      <c r="G3936" s="3" t="inlineStr">
        <is>
          <t>부용외천리</t>
        </is>
      </c>
      <c r="H3936" s="3" t="inlineStr">
        <is>
          <t>보전관리지역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3000</v>
      </c>
      <c r="C3937" s="4" t="n">
        <v>435</v>
      </c>
      <c r="D3937" s="4" t="n">
        <v>131.5875</v>
      </c>
      <c r="E3937" s="5" t="n">
        <v>22.8</v>
      </c>
      <c r="F3937" s="3" t="inlineStr">
        <is>
          <t>남이면</t>
        </is>
      </c>
      <c r="G3937" s="3" t="inlineStr">
        <is>
          <t>팔봉리</t>
        </is>
      </c>
      <c r="H3937" s="3" t="inlineStr">
        <is>
          <t>자연녹지지역</t>
        </is>
      </c>
      <c r="I3937" s="3" t="inlineStr">
        <is>
          <t>묘지</t>
        </is>
      </c>
      <c r="J3937" s="3" t="inlineStr">
        <is>
          <t>남이면</t>
        </is>
      </c>
    </row>
    <row r="3938">
      <c r="A3938" s="3" t="n">
        <v>2025</v>
      </c>
      <c r="B3938" s="4" t="n">
        <v>5700</v>
      </c>
      <c r="C3938" s="4" t="n">
        <v>656</v>
      </c>
      <c r="D3938" s="4" t="n">
        <v>198.44</v>
      </c>
      <c r="E3938" s="5" t="n">
        <v>28.7</v>
      </c>
      <c r="F3938" s="3" t="inlineStr">
        <is>
          <t>남이면</t>
        </is>
      </c>
      <c r="G3938" s="3" t="inlineStr">
        <is>
          <t>팔봉리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38800</v>
      </c>
      <c r="C3939" s="4" t="n">
        <v>1973.5</v>
      </c>
      <c r="D3939" s="4" t="n">
        <v>596.98375</v>
      </c>
      <c r="E3939" s="5" t="n">
        <v>65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26960</v>
      </c>
      <c r="C3940" s="4" t="n">
        <v>1371</v>
      </c>
      <c r="D3940" s="4" t="n">
        <v>414.7275</v>
      </c>
      <c r="E3940" s="5" t="n">
        <v>65</v>
      </c>
      <c r="F3940" s="3" t="inlineStr">
        <is>
          <t>남이면</t>
        </is>
      </c>
      <c r="G3940" s="3" t="inlineStr">
        <is>
          <t>가좌리</t>
        </is>
      </c>
      <c r="H3940" s="3" t="inlineStr">
        <is>
          <t>자연녹지지역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42740</v>
      </c>
      <c r="C3941" s="4" t="n">
        <v>2176</v>
      </c>
      <c r="D3941" s="4" t="n">
        <v>658.24</v>
      </c>
      <c r="E3941" s="5" t="n">
        <v>64.90000000000001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34000</v>
      </c>
      <c r="C3942" s="4" t="n">
        <v>1874</v>
      </c>
      <c r="D3942" s="4" t="n">
        <v>566.885</v>
      </c>
      <c r="E3942" s="5" t="n">
        <v>60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400</v>
      </c>
      <c r="C3943" s="4" t="n">
        <v>33</v>
      </c>
      <c r="D3943" s="4" t="n">
        <v>9.9825</v>
      </c>
      <c r="E3943" s="5" t="n">
        <v>40.1</v>
      </c>
      <c r="F3943" s="3" t="inlineStr">
        <is>
          <t>남이면</t>
        </is>
      </c>
      <c r="G3943" s="3" t="inlineStr">
        <is>
          <t>대련리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2025</v>
      </c>
      <c r="B3944" s="4" t="n">
        <v>54865</v>
      </c>
      <c r="C3944" s="4" t="n">
        <v>981</v>
      </c>
      <c r="D3944" s="4" t="n">
        <v>296.7525</v>
      </c>
      <c r="E3944" s="5" t="n">
        <v>184.9</v>
      </c>
      <c r="F3944" s="3" t="inlineStr">
        <is>
          <t>남이면</t>
        </is>
      </c>
      <c r="G3944" s="3" t="inlineStr">
        <is>
          <t>부용외천리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100825</v>
      </c>
      <c r="C3945" s="4" t="n">
        <v>1802</v>
      </c>
      <c r="D3945" s="4" t="n">
        <v>545.105</v>
      </c>
      <c r="E3945" s="5" t="n">
        <v>185</v>
      </c>
      <c r="F3945" s="3" t="inlineStr">
        <is>
          <t>남이면</t>
        </is>
      </c>
      <c r="G3945" s="3" t="inlineStr">
        <is>
          <t>부용외천리</t>
        </is>
      </c>
      <c r="H3945" s="3" t="inlineStr">
        <is>
          <t>계획관리지역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86210</v>
      </c>
      <c r="C3946" s="4" t="n">
        <v>1541</v>
      </c>
      <c r="D3946" s="4" t="n">
        <v>466.1525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29930</v>
      </c>
      <c r="C3947" s="4" t="n">
        <v>1178</v>
      </c>
      <c r="D3947" s="4" t="n">
        <v>356.345</v>
      </c>
      <c r="E3947" s="5" t="n">
        <v>84</v>
      </c>
      <c r="F3947" s="3" t="inlineStr">
        <is>
          <t>남이면</t>
        </is>
      </c>
      <c r="G3947" s="3" t="inlineStr">
        <is>
          <t>가좌리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2025</v>
      </c>
      <c r="B3948" s="4" t="n">
        <v>36479</v>
      </c>
      <c r="C3948" s="4" t="n">
        <v>4729.4</v>
      </c>
      <c r="D3948" s="4" t="n">
        <v>1430.6435</v>
      </c>
      <c r="E3948" s="5" t="n">
        <v>25.5</v>
      </c>
      <c r="F3948" s="3" t="inlineStr">
        <is>
          <t>연서면</t>
        </is>
      </c>
      <c r="G3948" s="3" t="inlineStr">
        <is>
          <t>봉암리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연서면</t>
        </is>
      </c>
    </row>
    <row r="3949">
      <c r="A3949" s="3" t="n">
        <v>2025</v>
      </c>
      <c r="B3949" s="4" t="n">
        <v>117000</v>
      </c>
      <c r="C3949" s="4" t="n">
        <v>710</v>
      </c>
      <c r="D3949" s="4" t="n">
        <v>214.775</v>
      </c>
      <c r="E3949" s="5" t="n">
        <v>544.8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2025</v>
      </c>
      <c r="B3950" s="4" t="n">
        <v>6400</v>
      </c>
      <c r="C3950" s="4" t="n">
        <v>333</v>
      </c>
      <c r="D3950" s="4" t="n">
        <v>100.7325</v>
      </c>
      <c r="E3950" s="5" t="n">
        <v>63.5</v>
      </c>
      <c r="F3950" s="3" t="inlineStr">
        <is>
          <t>연서면</t>
        </is>
      </c>
      <c r="G3950" s="3" t="inlineStr">
        <is>
          <t>와촌리</t>
        </is>
      </c>
      <c r="H3950" s="3" t="inlineStr">
        <is>
          <t>계획관리지역</t>
        </is>
      </c>
      <c r="I3950" s="3" t="inlineStr">
        <is>
          <t>과수원</t>
        </is>
      </c>
      <c r="J3950" s="3" t="inlineStr">
        <is>
          <t>연서면</t>
        </is>
      </c>
    </row>
    <row r="3951">
      <c r="A3951" s="3" t="n">
        <v>2025</v>
      </c>
      <c r="B3951" s="4" t="n">
        <v>23161</v>
      </c>
      <c r="C3951" s="4" t="n">
        <v>883</v>
      </c>
      <c r="D3951" s="4" t="n">
        <v>267.1075</v>
      </c>
      <c r="E3951" s="5" t="n">
        <v>86.7</v>
      </c>
      <c r="F3951" s="3" t="inlineStr">
        <is>
          <t>조치원읍</t>
        </is>
      </c>
      <c r="G3951" s="3" t="inlineStr">
        <is>
          <t>신안리</t>
        </is>
      </c>
      <c r="H3951" s="3" t="inlineStr">
        <is>
          <t>제2종일반주거지역</t>
        </is>
      </c>
      <c r="I3951" s="3" t="inlineStr">
        <is>
          <t>대</t>
        </is>
      </c>
      <c r="J3951" s="3" t="inlineStr">
        <is>
          <t>조치원읍</t>
        </is>
      </c>
    </row>
    <row r="3952">
      <c r="A3952" s="3" t="n">
        <v>2025</v>
      </c>
      <c r="B3952" s="4" t="n">
        <v>3751</v>
      </c>
      <c r="C3952" s="4" t="n">
        <v>143</v>
      </c>
      <c r="D3952" s="4" t="n">
        <v>43.2575</v>
      </c>
      <c r="E3952" s="5" t="n">
        <v>86.7</v>
      </c>
      <c r="F3952" s="3" t="inlineStr">
        <is>
          <t>조치원읍</t>
        </is>
      </c>
      <c r="G3952" s="3" t="inlineStr">
        <is>
          <t>신안리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조치원읍</t>
        </is>
      </c>
    </row>
    <row r="3953">
      <c r="A3953" s="3" t="n">
        <v>2025</v>
      </c>
      <c r="B3953" s="4" t="n">
        <v>136472</v>
      </c>
      <c r="C3953" s="4" t="n">
        <v>5203</v>
      </c>
      <c r="D3953" s="4" t="n">
        <v>1573.9075</v>
      </c>
      <c r="E3953" s="5" t="n">
        <v>86.7</v>
      </c>
      <c r="F3953" s="3" t="inlineStr">
        <is>
          <t>조치원읍</t>
        </is>
      </c>
      <c r="G3953" s="3" t="inlineStr">
        <is>
          <t>신안리</t>
        </is>
      </c>
      <c r="H3953" s="3" t="inlineStr">
        <is>
          <t>자연녹지지역</t>
        </is>
      </c>
      <c r="I3953" s="3" t="inlineStr">
        <is>
          <t>대</t>
        </is>
      </c>
      <c r="J3953" s="3" t="inlineStr">
        <is>
          <t>조치원읍</t>
        </is>
      </c>
    </row>
    <row r="3954">
      <c r="A3954" s="3" t="n">
        <v>2025</v>
      </c>
      <c r="B3954" s="4" t="n">
        <v>40393</v>
      </c>
      <c r="C3954" s="4" t="n">
        <v>1540</v>
      </c>
      <c r="D3954" s="4" t="n">
        <v>465.85</v>
      </c>
      <c r="E3954" s="5" t="n">
        <v>86.7</v>
      </c>
      <c r="F3954" s="3" t="inlineStr">
        <is>
          <t>조치원읍</t>
        </is>
      </c>
      <c r="G3954" s="3" t="inlineStr">
        <is>
          <t>신안리</t>
        </is>
      </c>
      <c r="H3954" s="3" t="inlineStr">
        <is>
          <t>자연녹지지역</t>
        </is>
      </c>
      <c r="I3954" s="3" t="inlineStr">
        <is>
          <t>대</t>
        </is>
      </c>
      <c r="J3954" s="3" t="inlineStr">
        <is>
          <t>조치원읍</t>
        </is>
      </c>
    </row>
    <row r="3955">
      <c r="A3955" s="3" t="n">
        <v>2025</v>
      </c>
      <c r="B3955" s="4" t="n">
        <v>14400</v>
      </c>
      <c r="C3955" s="4" t="n">
        <v>549</v>
      </c>
      <c r="D3955" s="4" t="n">
        <v>166.0725</v>
      </c>
      <c r="E3955" s="5" t="n">
        <v>86.7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자연녹지지역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2025</v>
      </c>
      <c r="B3956" s="4" t="n">
        <v>1000</v>
      </c>
      <c r="C3956" s="4" t="n">
        <v>55</v>
      </c>
      <c r="D3956" s="4" t="n">
        <v>16.6375</v>
      </c>
      <c r="E3956" s="5" t="n">
        <v>60.1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2025</v>
      </c>
      <c r="B3957" s="4" t="n">
        <v>5938</v>
      </c>
      <c r="C3957" s="4" t="n">
        <v>302</v>
      </c>
      <c r="D3957" s="4" t="n">
        <v>91.355</v>
      </c>
      <c r="E3957" s="5" t="n">
        <v>65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2025</v>
      </c>
      <c r="B3958" s="4" t="n">
        <v>18823</v>
      </c>
      <c r="C3958" s="4" t="n">
        <v>1196</v>
      </c>
      <c r="D3958" s="4" t="n">
        <v>361.79</v>
      </c>
      <c r="E3958" s="5" t="n">
        <v>52</v>
      </c>
      <c r="F3958" s="3" t="inlineStr">
        <is>
          <t>남이면</t>
        </is>
      </c>
      <c r="G3958" s="3" t="inlineStr">
        <is>
          <t>외천리</t>
        </is>
      </c>
      <c r="H3958" s="3" t="inlineStr">
        <is>
          <t>계획관리지역</t>
        </is>
      </c>
      <c r="I3958" s="3" t="inlineStr">
        <is>
          <t>공장용지</t>
        </is>
      </c>
      <c r="J3958" s="3" t="inlineStr">
        <is>
          <t>남이면</t>
        </is>
      </c>
    </row>
    <row r="3959">
      <c r="A3959" s="3" t="n">
        <v>2025</v>
      </c>
      <c r="B3959" s="4" t="n">
        <v>55052</v>
      </c>
      <c r="C3959" s="4" t="n">
        <v>3498</v>
      </c>
      <c r="D3959" s="4" t="n">
        <v>1058.145</v>
      </c>
      <c r="E3959" s="5" t="n">
        <v>52</v>
      </c>
      <c r="F3959" s="3" t="inlineStr">
        <is>
          <t>남이면</t>
        </is>
      </c>
      <c r="G3959" s="3" t="inlineStr">
        <is>
          <t>외천리</t>
        </is>
      </c>
      <c r="H3959" s="3" t="inlineStr">
        <is>
          <t>계획관리지역</t>
        </is>
      </c>
      <c r="I3959" s="3" t="inlineStr">
        <is>
          <t>공장용지</t>
        </is>
      </c>
      <c r="J3959" s="3" t="inlineStr">
        <is>
          <t>남이면</t>
        </is>
      </c>
    </row>
    <row r="3960">
      <c r="A3960" s="3" t="n">
        <v>2025</v>
      </c>
      <c r="B3960" s="4" t="n">
        <v>46125</v>
      </c>
      <c r="C3960" s="4" t="n">
        <v>1906</v>
      </c>
      <c r="D3960" s="4" t="n">
        <v>576.5649999999999</v>
      </c>
      <c r="E3960" s="5" t="n">
        <v>80</v>
      </c>
      <c r="F3960" s="3" t="inlineStr">
        <is>
          <t>남이면</t>
        </is>
      </c>
      <c r="G3960" s="3" t="inlineStr">
        <is>
          <t>외천리</t>
        </is>
      </c>
      <c r="H3960" s="3" t="inlineStr">
        <is>
          <t>계획관리지역</t>
        </is>
      </c>
      <c r="I3960" s="3" t="inlineStr">
        <is>
          <t>공장용지</t>
        </is>
      </c>
      <c r="J3960" s="3" t="inlineStr">
        <is>
          <t>남이면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2026</v>
      </c>
      <c r="B3969" s="4" t="n">
        <v>870</v>
      </c>
      <c r="C3969" s="4" t="n">
        <v>124</v>
      </c>
      <c r="D3969" s="4" t="n">
        <v>37.51</v>
      </c>
      <c r="E3969" s="5" t="n">
        <v>23.2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조치원읍</t>
        </is>
      </c>
    </row>
    <row r="3970">
      <c r="A3970" s="3" t="n">
        <v>2026</v>
      </c>
      <c r="B3970" s="4" t="n">
        <v>530</v>
      </c>
      <c r="C3970" s="4" t="n">
        <v>75</v>
      </c>
      <c r="D3970" s="4" t="n">
        <v>22.6875</v>
      </c>
      <c r="E3970" s="5" t="n">
        <v>23.4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조치원읍</t>
        </is>
      </c>
    </row>
    <row r="3971">
      <c r="A3971" s="3" t="n">
        <v>2026</v>
      </c>
      <c r="B3971" s="4" t="n">
        <v>1220</v>
      </c>
      <c r="C3971" s="4" t="n">
        <v>134</v>
      </c>
      <c r="D3971" s="4" t="n">
        <v>40.535</v>
      </c>
      <c r="E3971" s="5" t="n">
        <v>30.1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임야</t>
        </is>
      </c>
      <c r="J3971" s="3" t="inlineStr">
        <is>
          <t>조치원읍</t>
        </is>
      </c>
    </row>
    <row r="3972">
      <c r="A3972" s="3" t="n">
        <v>2026</v>
      </c>
      <c r="B3972" s="4" t="n">
        <v>900</v>
      </c>
      <c r="C3972" s="4" t="n">
        <v>217</v>
      </c>
      <c r="D3972" s="4" t="n">
        <v>65.6425</v>
      </c>
      <c r="E3972" s="5" t="n">
        <v>13.7</v>
      </c>
      <c r="F3972" s="3" t="inlineStr">
        <is>
          <t>조치원읍</t>
        </is>
      </c>
      <c r="G3972" s="3" t="inlineStr">
        <is>
          <t>신안리</t>
        </is>
      </c>
      <c r="H3972" s="3" t="inlineStr">
        <is>
          <t>자연녹지지역</t>
        </is>
      </c>
      <c r="I3972" s="3" t="inlineStr">
        <is>
          <t>임야</t>
        </is>
      </c>
      <c r="J3972" s="3" t="inlineStr">
        <is>
          <t>조치원읍</t>
        </is>
      </c>
    </row>
    <row r="3973">
      <c r="A3973" s="3" t="n">
        <v>2026</v>
      </c>
      <c r="B3973" s="4" t="n">
        <v>8000</v>
      </c>
      <c r="C3973" s="4" t="n">
        <v>425</v>
      </c>
      <c r="D3973" s="4" t="n">
        <v>128.5625</v>
      </c>
      <c r="E3973" s="5" t="n">
        <v>62.2</v>
      </c>
      <c r="F3973" s="3" t="inlineStr">
        <is>
          <t>조치원읍</t>
        </is>
      </c>
      <c r="G3973" s="3" t="inlineStr">
        <is>
          <t>신안리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조치원읍</t>
        </is>
      </c>
    </row>
    <row r="3974">
      <c r="A3974" s="3" t="n">
        <v>2026</v>
      </c>
      <c r="B3974" s="4" t="n">
        <v>12320</v>
      </c>
      <c r="C3974" s="4" t="n">
        <v>88</v>
      </c>
      <c r="D3974" s="4" t="n">
        <v>26.62</v>
      </c>
      <c r="E3974" s="5" t="n">
        <v>462.8</v>
      </c>
      <c r="F3974" s="3" t="inlineStr">
        <is>
          <t>조치원읍</t>
        </is>
      </c>
      <c r="G3974" s="3" t="inlineStr">
        <is>
          <t>서창리</t>
        </is>
      </c>
      <c r="H3974" s="3" t="inlineStr">
        <is>
          <t>준주거지역</t>
        </is>
      </c>
      <c r="I3974" s="3" t="inlineStr">
        <is>
          <t>대</t>
        </is>
      </c>
      <c r="J3974" s="3" t="inlineStr">
        <is>
          <t>조치원읍</t>
        </is>
      </c>
    </row>
    <row r="3975">
      <c r="A3975" s="3" t="n">
        <v>2026</v>
      </c>
      <c r="B3975" s="4" t="n">
        <v>23478</v>
      </c>
      <c r="C3975" s="4" t="n">
        <v>1805.7</v>
      </c>
      <c r="D3975" s="4" t="n">
        <v>546.22425</v>
      </c>
      <c r="E3975" s="5" t="n">
        <v>43</v>
      </c>
      <c r="F3975" s="3" t="inlineStr">
        <is>
          <t>연동면</t>
        </is>
      </c>
      <c r="G3975" s="3" t="inlineStr">
        <is>
          <t>응암리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25155</v>
      </c>
      <c r="C3976" s="4" t="n">
        <v>1935.2</v>
      </c>
      <c r="D3976" s="4" t="n">
        <v>585.398</v>
      </c>
      <c r="E3976" s="5" t="n">
        <v>43</v>
      </c>
      <c r="F3976" s="3" t="inlineStr">
        <is>
          <t>연동면</t>
        </is>
      </c>
      <c r="G3976" s="3" t="inlineStr">
        <is>
          <t>응암리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4000</v>
      </c>
      <c r="C3977" s="4" t="n">
        <v>201</v>
      </c>
      <c r="D3977" s="4" t="n">
        <v>60.80249999999999</v>
      </c>
      <c r="E3977" s="5" t="n">
        <v>65.8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계획관리지역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2026</v>
      </c>
      <c r="B3978" s="4" t="n">
        <v>60000</v>
      </c>
      <c r="C3978" s="4" t="n">
        <v>1046</v>
      </c>
      <c r="D3978" s="4" t="n">
        <v>316.415</v>
      </c>
      <c r="E3978" s="5" t="n">
        <v>189.6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조치원읍</t>
        </is>
      </c>
    </row>
    <row r="3979">
      <c r="A3979" s="3" t="n">
        <v>2026</v>
      </c>
      <c r="B3979" s="4" t="n">
        <v>2800</v>
      </c>
      <c r="C3979" s="4" t="n">
        <v>675</v>
      </c>
      <c r="D3979" s="4" t="n">
        <v>204.1875</v>
      </c>
      <c r="E3979" s="5" t="n">
        <v>13.7</v>
      </c>
      <c r="F3979" s="3" t="inlineStr">
        <is>
          <t>연동면</t>
        </is>
      </c>
      <c r="G3979" s="3" t="inlineStr">
        <is>
          <t>예양리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연동면</t>
        </is>
      </c>
    </row>
    <row r="3980">
      <c r="A3980" s="3" t="n">
        <v>2026</v>
      </c>
      <c r="B3980" s="4" t="n">
        <v>55000</v>
      </c>
      <c r="C3980" s="4" t="n">
        <v>3523</v>
      </c>
      <c r="D3980" s="4" t="n">
        <v>1065.7075</v>
      </c>
      <c r="E3980" s="5" t="n">
        <v>51.6</v>
      </c>
      <c r="F3980" s="3" t="inlineStr">
        <is>
          <t>연서면</t>
        </is>
      </c>
      <c r="G3980" s="3" t="inlineStr">
        <is>
          <t>봉암리</t>
        </is>
      </c>
      <c r="H3980" s="3" t="inlineStr">
        <is>
          <t>농림지역</t>
        </is>
      </c>
      <c r="I3980" s="3" t="inlineStr">
        <is>
          <t>전</t>
        </is>
      </c>
      <c r="J3980" s="3" t="inlineStr">
        <is>
          <t>연서면</t>
        </is>
      </c>
    </row>
    <row r="3981">
      <c r="A3981" s="3" t="n">
        <v>2025</v>
      </c>
      <c r="B3981" s="4" t="n">
        <v>52000</v>
      </c>
      <c r="C3981" s="4" t="n">
        <v>301.8</v>
      </c>
      <c r="D3981" s="4" t="n">
        <v>91.2945</v>
      </c>
      <c r="E3981" s="5" t="n">
        <v>569.6</v>
      </c>
      <c r="F3981" s="3" t="inlineStr">
        <is>
          <t>한솔동</t>
        </is>
      </c>
      <c r="G3981" s="3" t="inlineStr"/>
      <c r="H3981" s="3" t="inlineStr">
        <is>
          <t>제1종전용주거지역</t>
        </is>
      </c>
      <c r="I3981" s="3" t="inlineStr">
        <is>
          <t>대</t>
        </is>
      </c>
      <c r="J3981" s="3" t="inlineStr">
        <is>
          <t>한솔동</t>
        </is>
      </c>
    </row>
    <row r="3982">
      <c r="A3982" s="3" t="n">
        <v>2025</v>
      </c>
      <c r="B3982" s="4" t="n">
        <v>38700</v>
      </c>
      <c r="C3982" s="4" t="n">
        <v>254.3</v>
      </c>
      <c r="D3982" s="4" t="n">
        <v>76.92575000000001</v>
      </c>
      <c r="E3982" s="5" t="n">
        <v>503.1</v>
      </c>
      <c r="F3982" s="3" t="inlineStr">
        <is>
          <t>다정동</t>
        </is>
      </c>
      <c r="G3982" s="3" t="inlineStr"/>
      <c r="H3982" s="3" t="inlineStr">
        <is>
          <t>제1종전용주거지역</t>
        </is>
      </c>
      <c r="I3982" s="3" t="inlineStr">
        <is>
          <t>대</t>
        </is>
      </c>
      <c r="J3982" s="3" t="inlineStr">
        <is>
          <t>다정동</t>
        </is>
      </c>
    </row>
    <row r="3983">
      <c r="A3983" s="3" t="n">
        <v>2022</v>
      </c>
      <c r="B3983" s="4" t="n">
        <v>5000</v>
      </c>
      <c r="C3983" s="4" t="n">
        <v>447</v>
      </c>
      <c r="D3983" s="4" t="n">
        <v>135.2175</v>
      </c>
      <c r="E3983" s="5" t="n">
        <v>37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2022</v>
      </c>
      <c r="B3984" s="4" t="n">
        <v>5000</v>
      </c>
      <c r="C3984" s="4" t="n">
        <v>277</v>
      </c>
      <c r="D3984" s="4" t="n">
        <v>83.7925</v>
      </c>
      <c r="E3984" s="5" t="n">
        <v>59.7</v>
      </c>
      <c r="F3984" s="3" t="inlineStr">
        <is>
          <t>남이면</t>
        </is>
      </c>
      <c r="G3984" s="3" t="inlineStr">
        <is>
          <t>척산리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5000</v>
      </c>
      <c r="C3985" s="4" t="n">
        <v>285</v>
      </c>
      <c r="D3985" s="4" t="n">
        <v>86.21249999999999</v>
      </c>
      <c r="E3985" s="5" t="n">
        <v>58</v>
      </c>
      <c r="F3985" s="3" t="inlineStr">
        <is>
          <t>남이면</t>
        </is>
      </c>
      <c r="G3985" s="3" t="inlineStr">
        <is>
          <t>척산리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1000</v>
      </c>
      <c r="C3986" s="4" t="n">
        <v>53</v>
      </c>
      <c r="D3986" s="4" t="n">
        <v>16.0325</v>
      </c>
      <c r="E3986" s="5" t="n">
        <v>62.4</v>
      </c>
      <c r="F3986" s="3" t="inlineStr">
        <is>
          <t>남이면</t>
        </is>
      </c>
      <c r="G3986" s="3" t="inlineStr">
        <is>
          <t>척산리</t>
        </is>
      </c>
      <c r="H3986" s="3" t="inlineStr">
        <is>
          <t>계획관리지역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2022</v>
      </c>
      <c r="B3987" s="4" t="n">
        <v>1425</v>
      </c>
      <c r="C3987" s="4" t="n">
        <v>75</v>
      </c>
      <c r="D3987" s="4" t="n">
        <v>22.6875</v>
      </c>
      <c r="E3987" s="5" t="n">
        <v>62.8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10000</v>
      </c>
      <c r="C3988" s="4" t="n">
        <v>825</v>
      </c>
      <c r="D3988" s="4" t="n">
        <v>249.5625</v>
      </c>
      <c r="E3988" s="5" t="n">
        <v>40.1</v>
      </c>
      <c r="F3988" s="3" t="inlineStr">
        <is>
          <t>남이면</t>
        </is>
      </c>
      <c r="G3988" s="3" t="inlineStr">
        <is>
          <t>외천리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65000</v>
      </c>
      <c r="C3989" s="4" t="n">
        <v>17008</v>
      </c>
      <c r="D3989" s="4" t="n">
        <v>5144.92</v>
      </c>
      <c r="E3989" s="5" t="n">
        <v>12.6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보전녹지지역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10000</v>
      </c>
      <c r="C3990" s="4" t="n">
        <v>1943</v>
      </c>
      <c r="D3990" s="4" t="n">
        <v>587.7574999999999</v>
      </c>
      <c r="E3990" s="5" t="n">
        <v>17</v>
      </c>
      <c r="F3990" s="3" t="inlineStr">
        <is>
          <t>남이면</t>
        </is>
      </c>
      <c r="G3990" s="3" t="inlineStr">
        <is>
          <t>구암리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2022</v>
      </c>
      <c r="B3991" s="4" t="n">
        <v>1000</v>
      </c>
      <c r="C3991" s="4" t="n">
        <v>29</v>
      </c>
      <c r="D3991" s="4" t="n">
        <v>8.772499999999999</v>
      </c>
      <c r="E3991" s="5" t="n">
        <v>114</v>
      </c>
      <c r="F3991" s="3" t="inlineStr">
        <is>
          <t>남이면</t>
        </is>
      </c>
      <c r="G3991" s="3" t="inlineStr">
        <is>
          <t>외천리</t>
        </is>
      </c>
      <c r="H3991" s="3" t="inlineStr">
        <is>
          <t>계획관리지역</t>
        </is>
      </c>
      <c r="I3991" s="3" t="inlineStr">
        <is>
          <t>도로</t>
        </is>
      </c>
      <c r="J3991" s="3" t="inlineStr">
        <is>
          <t>남이면</t>
        </is>
      </c>
    </row>
    <row r="3992">
      <c r="A3992" s="3" t="n">
        <v>2022</v>
      </c>
      <c r="B3992" s="4" t="n">
        <v>37440</v>
      </c>
      <c r="C3992" s="4" t="n">
        <v>1904</v>
      </c>
      <c r="D3992" s="4" t="n">
        <v>575.96</v>
      </c>
      <c r="E3992" s="5" t="n">
        <v>65</v>
      </c>
      <c r="F3992" s="3" t="inlineStr">
        <is>
          <t>남이면</t>
        </is>
      </c>
      <c r="G3992" s="3" t="inlineStr">
        <is>
          <t>대련리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2700</v>
      </c>
      <c r="C3993" s="4" t="n">
        <v>1144</v>
      </c>
      <c r="D3993" s="4" t="n">
        <v>346.06</v>
      </c>
      <c r="E3993" s="5" t="n">
        <v>7.8</v>
      </c>
      <c r="F3993" s="3" t="inlineStr">
        <is>
          <t>남이면</t>
        </is>
      </c>
      <c r="G3993" s="3" t="inlineStr">
        <is>
          <t>갈원리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남이면</t>
        </is>
      </c>
    </row>
    <row r="3994">
      <c r="A3994" s="3" t="n">
        <v>2022</v>
      </c>
      <c r="B3994" s="4" t="n">
        <v>179500</v>
      </c>
      <c r="C3994" s="4" t="n">
        <v>2374</v>
      </c>
      <c r="D3994" s="4" t="n">
        <v>718.135</v>
      </c>
      <c r="E3994" s="5" t="n">
        <v>250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6300</v>
      </c>
      <c r="C3995" s="4" t="n">
        <v>83</v>
      </c>
      <c r="D3995" s="4" t="n">
        <v>25.1075</v>
      </c>
      <c r="E3995" s="5" t="n">
        <v>250.9</v>
      </c>
      <c r="F3995" s="3" t="inlineStr">
        <is>
          <t>남이면</t>
        </is>
      </c>
      <c r="G3995" s="3" t="inlineStr">
        <is>
          <t>양촌리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2022</v>
      </c>
      <c r="B3996" s="4" t="n">
        <v>79200</v>
      </c>
      <c r="C3996" s="4" t="n">
        <v>1587</v>
      </c>
      <c r="D3996" s="4" t="n">
        <v>480.0675</v>
      </c>
      <c r="E3996" s="5" t="n">
        <v>165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26000</v>
      </c>
      <c r="C3997" s="4" t="n">
        <v>1615</v>
      </c>
      <c r="D3997" s="4" t="n">
        <v>488.5375</v>
      </c>
      <c r="E3997" s="5" t="n">
        <v>53.2</v>
      </c>
      <c r="F3997" s="3" t="inlineStr">
        <is>
          <t>남이면</t>
        </is>
      </c>
      <c r="G3997" s="3" t="inlineStr">
        <is>
          <t>석실리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2022</v>
      </c>
      <c r="B3998" s="4" t="n">
        <v>1970</v>
      </c>
      <c r="C3998" s="4" t="n">
        <v>889</v>
      </c>
      <c r="D3998" s="4" t="n">
        <v>268.9225</v>
      </c>
      <c r="E3998" s="5" t="n">
        <v>7.3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4030</v>
      </c>
      <c r="C3999" s="4" t="n">
        <v>1815</v>
      </c>
      <c r="D3999" s="4" t="n">
        <v>549.0375</v>
      </c>
      <c r="E3999" s="5" t="n">
        <v>7.3</v>
      </c>
      <c r="F3999" s="3" t="inlineStr">
        <is>
          <t>남이면</t>
        </is>
      </c>
      <c r="G3999" s="3" t="inlineStr">
        <is>
          <t>부용외천리</t>
        </is>
      </c>
      <c r="H3999" s="3" t="inlineStr">
        <is>
          <t>보전관리지역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2024</v>
      </c>
      <c r="B4000" s="4" t="n">
        <v>31033</v>
      </c>
      <c r="C4000" s="4" t="n">
        <v>698</v>
      </c>
      <c r="D4000" s="4" t="n">
        <v>211.145</v>
      </c>
      <c r="E4000" s="5" t="n">
        <v>147</v>
      </c>
      <c r="F4000" s="3" t="inlineStr">
        <is>
          <t>연동면</t>
        </is>
      </c>
      <c r="G4000" s="3" t="inlineStr">
        <is>
          <t>노송리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연동면</t>
        </is>
      </c>
    </row>
    <row r="4001">
      <c r="A4001" s="3" t="n">
        <v>2024</v>
      </c>
      <c r="B4001" s="4" t="n">
        <v>3512</v>
      </c>
      <c r="C4001" s="4" t="n">
        <v>79</v>
      </c>
      <c r="D4001" s="4" t="n">
        <v>23.8975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4950</v>
      </c>
      <c r="C4002" s="4" t="n">
        <v>151</v>
      </c>
      <c r="D4002" s="4" t="n">
        <v>45.6775</v>
      </c>
      <c r="E4002" s="5" t="n">
        <v>108.4</v>
      </c>
      <c r="F4002" s="3" t="inlineStr">
        <is>
          <t>연동면</t>
        </is>
      </c>
      <c r="G4002" s="3" t="inlineStr">
        <is>
          <t>명학리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연동면</t>
        </is>
      </c>
    </row>
    <row r="4003">
      <c r="A4003" s="3" t="n">
        <v>2024</v>
      </c>
      <c r="B4003" s="4" t="n">
        <v>68500</v>
      </c>
      <c r="C4003" s="4" t="n">
        <v>372</v>
      </c>
      <c r="D4003" s="4" t="n">
        <v>112.53</v>
      </c>
      <c r="E4003" s="5" t="n">
        <v>608.7</v>
      </c>
      <c r="F4003" s="3" t="inlineStr">
        <is>
          <t>조치원읍</t>
        </is>
      </c>
      <c r="G4003" s="3" t="inlineStr">
        <is>
          <t>죽림리</t>
        </is>
      </c>
      <c r="H4003" s="3" t="inlineStr">
        <is>
          <t>제2종일반주거지역</t>
        </is>
      </c>
      <c r="I4003" s="3" t="inlineStr">
        <is>
          <t>대</t>
        </is>
      </c>
      <c r="J4003" s="3" t="inlineStr">
        <is>
          <t>조치원읍</t>
        </is>
      </c>
    </row>
    <row r="4004">
      <c r="A4004" s="3" t="n">
        <v>2024</v>
      </c>
      <c r="B4004" s="4" t="n">
        <v>137000</v>
      </c>
      <c r="C4004" s="4" t="n">
        <v>2297</v>
      </c>
      <c r="D4004" s="4" t="n">
        <v>694.8425</v>
      </c>
      <c r="E4004" s="5" t="n">
        <v>197.2</v>
      </c>
      <c r="F4004" s="3" t="inlineStr">
        <is>
          <t>연서면</t>
        </is>
      </c>
      <c r="G4004" s="3" t="inlineStr">
        <is>
          <t>쌍전리</t>
        </is>
      </c>
      <c r="H4004" s="3" t="inlineStr">
        <is>
          <t>자연녹지지역</t>
        </is>
      </c>
      <c r="I4004" s="3" t="inlineStr">
        <is>
          <t>임야</t>
        </is>
      </c>
      <c r="J4004" s="3" t="inlineStr">
        <is>
          <t>연서면</t>
        </is>
      </c>
    </row>
    <row r="4005">
      <c r="A4005" s="3" t="n">
        <v>2024</v>
      </c>
      <c r="B4005" s="4" t="n">
        <v>13000</v>
      </c>
      <c r="C4005" s="4" t="n">
        <v>224</v>
      </c>
      <c r="D4005" s="4" t="n">
        <v>67.75999999999999</v>
      </c>
      <c r="E4005" s="5" t="n">
        <v>191.9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42800</v>
      </c>
      <c r="C4006" s="4" t="n">
        <v>1345</v>
      </c>
      <c r="D4006" s="4" t="n">
        <v>406.8625</v>
      </c>
      <c r="E4006" s="5" t="n">
        <v>105.2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과수원</t>
        </is>
      </c>
      <c r="J4006" s="3" t="inlineStr">
        <is>
          <t>연서면</t>
        </is>
      </c>
    </row>
    <row r="4007">
      <c r="A4007" s="3" t="n">
        <v>2024</v>
      </c>
      <c r="B4007" s="4" t="n">
        <v>87300</v>
      </c>
      <c r="C4007" s="4" t="n">
        <v>1580</v>
      </c>
      <c r="D4007" s="4" t="n">
        <v>477.95</v>
      </c>
      <c r="E4007" s="5" t="n">
        <v>182.7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1650</v>
      </c>
      <c r="C4008" s="4" t="n">
        <v>30</v>
      </c>
      <c r="D4008" s="4" t="n">
        <v>9.074999999999999</v>
      </c>
      <c r="E4008" s="5" t="n">
        <v>181.8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1000</v>
      </c>
      <c r="C4009" s="4" t="n">
        <v>102</v>
      </c>
      <c r="D4009" s="4" t="n">
        <v>30.855</v>
      </c>
      <c r="E4009" s="5" t="n">
        <v>32.4</v>
      </c>
      <c r="F4009" s="3" t="inlineStr">
        <is>
          <t>부강면</t>
        </is>
      </c>
      <c r="G4009" s="3" t="inlineStr">
        <is>
          <t>산수리</t>
        </is>
      </c>
      <c r="H4009" s="3" t="inlineStr">
        <is>
          <t>계획관리지역</t>
        </is>
      </c>
      <c r="I4009" s="3" t="inlineStr">
        <is>
          <t>전</t>
        </is>
      </c>
      <c r="J4009" s="3" t="inlineStr">
        <is>
          <t>부강면</t>
        </is>
      </c>
    </row>
    <row r="4010">
      <c r="A4010" s="3" t="n">
        <v>2026</v>
      </c>
      <c r="B4010" s="4" t="n">
        <v>4200</v>
      </c>
      <c r="C4010" s="4" t="n">
        <v>393</v>
      </c>
      <c r="D4010" s="4" t="n">
        <v>118.8825</v>
      </c>
      <c r="E4010" s="5" t="n">
        <v>35.3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62360</v>
      </c>
      <c r="C4011" s="4" t="n">
        <v>4820</v>
      </c>
      <c r="D4011" s="4" t="n">
        <v>1458.05</v>
      </c>
      <c r="E4011" s="5" t="n">
        <v>42.8</v>
      </c>
      <c r="F4011" s="3" t="inlineStr">
        <is>
          <t>부강면</t>
        </is>
      </c>
      <c r="G4011" s="3" t="inlineStr">
        <is>
          <t>갈산리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7340</v>
      </c>
      <c r="C4012" s="4" t="n">
        <v>122</v>
      </c>
      <c r="D4012" s="4" t="n">
        <v>36.905</v>
      </c>
      <c r="E4012" s="5" t="n">
        <v>198.9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부강면</t>
        </is>
      </c>
    </row>
    <row r="4013">
      <c r="A4013" s="3" t="n">
        <v>2024</v>
      </c>
      <c r="B4013" s="4" t="n">
        <v>53160</v>
      </c>
      <c r="C4013" s="4" t="n">
        <v>1443</v>
      </c>
      <c r="D4013" s="4" t="n">
        <v>436.5075</v>
      </c>
      <c r="E4013" s="5" t="n">
        <v>121.8</v>
      </c>
      <c r="F4013" s="3" t="inlineStr">
        <is>
          <t>연서면</t>
        </is>
      </c>
      <c r="G4013" s="3" t="inlineStr">
        <is>
          <t>용암리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연서면</t>
        </is>
      </c>
    </row>
    <row r="4014">
      <c r="A4014" s="3" t="n">
        <v>2024</v>
      </c>
      <c r="B4014" s="4" t="n">
        <v>21256</v>
      </c>
      <c r="C4014" s="4" t="n">
        <v>577</v>
      </c>
      <c r="D4014" s="4" t="n">
        <v>174.5425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15584</v>
      </c>
      <c r="C4015" s="4" t="n">
        <v>423</v>
      </c>
      <c r="D4015" s="4" t="n">
        <v>127.9575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224</v>
      </c>
      <c r="C4016" s="4" t="n">
        <v>3</v>
      </c>
      <c r="D4016" s="4" t="n">
        <v>0.9075</v>
      </c>
      <c r="E4016" s="5" t="n">
        <v>246.8</v>
      </c>
      <c r="F4016" s="3" t="inlineStr">
        <is>
          <t>조치원읍</t>
        </is>
      </c>
      <c r="G4016" s="3" t="inlineStr">
        <is>
          <t>침산리</t>
        </is>
      </c>
      <c r="H4016" s="3" t="inlineStr">
        <is>
          <t>제1종일반주거지역</t>
        </is>
      </c>
      <c r="I4016" s="3" t="inlineStr">
        <is>
          <t>임야</t>
        </is>
      </c>
      <c r="J4016" s="3" t="inlineStr">
        <is>
          <t>조치원읍</t>
        </is>
      </c>
    </row>
    <row r="4017">
      <c r="A4017" s="3" t="n">
        <v>2024</v>
      </c>
      <c r="B4017" s="4" t="n">
        <v>29040</v>
      </c>
      <c r="C4017" s="4" t="n">
        <v>320</v>
      </c>
      <c r="D4017" s="4" t="n">
        <v>96.8</v>
      </c>
      <c r="E4017" s="5" t="n">
        <v>300</v>
      </c>
      <c r="F4017" s="3" t="inlineStr">
        <is>
          <t>연서면</t>
        </is>
      </c>
      <c r="G4017" s="3" t="inlineStr">
        <is>
          <t>신대리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연서면</t>
        </is>
      </c>
    </row>
    <row r="4018">
      <c r="A4018" s="3" t="n">
        <v>2024</v>
      </c>
      <c r="B4018" s="4" t="n">
        <v>11525</v>
      </c>
      <c r="C4018" s="4" t="n">
        <v>127</v>
      </c>
      <c r="D4018" s="4" t="n">
        <v>38.4175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계획관리지역</t>
        </is>
      </c>
      <c r="I4018" s="3" t="inlineStr">
        <is>
          <t>과수원</t>
        </is>
      </c>
      <c r="J4018" s="3" t="inlineStr">
        <is>
          <t>연서면</t>
        </is>
      </c>
    </row>
    <row r="4019">
      <c r="A4019" s="3" t="n">
        <v>2024</v>
      </c>
      <c r="B4019" s="4" t="n">
        <v>4538</v>
      </c>
      <c r="C4019" s="4" t="n">
        <v>50</v>
      </c>
      <c r="D4019" s="4" t="n">
        <v>15.125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2024</v>
      </c>
      <c r="B4020" s="4" t="n">
        <v>7169</v>
      </c>
      <c r="C4020" s="4" t="n">
        <v>79</v>
      </c>
      <c r="D4020" s="4" t="n">
        <v>23.8975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보전관리지역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2024</v>
      </c>
      <c r="B4021" s="4" t="n">
        <v>3388</v>
      </c>
      <c r="C4021" s="4" t="n">
        <v>40</v>
      </c>
      <c r="D4021" s="4" t="n">
        <v>12.1</v>
      </c>
      <c r="E4021" s="5" t="n">
        <v>280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계획관리지역</t>
        </is>
      </c>
      <c r="I4021" s="3" t="inlineStr">
        <is>
          <t>과수원</t>
        </is>
      </c>
      <c r="J4021" s="3" t="inlineStr">
        <is>
          <t>연서면</t>
        </is>
      </c>
    </row>
    <row r="4022">
      <c r="A4022" s="3" t="n">
        <v>2024</v>
      </c>
      <c r="B4022" s="4" t="n">
        <v>1609</v>
      </c>
      <c r="C4022" s="4" t="n">
        <v>19</v>
      </c>
      <c r="D4022" s="4" t="n">
        <v>5.7475</v>
      </c>
      <c r="E4022" s="5" t="n">
        <v>279.9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임야</t>
        </is>
      </c>
      <c r="J4022" s="3" t="inlineStr">
        <is>
          <t>연서면</t>
        </is>
      </c>
    </row>
    <row r="4023">
      <c r="A4023" s="3" t="n">
        <v>2024</v>
      </c>
      <c r="B4023" s="4" t="n">
        <v>36421</v>
      </c>
      <c r="C4023" s="4" t="n">
        <v>430</v>
      </c>
      <c r="D4023" s="4" t="n">
        <v>130.075</v>
      </c>
      <c r="E4023" s="5" t="n">
        <v>280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과수원</t>
        </is>
      </c>
      <c r="J4023" s="3" t="inlineStr">
        <is>
          <t>연서면</t>
        </is>
      </c>
    </row>
    <row r="4024">
      <c r="A4024" s="3" t="n">
        <v>2023</v>
      </c>
      <c r="B4024" s="4" t="n">
        <v>49000</v>
      </c>
      <c r="C4024" s="4" t="n">
        <v>297.3</v>
      </c>
      <c r="D4024" s="4" t="n">
        <v>89.93325</v>
      </c>
      <c r="E4024" s="5" t="n">
        <v>544.8</v>
      </c>
      <c r="F4024" s="3" t="inlineStr">
        <is>
          <t>다정동</t>
        </is>
      </c>
      <c r="G4024" s="3" t="inlineStr"/>
      <c r="H4024" s="3" t="inlineStr">
        <is>
          <t>제1종전용주거지역</t>
        </is>
      </c>
      <c r="I4024" s="3" t="inlineStr">
        <is>
          <t>대</t>
        </is>
      </c>
      <c r="J4024" s="3" t="inlineStr">
        <is>
          <t>다정동</t>
        </is>
      </c>
    </row>
    <row r="4025">
      <c r="A4025" s="3" t="n">
        <v>2023</v>
      </c>
      <c r="B4025" s="4" t="n">
        <v>60000</v>
      </c>
      <c r="C4025" s="4" t="n">
        <v>392.2</v>
      </c>
      <c r="D4025" s="4" t="n">
        <v>118.6405</v>
      </c>
      <c r="E4025" s="5" t="n">
        <v>505.7</v>
      </c>
      <c r="F4025" s="3" t="inlineStr">
        <is>
          <t>고운동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고운동</t>
        </is>
      </c>
    </row>
    <row r="4026">
      <c r="A4026" s="3" t="n">
        <v>2023</v>
      </c>
      <c r="B4026" s="4" t="n">
        <v>18000</v>
      </c>
      <c r="C4026" s="4" t="n">
        <v>1862</v>
      </c>
      <c r="D4026" s="4" t="n">
        <v>563.255</v>
      </c>
      <c r="E4026" s="5" t="n">
        <v>32</v>
      </c>
      <c r="F4026" s="3" t="inlineStr">
        <is>
          <t>부강면</t>
        </is>
      </c>
      <c r="G4026" s="3" t="inlineStr">
        <is>
          <t>노호리</t>
        </is>
      </c>
      <c r="H4026" s="3" t="inlineStr">
        <is>
          <t>생산관리지역</t>
        </is>
      </c>
      <c r="I4026" s="3" t="inlineStr">
        <is>
          <t>전</t>
        </is>
      </c>
      <c r="J4026" s="3" t="inlineStr">
        <is>
          <t>부강면</t>
        </is>
      </c>
    </row>
    <row r="4027">
      <c r="A4027" s="3" t="n">
        <v>2023</v>
      </c>
      <c r="B4027" s="4" t="n">
        <v>20220</v>
      </c>
      <c r="C4027" s="4" t="n">
        <v>2228</v>
      </c>
      <c r="D4027" s="4" t="n">
        <v>673.97</v>
      </c>
      <c r="E4027" s="5" t="n">
        <v>30</v>
      </c>
      <c r="F4027" s="3" t="inlineStr">
        <is>
          <t>연서면</t>
        </is>
      </c>
      <c r="G4027" s="3" t="inlineStr">
        <is>
          <t>기룡리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연서면</t>
        </is>
      </c>
    </row>
    <row r="4028">
      <c r="A4028" s="3" t="n">
        <v>2023</v>
      </c>
      <c r="B4028" s="4" t="n">
        <v>78500</v>
      </c>
      <c r="C4028" s="4" t="n">
        <v>352</v>
      </c>
      <c r="D4028" s="4" t="n">
        <v>106.48</v>
      </c>
      <c r="E4028" s="5" t="n">
        <v>737.2</v>
      </c>
      <c r="F4028" s="3" t="inlineStr">
        <is>
          <t>집현동</t>
        </is>
      </c>
      <c r="G4028" s="3" t="inlineStr"/>
      <c r="H4028" s="3" t="inlineStr">
        <is>
          <t>용도미지정</t>
        </is>
      </c>
      <c r="I4028" s="3" t="inlineStr">
        <is>
          <t>대</t>
        </is>
      </c>
      <c r="J4028" s="3" t="inlineStr">
        <is>
          <t>집현동</t>
        </is>
      </c>
    </row>
    <row r="4029">
      <c r="A4029" s="3" t="n">
        <v>2023</v>
      </c>
      <c r="B4029" s="4" t="n">
        <v>3200</v>
      </c>
      <c r="C4029" s="4" t="n">
        <v>66</v>
      </c>
      <c r="D4029" s="4" t="n">
        <v>19.965</v>
      </c>
      <c r="E4029" s="5" t="n">
        <v>160.3</v>
      </c>
      <c r="F4029" s="3" t="inlineStr">
        <is>
          <t>연서면</t>
        </is>
      </c>
      <c r="G4029" s="3" t="inlineStr">
        <is>
          <t>봉암리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4000</v>
      </c>
      <c r="C4030" s="4" t="n">
        <v>65</v>
      </c>
      <c r="D4030" s="4" t="n">
        <v>19.6625</v>
      </c>
      <c r="E4030" s="5" t="n">
        <v>203.4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275000</v>
      </c>
      <c r="C4031" s="4" t="n">
        <v>414</v>
      </c>
      <c r="D4031" s="4" t="n">
        <v>125.235</v>
      </c>
      <c r="E4031" s="5" t="n">
        <v>2195.9</v>
      </c>
      <c r="F4031" s="3" t="inlineStr">
        <is>
          <t>연서면</t>
        </is>
      </c>
      <c r="G4031" s="3" t="inlineStr">
        <is>
          <t>월하리</t>
        </is>
      </c>
      <c r="H4031" s="3" t="inlineStr">
        <is>
          <t>제2종일반주거지역</t>
        </is>
      </c>
      <c r="I4031" s="3" t="inlineStr">
        <is>
          <t>과수원</t>
        </is>
      </c>
      <c r="J4031" s="3" t="inlineStr">
        <is>
          <t>연서면</t>
        </is>
      </c>
    </row>
    <row r="4032">
      <c r="A4032" s="3" t="n">
        <v>2022</v>
      </c>
      <c r="B4032" s="4" t="n">
        <v>47100</v>
      </c>
      <c r="C4032" s="4" t="n">
        <v>2946</v>
      </c>
      <c r="D4032" s="4" t="n">
        <v>891.165</v>
      </c>
      <c r="E4032" s="5" t="n">
        <v>52.9</v>
      </c>
      <c r="F4032" s="3" t="inlineStr">
        <is>
          <t>연서면</t>
        </is>
      </c>
      <c r="G4032" s="3" t="inlineStr">
        <is>
          <t>쌍류리</t>
        </is>
      </c>
      <c r="H4032" s="3" t="inlineStr">
        <is>
          <t>생산관리지역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13690</v>
      </c>
      <c r="C4033" s="4" t="n">
        <v>856</v>
      </c>
      <c r="D4033" s="4" t="n">
        <v>258.94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37210</v>
      </c>
      <c r="C4034" s="4" t="n">
        <v>2328</v>
      </c>
      <c r="D4034" s="4" t="n">
        <v>704.22</v>
      </c>
      <c r="E4034" s="5" t="n">
        <v>52.8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답</t>
        </is>
      </c>
      <c r="J4034" s="3" t="inlineStr">
        <is>
          <t>연서면</t>
        </is>
      </c>
    </row>
    <row r="4035">
      <c r="A4035" s="3" t="n">
        <v>2022</v>
      </c>
      <c r="B4035" s="4" t="n">
        <v>48000</v>
      </c>
      <c r="C4035" s="4" t="n">
        <v>993</v>
      </c>
      <c r="D4035" s="4" t="n">
        <v>300.3825</v>
      </c>
      <c r="E4035" s="5" t="n">
        <v>159.8</v>
      </c>
      <c r="F4035" s="3" t="inlineStr">
        <is>
          <t>조치원읍</t>
        </is>
      </c>
      <c r="G4035" s="3" t="inlineStr">
        <is>
          <t>신안리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조치원읍</t>
        </is>
      </c>
    </row>
    <row r="4036">
      <c r="A4036" s="3" t="n">
        <v>2022</v>
      </c>
      <c r="B4036" s="4" t="n">
        <v>48606</v>
      </c>
      <c r="C4036" s="4" t="n">
        <v>1339</v>
      </c>
      <c r="D4036" s="4" t="n">
        <v>405.0475</v>
      </c>
      <c r="E4036" s="5" t="n">
        <v>120</v>
      </c>
      <c r="F4036" s="3" t="inlineStr">
        <is>
          <t>연서면</t>
        </is>
      </c>
      <c r="G4036" s="3" t="inlineStr">
        <is>
          <t>고복리</t>
        </is>
      </c>
      <c r="H4036" s="3" t="inlineStr">
        <is>
          <t>자연녹지지역</t>
        </is>
      </c>
      <c r="I4036" s="3" t="inlineStr">
        <is>
          <t>과수원</t>
        </is>
      </c>
      <c r="J4036" s="3" t="inlineStr">
        <is>
          <t>연서면</t>
        </is>
      </c>
    </row>
    <row r="4037">
      <c r="A4037" s="3" t="n">
        <v>2022</v>
      </c>
      <c r="B4037" s="4" t="n">
        <v>30080</v>
      </c>
      <c r="C4037" s="4" t="n">
        <v>622</v>
      </c>
      <c r="D4037" s="4" t="n">
        <v>188.155</v>
      </c>
      <c r="E4037" s="5" t="n">
        <v>159.9</v>
      </c>
      <c r="F4037" s="3" t="inlineStr">
        <is>
          <t>연서면</t>
        </is>
      </c>
      <c r="G4037" s="3" t="inlineStr">
        <is>
          <t>쌍전리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69000</v>
      </c>
      <c r="C4038" s="4" t="n">
        <v>993</v>
      </c>
      <c r="D4038" s="4" t="n">
        <v>300.3825</v>
      </c>
      <c r="E4038" s="5" t="n">
        <v>229.7</v>
      </c>
      <c r="F4038" s="3" t="inlineStr">
        <is>
          <t>연서면</t>
        </is>
      </c>
      <c r="G4038" s="3" t="inlineStr">
        <is>
          <t>봉암리</t>
        </is>
      </c>
      <c r="H4038" s="3" t="inlineStr">
        <is>
          <t>농림지역</t>
        </is>
      </c>
      <c r="I4038" s="3" t="inlineStr">
        <is>
          <t>전</t>
        </is>
      </c>
      <c r="J4038" s="3" t="inlineStr">
        <is>
          <t>연서면</t>
        </is>
      </c>
    </row>
    <row r="4039">
      <c r="A4039" s="3" t="n">
        <v>2024</v>
      </c>
      <c r="B4039" s="4" t="n">
        <v>6098</v>
      </c>
      <c r="C4039" s="4" t="n">
        <v>72</v>
      </c>
      <c r="D4039" s="4" t="n">
        <v>21.78</v>
      </c>
      <c r="E4039" s="5" t="n">
        <v>280</v>
      </c>
      <c r="F4039" s="3" t="inlineStr">
        <is>
          <t>연서면</t>
        </is>
      </c>
      <c r="G4039" s="3" t="inlineStr">
        <is>
          <t>신대리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연서면</t>
        </is>
      </c>
    </row>
    <row r="4040">
      <c r="A4040" s="3" t="n">
        <v>2024</v>
      </c>
      <c r="B4040" s="4" t="n">
        <v>11050</v>
      </c>
      <c r="C4040" s="4" t="n">
        <v>200</v>
      </c>
      <c r="D4040" s="4" t="n">
        <v>60.5</v>
      </c>
      <c r="E4040" s="5" t="n">
        <v>182.6</v>
      </c>
      <c r="F4040" s="3" t="inlineStr">
        <is>
          <t>연서면</t>
        </is>
      </c>
      <c r="G4040" s="3" t="inlineStr">
        <is>
          <t>쌍전리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연서면</t>
        </is>
      </c>
    </row>
    <row r="4041">
      <c r="A4041" s="3" t="n">
        <v>2025</v>
      </c>
      <c r="B4041" s="4" t="n">
        <v>13600</v>
      </c>
      <c r="C4041" s="4" t="n">
        <v>361</v>
      </c>
      <c r="D4041" s="4" t="n">
        <v>109.2025</v>
      </c>
      <c r="E4041" s="5" t="n">
        <v>124.5</v>
      </c>
      <c r="F4041" s="3" t="inlineStr">
        <is>
          <t>연서면</t>
        </is>
      </c>
      <c r="G4041" s="3" t="inlineStr">
        <is>
          <t>신대리</t>
        </is>
      </c>
      <c r="H4041" s="3" t="inlineStr">
        <is>
          <t>계획관리지역</t>
        </is>
      </c>
      <c r="I4041" s="3" t="inlineStr">
        <is>
          <t>과수원</t>
        </is>
      </c>
      <c r="J4041" s="3" t="inlineStr">
        <is>
          <t>연서면</t>
        </is>
      </c>
    </row>
    <row r="4042">
      <c r="A4042" s="3" t="n">
        <v>2025</v>
      </c>
      <c r="B4042" s="4" t="n">
        <v>10000</v>
      </c>
      <c r="C4042" s="4" t="n">
        <v>330</v>
      </c>
      <c r="D4042" s="4" t="n">
        <v>99.825</v>
      </c>
      <c r="E4042" s="5" t="n">
        <v>100.2</v>
      </c>
      <c r="F4042" s="3" t="inlineStr">
        <is>
          <t>부강면</t>
        </is>
      </c>
      <c r="G4042" s="3" t="inlineStr">
        <is>
          <t>노호리</t>
        </is>
      </c>
      <c r="H4042" s="3" t="inlineStr">
        <is>
          <t>계획관리지역</t>
        </is>
      </c>
      <c r="I4042" s="3" t="inlineStr">
        <is>
          <t>전</t>
        </is>
      </c>
      <c r="J4042" s="3" t="inlineStr">
        <is>
          <t>부강면</t>
        </is>
      </c>
    </row>
    <row r="4043">
      <c r="A4043" s="3" t="n">
        <v>2026</v>
      </c>
      <c r="B4043" s="4" t="n">
        <v>1000</v>
      </c>
      <c r="C4043" s="4" t="n">
        <v>19</v>
      </c>
      <c r="D4043" s="4" t="n">
        <v>5.7475</v>
      </c>
      <c r="E4043" s="5" t="n">
        <v>174</v>
      </c>
      <c r="F4043" s="3" t="inlineStr">
        <is>
          <t>조치원읍</t>
        </is>
      </c>
      <c r="G4043" s="3" t="inlineStr">
        <is>
          <t>봉산리</t>
        </is>
      </c>
      <c r="H4043" s="3" t="inlineStr">
        <is>
          <t>자연녹지지역</t>
        </is>
      </c>
      <c r="I4043" s="3" t="inlineStr">
        <is>
          <t>과수원</t>
        </is>
      </c>
      <c r="J4043" s="3" t="inlineStr">
        <is>
          <t>조치원읍</t>
        </is>
      </c>
    </row>
    <row r="4044">
      <c r="A4044" s="3" t="n">
        <v>2023</v>
      </c>
      <c r="B4044" s="4" t="n">
        <v>302</v>
      </c>
      <c r="C4044" s="4" t="n">
        <v>16</v>
      </c>
      <c r="D4044" s="4" t="n">
        <v>4.84</v>
      </c>
      <c r="E4044" s="5" t="n">
        <v>62.4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대</t>
        </is>
      </c>
      <c r="J4044" s="3" t="inlineStr">
        <is>
          <t>남이면</t>
        </is>
      </c>
    </row>
    <row r="4045">
      <c r="A4045" s="3" t="n">
        <v>2023</v>
      </c>
      <c r="B4045" s="4" t="n">
        <v>1500</v>
      </c>
      <c r="C4045" s="4" t="n">
        <v>104</v>
      </c>
      <c r="D4045" s="4" t="n">
        <v>31.46</v>
      </c>
      <c r="E4045" s="5" t="n">
        <v>47.7</v>
      </c>
      <c r="F4045" s="3" t="inlineStr">
        <is>
          <t>남이면</t>
        </is>
      </c>
      <c r="G4045" s="3" t="inlineStr">
        <is>
          <t>갈원리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11825</v>
      </c>
      <c r="C4046" s="4" t="n">
        <v>1158</v>
      </c>
      <c r="D4046" s="4" t="n">
        <v>350.295</v>
      </c>
      <c r="E4046" s="5" t="n">
        <v>33.8</v>
      </c>
      <c r="F4046" s="3" t="inlineStr">
        <is>
          <t>남이면</t>
        </is>
      </c>
      <c r="G4046" s="3" t="inlineStr">
        <is>
          <t>갈원리</t>
        </is>
      </c>
      <c r="H4046" s="3" t="inlineStr">
        <is>
          <t>보전관리지역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675</v>
      </c>
      <c r="C4047" s="4" t="n">
        <v>72</v>
      </c>
      <c r="D4047" s="4" t="n">
        <v>21.78</v>
      </c>
      <c r="E4047" s="5" t="n">
        <v>31</v>
      </c>
      <c r="F4047" s="3" t="inlineStr">
        <is>
          <t>남이면</t>
        </is>
      </c>
      <c r="G4047" s="3" t="inlineStr">
        <is>
          <t>갈원리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200</v>
      </c>
      <c r="C4048" s="4" t="n">
        <v>59</v>
      </c>
      <c r="D4048" s="4" t="n">
        <v>17.8475</v>
      </c>
      <c r="E4048" s="5" t="n">
        <v>11.2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생산관리지역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2023</v>
      </c>
      <c r="B4049" s="4" t="n">
        <v>2700</v>
      </c>
      <c r="C4049" s="4" t="n">
        <v>744</v>
      </c>
      <c r="D4049" s="4" t="n">
        <v>225.06</v>
      </c>
      <c r="E4049" s="5" t="n">
        <v>12</v>
      </c>
      <c r="F4049" s="3" t="inlineStr">
        <is>
          <t>남이면</t>
        </is>
      </c>
      <c r="G4049" s="3" t="inlineStr">
        <is>
          <t>부용외천리</t>
        </is>
      </c>
      <c r="H4049" s="3" t="inlineStr">
        <is>
          <t>보전관리지역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38259</v>
      </c>
      <c r="C4050" s="4" t="n">
        <v>973</v>
      </c>
      <c r="D4050" s="4" t="n">
        <v>294.3325</v>
      </c>
      <c r="E4050" s="5" t="n">
        <v>130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30041</v>
      </c>
      <c r="C4051" s="4" t="n">
        <v>764</v>
      </c>
      <c r="D4051" s="4" t="n">
        <v>231.11</v>
      </c>
      <c r="E4051" s="5" t="n">
        <v>130</v>
      </c>
      <c r="F4051" s="3" t="inlineStr">
        <is>
          <t>남이면</t>
        </is>
      </c>
      <c r="G4051" s="3" t="inlineStr">
        <is>
          <t>척산리</t>
        </is>
      </c>
      <c r="H4051" s="3" t="inlineStr">
        <is>
          <t>계획관리지역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7576</v>
      </c>
      <c r="C4052" s="4" t="n">
        <v>236</v>
      </c>
      <c r="D4052" s="4" t="n">
        <v>71.39</v>
      </c>
      <c r="E4052" s="5" t="n">
        <v>106.1</v>
      </c>
      <c r="F4052" s="3" t="inlineStr">
        <is>
          <t>남이면</t>
        </is>
      </c>
      <c r="G4052" s="3" t="inlineStr">
        <is>
          <t>가좌리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12000</v>
      </c>
      <c r="C4053" s="4" t="n">
        <v>42446</v>
      </c>
      <c r="D4053" s="4" t="n">
        <v>12839.915</v>
      </c>
      <c r="E4053" s="5" t="n">
        <v>0.9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농림지역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2023</v>
      </c>
      <c r="B4054" s="4" t="n">
        <v>60000</v>
      </c>
      <c r="C4054" s="4" t="n">
        <v>1679</v>
      </c>
      <c r="D4054" s="4" t="n">
        <v>507.8975</v>
      </c>
      <c r="E4054" s="5" t="n">
        <v>118.1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3500</v>
      </c>
      <c r="C4055" s="4" t="n">
        <v>302</v>
      </c>
      <c r="D4055" s="4" t="n">
        <v>91.355</v>
      </c>
      <c r="E4055" s="5" t="n">
        <v>38.3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23800</v>
      </c>
      <c r="C4056" s="4" t="n">
        <v>2073</v>
      </c>
      <c r="D4056" s="4" t="n">
        <v>627.0825</v>
      </c>
      <c r="E4056" s="5" t="n">
        <v>38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2024</v>
      </c>
      <c r="B4057" s="4" t="n">
        <v>43000</v>
      </c>
      <c r="C4057" s="4" t="n">
        <v>1644</v>
      </c>
      <c r="D4057" s="4" t="n">
        <v>497.31</v>
      </c>
      <c r="E4057" s="5" t="n">
        <v>86.5</v>
      </c>
      <c r="F4057" s="3" t="inlineStr">
        <is>
          <t>남이면</t>
        </is>
      </c>
      <c r="G4057" s="3" t="inlineStr">
        <is>
          <t>팔봉리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2024</v>
      </c>
      <c r="B4058" s="4" t="n">
        <v>23800</v>
      </c>
      <c r="C4058" s="4" t="n">
        <v>1826</v>
      </c>
      <c r="D4058" s="4" t="n">
        <v>552.365</v>
      </c>
      <c r="E4058" s="5" t="n">
        <v>43.1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10000</v>
      </c>
      <c r="C4059" s="4" t="n">
        <v>1211</v>
      </c>
      <c r="D4059" s="4" t="n">
        <v>366.3275</v>
      </c>
      <c r="E4059" s="5" t="n">
        <v>27.3</v>
      </c>
      <c r="F4059" s="3" t="inlineStr">
        <is>
          <t>남이면</t>
        </is>
      </c>
      <c r="G4059" s="3" t="inlineStr">
        <is>
          <t>산막리</t>
        </is>
      </c>
      <c r="H4059" s="3" t="inlineStr">
        <is>
          <t>생산관리지역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2024</v>
      </c>
      <c r="B4060" s="4" t="n">
        <v>19000</v>
      </c>
      <c r="C4060" s="4" t="n">
        <v>2112</v>
      </c>
      <c r="D4060" s="4" t="n">
        <v>638.88</v>
      </c>
      <c r="E4060" s="5" t="n">
        <v>29.7</v>
      </c>
      <c r="F4060" s="3" t="inlineStr">
        <is>
          <t>남이면</t>
        </is>
      </c>
      <c r="G4060" s="3" t="inlineStr">
        <is>
          <t>산막리</t>
        </is>
      </c>
      <c r="H4060" s="3" t="inlineStr">
        <is>
          <t>생산관리지역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13485</v>
      </c>
      <c r="C4061" s="4" t="n">
        <v>537</v>
      </c>
      <c r="D4061" s="4" t="n">
        <v>162.4425</v>
      </c>
      <c r="E4061" s="5" t="n">
        <v>83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자연녹지지역</t>
        </is>
      </c>
      <c r="I4061" s="3" t="inlineStr">
        <is>
          <t>목장용지</t>
        </is>
      </c>
      <c r="J4061" s="3" t="inlineStr">
        <is>
          <t>남이면</t>
        </is>
      </c>
    </row>
    <row r="4062">
      <c r="A4062" s="3" t="n">
        <v>2024</v>
      </c>
      <c r="B4062" s="4" t="n">
        <v>17400</v>
      </c>
      <c r="C4062" s="4" t="n">
        <v>1040</v>
      </c>
      <c r="D4062" s="4" t="n">
        <v>314.6</v>
      </c>
      <c r="E4062" s="5" t="n">
        <v>55.3</v>
      </c>
      <c r="F4062" s="3" t="inlineStr">
        <is>
          <t>남이면</t>
        </is>
      </c>
      <c r="G4062" s="3" t="inlineStr">
        <is>
          <t>척북리</t>
        </is>
      </c>
      <c r="H4062" s="3" t="inlineStr">
        <is>
          <t>농림지역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59987</v>
      </c>
      <c r="C4063" s="4" t="n">
        <v>4995</v>
      </c>
      <c r="D4063" s="4" t="n">
        <v>1510.9875</v>
      </c>
      <c r="E4063" s="5" t="n">
        <v>39.7</v>
      </c>
      <c r="F4063" s="3" t="inlineStr">
        <is>
          <t>남이면</t>
        </is>
      </c>
      <c r="G4063" s="3" t="inlineStr">
        <is>
          <t>가좌리</t>
        </is>
      </c>
      <c r="H4063" s="3" t="inlineStr">
        <is>
          <t>보전녹지지역</t>
        </is>
      </c>
      <c r="I4063" s="3" t="inlineStr">
        <is>
          <t>임야</t>
        </is>
      </c>
      <c r="J4063" s="3" t="inlineStr">
        <is>
          <t>남이면</t>
        </is>
      </c>
    </row>
    <row r="4064">
      <c r="A4064" s="3" t="n">
        <v>2024</v>
      </c>
      <c r="B4064" s="4" t="n">
        <v>42300</v>
      </c>
      <c r="C4064" s="4" t="n">
        <v>2155</v>
      </c>
      <c r="D4064" s="4" t="n">
        <v>651.8874999999999</v>
      </c>
      <c r="E4064" s="5" t="n">
        <v>64.90000000000001</v>
      </c>
      <c r="F4064" s="3" t="inlineStr">
        <is>
          <t>남이면</t>
        </is>
      </c>
      <c r="G4064" s="3" t="inlineStr">
        <is>
          <t>대련리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9700</v>
      </c>
      <c r="C4065" s="4" t="n">
        <v>381</v>
      </c>
      <c r="D4065" s="4" t="n">
        <v>115.2525</v>
      </c>
      <c r="E4065" s="5" t="n">
        <v>84.2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10800</v>
      </c>
      <c r="C4066" s="4" t="n">
        <v>418</v>
      </c>
      <c r="D4066" s="4" t="n">
        <v>126.445</v>
      </c>
      <c r="E4066" s="5" t="n">
        <v>85.40000000000001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10750</v>
      </c>
      <c r="C4067" s="4" t="n">
        <v>416</v>
      </c>
      <c r="D4067" s="4" t="n">
        <v>125.84</v>
      </c>
      <c r="E4067" s="5" t="n">
        <v>85.40000000000001</v>
      </c>
      <c r="F4067" s="3" t="inlineStr">
        <is>
          <t>남이면</t>
        </is>
      </c>
      <c r="G4067" s="3" t="inlineStr">
        <is>
          <t>수대리</t>
        </is>
      </c>
      <c r="H4067" s="3" t="inlineStr">
        <is>
          <t>보전녹지지역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2024</v>
      </c>
      <c r="B4068" s="4" t="n">
        <v>14100</v>
      </c>
      <c r="C4068" s="4" t="n">
        <v>418</v>
      </c>
      <c r="D4068" s="4" t="n">
        <v>126.445</v>
      </c>
      <c r="E4068" s="5" t="n">
        <v>111.5</v>
      </c>
      <c r="F4068" s="3" t="inlineStr">
        <is>
          <t>남이면</t>
        </is>
      </c>
      <c r="G4068" s="3" t="inlineStr">
        <is>
          <t>수대리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9800</v>
      </c>
      <c r="C4069" s="4" t="n">
        <v>382</v>
      </c>
      <c r="D4069" s="4" t="n">
        <v>115.555</v>
      </c>
      <c r="E4069" s="5" t="n">
        <v>84.8</v>
      </c>
      <c r="F4069" s="3" t="inlineStr">
        <is>
          <t>남이면</t>
        </is>
      </c>
      <c r="G4069" s="3" t="inlineStr">
        <is>
          <t>수대리</t>
        </is>
      </c>
      <c r="H4069" s="3" t="inlineStr">
        <is>
          <t>보전녹지지역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2025</v>
      </c>
      <c r="B4071" s="4" t="n">
        <v>38000</v>
      </c>
      <c r="C4071" s="4" t="n">
        <v>157</v>
      </c>
      <c r="D4071" s="4" t="n">
        <v>47.4925</v>
      </c>
      <c r="E4071" s="5" t="n">
        <v>800.1</v>
      </c>
      <c r="F4071" s="3" t="inlineStr">
        <is>
          <t>반곡동</t>
        </is>
      </c>
      <c r="G4071" s="3" t="inlineStr"/>
      <c r="H4071" s="3" t="inlineStr">
        <is>
          <t>제1종전용주거지역</t>
        </is>
      </c>
      <c r="I4071" s="3" t="inlineStr">
        <is>
          <t>대</t>
        </is>
      </c>
      <c r="J4071" s="3" t="inlineStr">
        <is>
          <t>반곡동</t>
        </is>
      </c>
    </row>
    <row r="4072">
      <c r="A4072" s="3" t="n">
        <v>2025</v>
      </c>
      <c r="B4072" s="4" t="n">
        <v>70000</v>
      </c>
      <c r="C4072" s="4" t="n">
        <v>2009</v>
      </c>
      <c r="D4072" s="4" t="n">
        <v>607.7225</v>
      </c>
      <c r="E4072" s="5" t="n">
        <v>115.2</v>
      </c>
      <c r="F4072" s="3" t="inlineStr">
        <is>
          <t>연서면</t>
        </is>
      </c>
      <c r="G4072" s="3" t="inlineStr">
        <is>
          <t>성제리</t>
        </is>
      </c>
      <c r="H4072" s="3" t="inlineStr">
        <is>
          <t>계획관리지역</t>
        </is>
      </c>
      <c r="I4072" s="3" t="inlineStr">
        <is>
          <t>답</t>
        </is>
      </c>
      <c r="J4072" s="3" t="inlineStr">
        <is>
          <t>연서면</t>
        </is>
      </c>
    </row>
    <row r="4073">
      <c r="A4073" s="3" t="n">
        <v>2024</v>
      </c>
      <c r="B4073" s="4" t="n">
        <v>2783</v>
      </c>
      <c r="C4073" s="4" t="n">
        <v>46</v>
      </c>
      <c r="D4073" s="4" t="n">
        <v>13.915</v>
      </c>
      <c r="E4073" s="5" t="n">
        <v>200</v>
      </c>
      <c r="F4073" s="3" t="inlineStr">
        <is>
          <t>연동면</t>
        </is>
      </c>
      <c r="G4073" s="3" t="inlineStr">
        <is>
          <t>송용리</t>
        </is>
      </c>
      <c r="H4073" s="3" t="inlineStr">
        <is>
          <t>보전관리지역</t>
        </is>
      </c>
      <c r="I4073" s="3" t="inlineStr">
        <is>
          <t>대</t>
        </is>
      </c>
      <c r="J4073" s="3" t="inlineStr">
        <is>
          <t>연동면</t>
        </is>
      </c>
    </row>
    <row r="4074">
      <c r="A4074" s="3" t="n">
        <v>2026</v>
      </c>
      <c r="B4074" s="4" t="n">
        <v>3060</v>
      </c>
      <c r="C4074" s="4" t="n">
        <v>338</v>
      </c>
      <c r="D4074" s="4" t="n">
        <v>102.245</v>
      </c>
      <c r="E4074" s="5" t="n">
        <v>29.9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400</v>
      </c>
      <c r="C4075" s="4" t="n">
        <v>328</v>
      </c>
      <c r="D4075" s="4" t="n">
        <v>99.22</v>
      </c>
      <c r="E4075" s="5" t="n">
        <v>4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농림지역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217760</v>
      </c>
      <c r="C4076" s="4" t="n">
        <v>5127.7</v>
      </c>
      <c r="D4076" s="4" t="n">
        <v>1551.12925</v>
      </c>
      <c r="E4076" s="5" t="n">
        <v>140.4</v>
      </c>
      <c r="F4076" s="3" t="inlineStr">
        <is>
          <t>남이면</t>
        </is>
      </c>
      <c r="G4076" s="3" t="inlineStr">
        <is>
          <t>척산리</t>
        </is>
      </c>
      <c r="H4076" s="3" t="inlineStr">
        <is>
          <t>계획관리지역</t>
        </is>
      </c>
      <c r="I4076" s="3" t="inlineStr">
        <is>
          <t>공장용지</t>
        </is>
      </c>
      <c r="J4076" s="3" t="inlineStr">
        <is>
          <t>남이면</t>
        </is>
      </c>
    </row>
    <row r="4077">
      <c r="A4077" s="3" t="n">
        <v>2026</v>
      </c>
      <c r="B4077" s="4" t="n">
        <v>11000</v>
      </c>
      <c r="C4077" s="4" t="n">
        <v>2003</v>
      </c>
      <c r="D4077" s="4" t="n">
        <v>605.9075</v>
      </c>
      <c r="E4077" s="5" t="n">
        <v>18.2</v>
      </c>
      <c r="F4077" s="3" t="inlineStr">
        <is>
          <t>남이면</t>
        </is>
      </c>
      <c r="G4077" s="3" t="inlineStr">
        <is>
          <t>부용외천리</t>
        </is>
      </c>
      <c r="H4077" s="3" t="inlineStr">
        <is>
          <t>보전관리지역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2026</v>
      </c>
      <c r="B4078" s="4" t="n">
        <v>45000</v>
      </c>
      <c r="C4078" s="4" t="n">
        <v>990</v>
      </c>
      <c r="D4078" s="4" t="n">
        <v>299.475</v>
      </c>
      <c r="E4078" s="5" t="n">
        <v>150.3</v>
      </c>
      <c r="F4078" s="3" t="inlineStr">
        <is>
          <t>남이면</t>
        </is>
      </c>
      <c r="G4078" s="3" t="inlineStr">
        <is>
          <t>상발리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2026</v>
      </c>
      <c r="B4079" s="4" t="n">
        <v>9000</v>
      </c>
      <c r="C4079" s="4" t="n">
        <v>10287</v>
      </c>
      <c r="D4079" s="4" t="n">
        <v>3111.8175</v>
      </c>
      <c r="E4079" s="5" t="n">
        <v>2.9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2026</v>
      </c>
      <c r="B4080" s="4" t="n">
        <v>14614</v>
      </c>
      <c r="C4080" s="4" t="n">
        <v>405</v>
      </c>
      <c r="D4080" s="4" t="n">
        <v>122.5125</v>
      </c>
      <c r="E4080" s="5" t="n">
        <v>119.3</v>
      </c>
      <c r="F4080" s="3" t="inlineStr">
        <is>
          <t>남이면</t>
        </is>
      </c>
      <c r="G4080" s="3" t="inlineStr">
        <is>
          <t>구암리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2026</v>
      </c>
      <c r="B4081" s="4" t="n">
        <v>19031</v>
      </c>
      <c r="C4081" s="4" t="n">
        <v>803</v>
      </c>
      <c r="D4081" s="4" t="n">
        <v>242.9075</v>
      </c>
      <c r="E4081" s="5" t="n">
        <v>78.3</v>
      </c>
      <c r="F4081" s="3" t="inlineStr">
        <is>
          <t>남이면</t>
        </is>
      </c>
      <c r="G4081" s="3" t="inlineStr">
        <is>
          <t>수대리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2026</v>
      </c>
      <c r="B4082" s="4" t="n">
        <v>95</v>
      </c>
      <c r="C4082" s="4" t="n">
        <v>4</v>
      </c>
      <c r="D4082" s="4" t="n">
        <v>1.21</v>
      </c>
      <c r="E4082" s="5" t="n">
        <v>78.5</v>
      </c>
      <c r="F4082" s="3" t="inlineStr">
        <is>
          <t>남이면</t>
        </is>
      </c>
      <c r="G4082" s="3" t="inlineStr">
        <is>
          <t>수대리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2026</v>
      </c>
      <c r="B4083" s="4" t="n">
        <v>117000</v>
      </c>
      <c r="C4083" s="4" t="n">
        <v>2407</v>
      </c>
      <c r="D4083" s="4" t="n">
        <v>728.1174999999999</v>
      </c>
      <c r="E4083" s="5" t="n">
        <v>160.7</v>
      </c>
      <c r="F4083" s="3" t="inlineStr">
        <is>
          <t>강내면</t>
        </is>
      </c>
      <c r="G4083" s="3" t="inlineStr">
        <is>
          <t>월곡리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강내면</t>
        </is>
      </c>
    </row>
    <row r="4084">
      <c r="A4084" s="3" t="n">
        <v>2026</v>
      </c>
      <c r="B4084" s="4" t="n">
        <v>4000</v>
      </c>
      <c r="C4084" s="4" t="n">
        <v>119</v>
      </c>
      <c r="D4084" s="4" t="n">
        <v>35.9975</v>
      </c>
      <c r="E4084" s="5" t="n">
        <v>111.1</v>
      </c>
      <c r="F4084" s="3" t="inlineStr">
        <is>
          <t>강내면</t>
        </is>
      </c>
      <c r="G4084" s="3" t="inlineStr">
        <is>
          <t>학천리</t>
        </is>
      </c>
      <c r="H4084" s="3" t="inlineStr">
        <is>
          <t>자연녹지지역</t>
        </is>
      </c>
      <c r="I4084" s="3" t="inlineStr">
        <is>
          <t>임야</t>
        </is>
      </c>
      <c r="J4084" s="3" t="inlineStr">
        <is>
          <t>강내면</t>
        </is>
      </c>
    </row>
    <row r="4085">
      <c r="A4085" s="3" t="n">
        <v>2023</v>
      </c>
      <c r="B4085" s="4" t="n">
        <v>1762</v>
      </c>
      <c r="C4085" s="4" t="n">
        <v>135</v>
      </c>
      <c r="D4085" s="4" t="n">
        <v>40.8375</v>
      </c>
      <c r="E4085" s="5" t="n">
        <v>43.1</v>
      </c>
      <c r="F4085" s="3" t="inlineStr">
        <is>
          <t>남이면</t>
        </is>
      </c>
      <c r="G4085" s="3" t="inlineStr">
        <is>
          <t>문동리</t>
        </is>
      </c>
      <c r="H4085" s="3" t="inlineStr">
        <is>
          <t>자연환경보전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21660</v>
      </c>
      <c r="C4086" s="4" t="n">
        <v>3758</v>
      </c>
      <c r="D4086" s="4" t="n">
        <v>1136.795</v>
      </c>
      <c r="E4086" s="5" t="n">
        <v>19.1</v>
      </c>
      <c r="F4086" s="3" t="inlineStr">
        <is>
          <t>남이면</t>
        </is>
      </c>
      <c r="G4086" s="3" t="inlineStr">
        <is>
          <t>문동리</t>
        </is>
      </c>
      <c r="H4086" s="3" t="inlineStr">
        <is>
          <t>보전녹지지역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7197</v>
      </c>
      <c r="C4087" s="4" t="n">
        <v>185</v>
      </c>
      <c r="D4087" s="4" t="n">
        <v>55.9625</v>
      </c>
      <c r="E4087" s="5" t="n">
        <v>128.6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2023</v>
      </c>
      <c r="B4088" s="4" t="n">
        <v>61470</v>
      </c>
      <c r="C4088" s="4" t="n">
        <v>2255</v>
      </c>
      <c r="D4088" s="4" t="n">
        <v>682.1374999999999</v>
      </c>
      <c r="E4088" s="5" t="n">
        <v>90.09999999999999</v>
      </c>
      <c r="F4088" s="3" t="inlineStr">
        <is>
          <t>남이면</t>
        </is>
      </c>
      <c r="G4088" s="3" t="inlineStr">
        <is>
          <t>수대리</t>
        </is>
      </c>
      <c r="H4088" s="3" t="inlineStr">
        <is>
          <t>자연녹지지역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2023</v>
      </c>
      <c r="B4089" s="4" t="n">
        <v>15000</v>
      </c>
      <c r="C4089" s="4" t="n">
        <v>572</v>
      </c>
      <c r="D4089" s="4" t="n">
        <v>173.03</v>
      </c>
      <c r="E4089" s="5" t="n">
        <v>86.7</v>
      </c>
      <c r="F4089" s="3" t="inlineStr">
        <is>
          <t>남이면</t>
        </is>
      </c>
      <c r="G4089" s="3" t="inlineStr">
        <is>
          <t>수대리</t>
        </is>
      </c>
      <c r="H4089" s="3" t="inlineStr">
        <is>
          <t>자연녹지지역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2023</v>
      </c>
      <c r="B4090" s="4" t="n">
        <v>7448</v>
      </c>
      <c r="C4090" s="4" t="n">
        <v>243</v>
      </c>
      <c r="D4090" s="4" t="n">
        <v>73.50749999999999</v>
      </c>
      <c r="E4090" s="5" t="n">
        <v>101.3</v>
      </c>
      <c r="F4090" s="3" t="inlineStr">
        <is>
          <t>남이면</t>
        </is>
      </c>
      <c r="G4090" s="3" t="inlineStr">
        <is>
          <t>척산리</t>
        </is>
      </c>
      <c r="H4090" s="3" t="inlineStr">
        <is>
          <t>보전관리지역</t>
        </is>
      </c>
      <c r="I4090" s="3" t="inlineStr">
        <is>
          <t>하천</t>
        </is>
      </c>
      <c r="J4090" s="3" t="inlineStr">
        <is>
          <t>남이면</t>
        </is>
      </c>
    </row>
    <row r="4091">
      <c r="A4091" s="3" t="n">
        <v>2023</v>
      </c>
      <c r="B4091" s="4" t="n">
        <v>17000</v>
      </c>
      <c r="C4091" s="4" t="n">
        <v>512</v>
      </c>
      <c r="D4091" s="4" t="n">
        <v>154.88</v>
      </c>
      <c r="E4091" s="5" t="n">
        <v>109.8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5800</v>
      </c>
      <c r="C4092" s="4" t="n">
        <v>215</v>
      </c>
      <c r="D4092" s="4" t="n">
        <v>65.03749999999999</v>
      </c>
      <c r="E4092" s="5" t="n">
        <v>89.2</v>
      </c>
      <c r="F4092" s="3" t="inlineStr">
        <is>
          <t>남이면</t>
        </is>
      </c>
      <c r="G4092" s="3" t="inlineStr">
        <is>
          <t>비룡리</t>
        </is>
      </c>
      <c r="H4092" s="3" t="inlineStr">
        <is>
          <t>계획관리지역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2023</v>
      </c>
      <c r="B4093" s="4" t="n">
        <v>1200</v>
      </c>
      <c r="C4093" s="4" t="n">
        <v>46</v>
      </c>
      <c r="D4093" s="4" t="n">
        <v>13.915</v>
      </c>
      <c r="E4093" s="5" t="n">
        <v>86.2</v>
      </c>
      <c r="F4093" s="3" t="inlineStr">
        <is>
          <t>남이면</t>
        </is>
      </c>
      <c r="G4093" s="3" t="inlineStr">
        <is>
          <t>비룡리</t>
        </is>
      </c>
      <c r="H4093" s="3" t="inlineStr">
        <is>
          <t>계획관리지역</t>
        </is>
      </c>
      <c r="I4093" s="3" t="inlineStr">
        <is>
          <t>대</t>
        </is>
      </c>
      <c r="J4093" s="3" t="inlineStr">
        <is>
          <t>남이면</t>
        </is>
      </c>
    </row>
    <row r="4094">
      <c r="A4094" s="3" t="n">
        <v>2023</v>
      </c>
      <c r="B4094" s="4" t="n">
        <v>26000</v>
      </c>
      <c r="C4094" s="4" t="n">
        <v>2480</v>
      </c>
      <c r="D4094" s="4" t="n">
        <v>750.1999999999999</v>
      </c>
      <c r="E4094" s="5" t="n">
        <v>34.7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보전녹지지역</t>
        </is>
      </c>
      <c r="I4094" s="3" t="inlineStr">
        <is>
          <t>임야</t>
        </is>
      </c>
      <c r="J4094" s="3" t="inlineStr">
        <is>
          <t>남이면</t>
        </is>
      </c>
    </row>
    <row r="4095">
      <c r="A4095" s="3" t="n">
        <v>2023</v>
      </c>
      <c r="B4095" s="4" t="n">
        <v>2000</v>
      </c>
      <c r="C4095" s="4" t="n">
        <v>185</v>
      </c>
      <c r="D4095" s="4" t="n">
        <v>55.9625</v>
      </c>
      <c r="E4095" s="5" t="n">
        <v>35.7</v>
      </c>
      <c r="F4095" s="3" t="inlineStr">
        <is>
          <t>남이면</t>
        </is>
      </c>
      <c r="G4095" s="3" t="inlineStr">
        <is>
          <t>외천리</t>
        </is>
      </c>
      <c r="H4095" s="3" t="inlineStr">
        <is>
          <t>계획관리지역</t>
        </is>
      </c>
      <c r="I4095" s="3" t="inlineStr">
        <is>
          <t>임야</t>
        </is>
      </c>
      <c r="J4095" s="3" t="inlineStr">
        <is>
          <t>남이면</t>
        </is>
      </c>
    </row>
    <row r="4096">
      <c r="A4096" s="3" t="n">
        <v>2023</v>
      </c>
      <c r="B4096" s="4" t="n">
        <v>47250</v>
      </c>
      <c r="C4096" s="4" t="n">
        <v>445</v>
      </c>
      <c r="D4096" s="4" t="n">
        <v>134.6125</v>
      </c>
      <c r="E4096" s="5" t="n">
        <v>351</v>
      </c>
      <c r="F4096" s="3" t="inlineStr">
        <is>
          <t>조치원읍</t>
        </is>
      </c>
      <c r="G4096" s="3" t="inlineStr">
        <is>
          <t>죽림리</t>
        </is>
      </c>
      <c r="H4096" s="3" t="inlineStr">
        <is>
          <t>제2종일반주거지역</t>
        </is>
      </c>
      <c r="I4096" s="3" t="inlineStr">
        <is>
          <t>과수원</t>
        </is>
      </c>
      <c r="J4096" s="3" t="inlineStr">
        <is>
          <t>조치원읍</t>
        </is>
      </c>
    </row>
    <row r="4097">
      <c r="A4097" s="3" t="n">
        <v>2023</v>
      </c>
      <c r="B4097" s="4" t="n">
        <v>24800</v>
      </c>
      <c r="C4097" s="4" t="n">
        <v>2053</v>
      </c>
      <c r="D4097" s="4" t="n">
        <v>621.0325</v>
      </c>
      <c r="E4097" s="5" t="n">
        <v>39.9</v>
      </c>
      <c r="F4097" s="3" t="inlineStr">
        <is>
          <t>연동면</t>
        </is>
      </c>
      <c r="G4097" s="3" t="inlineStr">
        <is>
          <t>노송리</t>
        </is>
      </c>
      <c r="H4097" s="3" t="inlineStr">
        <is>
          <t>계획관리지역</t>
        </is>
      </c>
      <c r="I4097" s="3" t="inlineStr">
        <is>
          <t>전</t>
        </is>
      </c>
      <c r="J4097" s="3" t="inlineStr">
        <is>
          <t>연동면</t>
        </is>
      </c>
    </row>
    <row r="4098">
      <c r="A4098" s="3" t="n">
        <v>2023</v>
      </c>
      <c r="B4098" s="4" t="n">
        <v>1700</v>
      </c>
      <c r="C4098" s="4" t="n">
        <v>188</v>
      </c>
      <c r="D4098" s="4" t="n">
        <v>56.87</v>
      </c>
      <c r="E4098" s="5" t="n">
        <v>29.9</v>
      </c>
      <c r="F4098" s="3" t="inlineStr">
        <is>
          <t>연동면</t>
        </is>
      </c>
      <c r="G4098" s="3" t="inlineStr">
        <is>
          <t>노송리</t>
        </is>
      </c>
      <c r="H4098" s="3" t="inlineStr">
        <is>
          <t>계획관리지역</t>
        </is>
      </c>
      <c r="I4098" s="3" t="inlineStr">
        <is>
          <t>전</t>
        </is>
      </c>
      <c r="J4098" s="3" t="inlineStr">
        <is>
          <t>연동면</t>
        </is>
      </c>
    </row>
    <row r="4099">
      <c r="A4099" s="3" t="n">
        <v>2023</v>
      </c>
      <c r="B4099" s="4" t="n">
        <v>2837</v>
      </c>
      <c r="C4099" s="4" t="n">
        <v>67</v>
      </c>
      <c r="D4099" s="4" t="n">
        <v>20.2675</v>
      </c>
      <c r="E4099" s="5" t="n">
        <v>140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2022</v>
      </c>
      <c r="B4100" s="4" t="n">
        <v>1204</v>
      </c>
      <c r="C4100" s="4" t="n">
        <v>17</v>
      </c>
      <c r="D4100" s="4" t="n">
        <v>5.1425</v>
      </c>
      <c r="E4100" s="5" t="n">
        <v>234.1</v>
      </c>
      <c r="F4100" s="3" t="inlineStr">
        <is>
          <t>조치원읍</t>
        </is>
      </c>
      <c r="G4100" s="3" t="inlineStr">
        <is>
          <t>명리</t>
        </is>
      </c>
      <c r="H4100" s="3" t="inlineStr">
        <is>
          <t>제2종일반주거지역</t>
        </is>
      </c>
      <c r="I4100" s="3" t="inlineStr">
        <is>
          <t>잡종지</t>
        </is>
      </c>
      <c r="J4100" s="3" t="inlineStr">
        <is>
          <t>조치원읍</t>
        </is>
      </c>
    </row>
    <row r="4101">
      <c r="A4101" s="3" t="n">
        <v>2022</v>
      </c>
      <c r="B4101" s="4" t="n">
        <v>23400</v>
      </c>
      <c r="C4101" s="4" t="n">
        <v>150</v>
      </c>
      <c r="D4101" s="4" t="n">
        <v>45.375</v>
      </c>
      <c r="E4101" s="5" t="n">
        <v>515.7</v>
      </c>
      <c r="F4101" s="3" t="inlineStr">
        <is>
          <t>조치원읍</t>
        </is>
      </c>
      <c r="G4101" s="3" t="inlineStr">
        <is>
          <t>정리</t>
        </is>
      </c>
      <c r="H4101" s="3" t="inlineStr">
        <is>
          <t>준주거지역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2022</v>
      </c>
      <c r="B4102" s="4" t="n">
        <v>38900</v>
      </c>
      <c r="C4102" s="4" t="n">
        <v>249</v>
      </c>
      <c r="D4102" s="4" t="n">
        <v>75.32249999999999</v>
      </c>
      <c r="E4102" s="5" t="n">
        <v>516.4</v>
      </c>
      <c r="F4102" s="3" t="inlineStr">
        <is>
          <t>조치원읍</t>
        </is>
      </c>
      <c r="G4102" s="3" t="inlineStr">
        <is>
          <t>정리</t>
        </is>
      </c>
      <c r="H4102" s="3" t="inlineStr">
        <is>
          <t>준주거지역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2022</v>
      </c>
      <c r="B4103" s="4" t="n">
        <v>6200</v>
      </c>
      <c r="C4103" s="4" t="n">
        <v>40</v>
      </c>
      <c r="D4103" s="4" t="n">
        <v>12.1</v>
      </c>
      <c r="E4103" s="5" t="n">
        <v>512.4</v>
      </c>
      <c r="F4103" s="3" t="inlineStr">
        <is>
          <t>조치원읍</t>
        </is>
      </c>
      <c r="G4103" s="3" t="inlineStr">
        <is>
          <t>정리</t>
        </is>
      </c>
      <c r="H4103" s="3" t="inlineStr">
        <is>
          <t>준주거지역</t>
        </is>
      </c>
      <c r="I4103" s="3" t="inlineStr">
        <is>
          <t>대</t>
        </is>
      </c>
      <c r="J4103" s="3" t="inlineStr">
        <is>
          <t>조치원읍</t>
        </is>
      </c>
    </row>
    <row r="4104">
      <c r="A4104" s="3" t="n">
        <v>2022</v>
      </c>
      <c r="B4104" s="4" t="n">
        <v>7300</v>
      </c>
      <c r="C4104" s="4" t="n">
        <v>46</v>
      </c>
      <c r="D4104" s="4" t="n">
        <v>13.915</v>
      </c>
      <c r="E4104" s="5" t="n">
        <v>524.6</v>
      </c>
      <c r="F4104" s="3" t="inlineStr">
        <is>
          <t>조치원읍</t>
        </is>
      </c>
      <c r="G4104" s="3" t="inlineStr">
        <is>
          <t>정리</t>
        </is>
      </c>
      <c r="H4104" s="3" t="inlineStr">
        <is>
          <t>준주거지역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2022</v>
      </c>
      <c r="B4105" s="4" t="n">
        <v>8300</v>
      </c>
      <c r="C4105" s="4" t="n">
        <v>330</v>
      </c>
      <c r="D4105" s="4" t="n">
        <v>99.825</v>
      </c>
      <c r="E4105" s="5" t="n">
        <v>83.09999999999999</v>
      </c>
      <c r="F4105" s="3" t="inlineStr">
        <is>
          <t>연동면</t>
        </is>
      </c>
      <c r="G4105" s="3" t="inlineStr">
        <is>
          <t>명학리</t>
        </is>
      </c>
      <c r="H4105" s="3" t="inlineStr">
        <is>
          <t>농림지역</t>
        </is>
      </c>
      <c r="I4105" s="3" t="inlineStr">
        <is>
          <t>임야</t>
        </is>
      </c>
      <c r="J4105" s="3" t="inlineStr">
        <is>
          <t>연동면</t>
        </is>
      </c>
    </row>
    <row r="4106">
      <c r="A4106" s="3" t="n">
        <v>2022</v>
      </c>
      <c r="B4106" s="4" t="n">
        <v>1610</v>
      </c>
      <c r="C4106" s="4" t="n">
        <v>83</v>
      </c>
      <c r="D4106" s="4" t="n">
        <v>25.1075</v>
      </c>
      <c r="E4106" s="5" t="n">
        <v>64.09999999999999</v>
      </c>
      <c r="F4106" s="3" t="inlineStr">
        <is>
          <t>부강면</t>
        </is>
      </c>
      <c r="G4106" s="3" t="inlineStr">
        <is>
          <t>문곡리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부강면</t>
        </is>
      </c>
    </row>
    <row r="4107">
      <c r="A4107" s="3" t="n">
        <v>2022</v>
      </c>
      <c r="B4107" s="4" t="n">
        <v>390</v>
      </c>
      <c r="C4107" s="4" t="n">
        <v>20</v>
      </c>
      <c r="D4107" s="4" t="n">
        <v>6.05</v>
      </c>
      <c r="E4107" s="5" t="n">
        <v>64.5</v>
      </c>
      <c r="F4107" s="3" t="inlineStr">
        <is>
          <t>부강면</t>
        </is>
      </c>
      <c r="G4107" s="3" t="inlineStr">
        <is>
          <t>문곡리</t>
        </is>
      </c>
      <c r="H4107" s="3" t="inlineStr">
        <is>
          <t>계획관리지역</t>
        </is>
      </c>
      <c r="I4107" s="3" t="inlineStr">
        <is>
          <t>답</t>
        </is>
      </c>
      <c r="J4107" s="3" t="inlineStr">
        <is>
          <t>부강면</t>
        </is>
      </c>
    </row>
    <row r="4108">
      <c r="A4108" s="3" t="n">
        <v>2022</v>
      </c>
      <c r="B4108" s="4" t="n">
        <v>3600</v>
      </c>
      <c r="C4108" s="4" t="n">
        <v>40</v>
      </c>
      <c r="D4108" s="4" t="n">
        <v>12.1</v>
      </c>
      <c r="E4108" s="5" t="n">
        <v>297.5</v>
      </c>
      <c r="F4108" s="3" t="inlineStr">
        <is>
          <t>조치원읍</t>
        </is>
      </c>
      <c r="G4108" s="3" t="inlineStr">
        <is>
          <t>서창리</t>
        </is>
      </c>
      <c r="H4108" s="3" t="inlineStr">
        <is>
          <t>제1종일반주거지역</t>
        </is>
      </c>
      <c r="I4108" s="3" t="inlineStr">
        <is>
          <t>대</t>
        </is>
      </c>
      <c r="J4108" s="3" t="inlineStr">
        <is>
          <t>조치원읍</t>
        </is>
      </c>
    </row>
    <row r="4109">
      <c r="A4109" s="3" t="n">
        <v>2022</v>
      </c>
      <c r="B4109" s="4" t="n">
        <v>2000</v>
      </c>
      <c r="C4109" s="4" t="n">
        <v>233</v>
      </c>
      <c r="D4109" s="4" t="n">
        <v>70.4825</v>
      </c>
      <c r="E4109" s="5" t="n">
        <v>28.4</v>
      </c>
      <c r="F4109" s="3" t="inlineStr">
        <is>
          <t>부강면</t>
        </is>
      </c>
      <c r="G4109" s="3" t="inlineStr">
        <is>
          <t>노호리</t>
        </is>
      </c>
      <c r="H4109" s="3" t="inlineStr">
        <is>
          <t>계획관리지역</t>
        </is>
      </c>
      <c r="I4109" s="3" t="inlineStr">
        <is>
          <t>임야</t>
        </is>
      </c>
      <c r="J4109" s="3" t="inlineStr">
        <is>
          <t>부강면</t>
        </is>
      </c>
    </row>
    <row r="4110">
      <c r="A4110" s="3" t="n">
        <v>2022</v>
      </c>
      <c r="B4110" s="4" t="n">
        <v>90000</v>
      </c>
      <c r="C4110" s="4" t="n">
        <v>660</v>
      </c>
      <c r="D4110" s="4" t="n">
        <v>199.65</v>
      </c>
      <c r="E4110" s="5" t="n">
        <v>450.8</v>
      </c>
      <c r="F4110" s="3" t="inlineStr">
        <is>
          <t>부강면</t>
        </is>
      </c>
      <c r="G4110" s="3" t="inlineStr">
        <is>
          <t>금호리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부강면</t>
        </is>
      </c>
    </row>
    <row r="4111">
      <c r="A4111" s="3" t="n">
        <v>2022</v>
      </c>
      <c r="B4111" s="4" t="n">
        <v>1656</v>
      </c>
      <c r="C4111" s="4" t="n">
        <v>81</v>
      </c>
      <c r="D4111" s="4" t="n">
        <v>24.5025</v>
      </c>
      <c r="E4111" s="5" t="n">
        <v>67.59999999999999</v>
      </c>
      <c r="F4111" s="3" t="inlineStr">
        <is>
          <t>연서면</t>
        </is>
      </c>
      <c r="G4111" s="3" t="inlineStr">
        <is>
          <t>월하리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연서면</t>
        </is>
      </c>
    </row>
    <row r="4112">
      <c r="A4112" s="3" t="n">
        <v>2025</v>
      </c>
      <c r="B4112" s="4" t="n">
        <v>69900</v>
      </c>
      <c r="C4112" s="4" t="n">
        <v>2311</v>
      </c>
      <c r="D4112" s="4" t="n">
        <v>699.0775</v>
      </c>
      <c r="E4112" s="5" t="n">
        <v>100</v>
      </c>
      <c r="F4112" s="3" t="inlineStr">
        <is>
          <t>연서면</t>
        </is>
      </c>
      <c r="G4112" s="3" t="inlineStr">
        <is>
          <t>봉암리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연서면</t>
        </is>
      </c>
    </row>
    <row r="4113">
      <c r="A4113" s="3" t="n">
        <v>2025</v>
      </c>
      <c r="B4113" s="4" t="n">
        <v>29350</v>
      </c>
      <c r="C4113" s="4" t="n">
        <v>277</v>
      </c>
      <c r="D4113" s="4" t="n">
        <v>83.7925</v>
      </c>
      <c r="E4113" s="5" t="n">
        <v>350.3</v>
      </c>
      <c r="F4113" s="3" t="inlineStr">
        <is>
          <t>집현동</t>
        </is>
      </c>
      <c r="G4113" s="3" t="inlineStr"/>
      <c r="H4113" s="3" t="inlineStr">
        <is>
          <t>제1종전용주거지역</t>
        </is>
      </c>
      <c r="I4113" s="3" t="inlineStr">
        <is>
          <t>대</t>
        </is>
      </c>
      <c r="J4113" s="3" t="inlineStr">
        <is>
          <t>집현동</t>
        </is>
      </c>
    </row>
    <row r="4114">
      <c r="A4114" s="3" t="n">
        <v>2025</v>
      </c>
      <c r="B4114" s="4" t="n">
        <v>42500</v>
      </c>
      <c r="C4114" s="4" t="n">
        <v>290</v>
      </c>
      <c r="D4114" s="4" t="n">
        <v>87.72499999999999</v>
      </c>
      <c r="E4114" s="5" t="n">
        <v>484.5</v>
      </c>
      <c r="F4114" s="3" t="inlineStr">
        <is>
          <t>고운동</t>
        </is>
      </c>
      <c r="G4114" s="3" t="inlineStr"/>
      <c r="H4114" s="3" t="inlineStr">
        <is>
          <t>제1종전용주거지역</t>
        </is>
      </c>
      <c r="I4114" s="3" t="inlineStr">
        <is>
          <t>대</t>
        </is>
      </c>
      <c r="J4114" s="3" t="inlineStr">
        <is>
          <t>고운동</t>
        </is>
      </c>
    </row>
    <row r="4115">
      <c r="A4115" s="3" t="n">
        <v>2025</v>
      </c>
      <c r="B4115" s="4" t="n">
        <v>147155</v>
      </c>
      <c r="C4115" s="4" t="n">
        <v>2001</v>
      </c>
      <c r="D4115" s="4" t="n">
        <v>605.3025</v>
      </c>
      <c r="E4115" s="5" t="n">
        <v>243.1</v>
      </c>
      <c r="F4115" s="3" t="inlineStr">
        <is>
          <t>연서면</t>
        </is>
      </c>
      <c r="G4115" s="3" t="inlineStr">
        <is>
          <t>부동리</t>
        </is>
      </c>
      <c r="H4115" s="3" t="inlineStr">
        <is>
          <t>계획관리지역</t>
        </is>
      </c>
      <c r="I4115" s="3" t="inlineStr">
        <is>
          <t>답</t>
        </is>
      </c>
      <c r="J4115" s="3" t="inlineStr">
        <is>
          <t>연서면</t>
        </is>
      </c>
    </row>
    <row r="4116">
      <c r="A4116" s="3" t="n">
        <v>2025</v>
      </c>
      <c r="B4116" s="4" t="n">
        <v>25460</v>
      </c>
      <c r="C4116" s="4" t="n">
        <v>223</v>
      </c>
      <c r="D4116" s="4" t="n">
        <v>67.4575</v>
      </c>
      <c r="E4116" s="5" t="n">
        <v>377.4</v>
      </c>
      <c r="F4116" s="3" t="inlineStr">
        <is>
          <t>연서면</t>
        </is>
      </c>
      <c r="G4116" s="3" t="inlineStr">
        <is>
          <t>부동리</t>
        </is>
      </c>
      <c r="H4116" s="3" t="inlineStr">
        <is>
          <t>계획관리지역</t>
        </is>
      </c>
      <c r="I4116" s="3" t="inlineStr">
        <is>
          <t>답</t>
        </is>
      </c>
      <c r="J4116" s="3" t="inlineStr">
        <is>
          <t>연서면</t>
        </is>
      </c>
    </row>
    <row r="4117">
      <c r="A4117" s="3" t="n">
        <v>2022</v>
      </c>
      <c r="B4117" s="4" t="n">
        <v>41310</v>
      </c>
      <c r="C4117" s="4" t="n">
        <v>942</v>
      </c>
      <c r="D4117" s="4" t="n">
        <v>284.955</v>
      </c>
      <c r="E4117" s="5" t="n">
        <v>145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2022</v>
      </c>
      <c r="B4118" s="4" t="n">
        <v>21000</v>
      </c>
      <c r="C4118" s="4" t="n">
        <v>670</v>
      </c>
      <c r="D4118" s="4" t="n">
        <v>202.675</v>
      </c>
      <c r="E4118" s="5" t="n">
        <v>103.6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2022</v>
      </c>
      <c r="B4119" s="4" t="n">
        <v>59000</v>
      </c>
      <c r="C4119" s="4" t="n">
        <v>2453</v>
      </c>
      <c r="D4119" s="4" t="n">
        <v>742.0325</v>
      </c>
      <c r="E4119" s="5" t="n">
        <v>79.5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2022</v>
      </c>
      <c r="B4120" s="4" t="n">
        <v>80070</v>
      </c>
      <c r="C4120" s="4" t="n">
        <v>1557</v>
      </c>
      <c r="D4120" s="4" t="n">
        <v>470.9925</v>
      </c>
      <c r="E4120" s="5" t="n">
        <v>170</v>
      </c>
      <c r="F4120" s="3" t="inlineStr">
        <is>
          <t>남이면</t>
        </is>
      </c>
      <c r="G4120" s="3" t="inlineStr">
        <is>
          <t>부용외천리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2022</v>
      </c>
      <c r="B4121" s="4" t="n">
        <v>4930</v>
      </c>
      <c r="C4121" s="4" t="n">
        <v>97</v>
      </c>
      <c r="D4121" s="4" t="n">
        <v>29.3425</v>
      </c>
      <c r="E4121" s="5" t="n">
        <v>168</v>
      </c>
      <c r="F4121" s="3" t="inlineStr">
        <is>
          <t>남이면</t>
        </is>
      </c>
      <c r="G4121" s="3" t="inlineStr">
        <is>
          <t>부용외천리</t>
        </is>
      </c>
      <c r="H4121" s="3" t="inlineStr">
        <is>
          <t>계획관리지역</t>
        </is>
      </c>
      <c r="I4121" s="3" t="inlineStr">
        <is>
          <t>임야</t>
        </is>
      </c>
      <c r="J4121" s="3" t="inlineStr">
        <is>
          <t>남이면</t>
        </is>
      </c>
    </row>
    <row r="4122">
      <c r="A4122" s="3" t="n">
        <v>2022</v>
      </c>
      <c r="B4122" s="4" t="n">
        <v>1700</v>
      </c>
      <c r="C4122" s="4" t="n">
        <v>578</v>
      </c>
      <c r="D4122" s="4" t="n">
        <v>174.845</v>
      </c>
      <c r="E4122" s="5" t="n">
        <v>9.699999999999999</v>
      </c>
      <c r="F4122" s="3" t="inlineStr">
        <is>
          <t>남이면</t>
        </is>
      </c>
      <c r="G4122" s="3" t="inlineStr">
        <is>
          <t>비룡리</t>
        </is>
      </c>
      <c r="H4122" s="3" t="inlineStr">
        <is>
          <t>계획관리지역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2022</v>
      </c>
      <c r="B4123" s="4" t="n">
        <v>75200</v>
      </c>
      <c r="C4123" s="4" t="n">
        <v>1553</v>
      </c>
      <c r="D4123" s="4" t="n">
        <v>469.7825</v>
      </c>
      <c r="E4123" s="5" t="n">
        <v>160.1</v>
      </c>
      <c r="F4123" s="3" t="inlineStr">
        <is>
          <t>남이면</t>
        </is>
      </c>
      <c r="G4123" s="3" t="inlineStr">
        <is>
          <t>가마리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2025</v>
      </c>
      <c r="B4124" s="4" t="n">
        <v>35200</v>
      </c>
      <c r="C4124" s="4" t="n">
        <v>1375</v>
      </c>
      <c r="D4124" s="4" t="n">
        <v>415.9375</v>
      </c>
      <c r="E4124" s="5" t="n">
        <v>84.59999999999999</v>
      </c>
      <c r="F4124" s="3" t="inlineStr">
        <is>
          <t>남이면</t>
        </is>
      </c>
      <c r="G4124" s="3" t="inlineStr">
        <is>
          <t>팔봉리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2026</v>
      </c>
      <c r="B4125" s="4" t="n">
        <v>8400</v>
      </c>
      <c r="C4125" s="4" t="n">
        <v>215</v>
      </c>
      <c r="D4125" s="4" t="n">
        <v>65.03749999999999</v>
      </c>
      <c r="E4125" s="5" t="n">
        <v>129.2</v>
      </c>
      <c r="F4125" s="3" t="inlineStr">
        <is>
          <t>오송읍</t>
        </is>
      </c>
      <c r="G4125" s="3" t="inlineStr">
        <is>
          <t>공북리</t>
        </is>
      </c>
      <c r="H4125" s="3" t="inlineStr">
        <is>
          <t>계획관리지역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2026</v>
      </c>
      <c r="B4126" s="4" t="n">
        <v>92000</v>
      </c>
      <c r="C4126" s="4" t="n">
        <v>580.4</v>
      </c>
      <c r="D4126" s="4" t="n">
        <v>175.571</v>
      </c>
      <c r="E4126" s="5" t="n">
        <v>524</v>
      </c>
      <c r="F4126" s="3" t="inlineStr">
        <is>
          <t>오송읍</t>
        </is>
      </c>
      <c r="G4126" s="3" t="inlineStr">
        <is>
          <t>정중리</t>
        </is>
      </c>
      <c r="H4126" s="3" t="inlineStr">
        <is>
          <t>준공업지역</t>
        </is>
      </c>
      <c r="I4126" s="3" t="inlineStr">
        <is>
          <t>대</t>
        </is>
      </c>
      <c r="J4126" s="3" t="inlineStr">
        <is>
          <t>오송읍</t>
        </is>
      </c>
    </row>
    <row r="4127">
      <c r="A4127" s="3" t="n">
        <v>2022</v>
      </c>
      <c r="B4127" s="4" t="n">
        <v>3500</v>
      </c>
      <c r="C4127" s="4" t="n">
        <v>275</v>
      </c>
      <c r="D4127" s="4" t="n">
        <v>83.1875</v>
      </c>
      <c r="E4127" s="5" t="n">
        <v>42.1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자연녹지지역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2022</v>
      </c>
      <c r="B4128" s="4" t="n">
        <v>8800</v>
      </c>
      <c r="C4128" s="4" t="n">
        <v>426</v>
      </c>
      <c r="D4128" s="4" t="n">
        <v>128.865</v>
      </c>
      <c r="E4128" s="5" t="n">
        <v>68.3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계획관리지역</t>
        </is>
      </c>
      <c r="I4128" s="3" t="inlineStr">
        <is>
          <t>대</t>
        </is>
      </c>
      <c r="J4128" s="3" t="inlineStr">
        <is>
          <t>남이면</t>
        </is>
      </c>
    </row>
    <row r="4129">
      <c r="A4129" s="3" t="n">
        <v>2022</v>
      </c>
      <c r="B4129" s="4" t="n">
        <v>125</v>
      </c>
      <c r="C4129" s="4" t="n">
        <v>71</v>
      </c>
      <c r="D4129" s="4" t="n">
        <v>21.4775</v>
      </c>
      <c r="E4129" s="5" t="n">
        <v>5.8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계획관리지역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2022</v>
      </c>
      <c r="B4130" s="4" t="n">
        <v>75</v>
      </c>
      <c r="C4130" s="4" t="n">
        <v>41</v>
      </c>
      <c r="D4130" s="4" t="n">
        <v>12.4025</v>
      </c>
      <c r="E4130" s="5" t="n">
        <v>6</v>
      </c>
      <c r="F4130" s="3" t="inlineStr">
        <is>
          <t>남이면</t>
        </is>
      </c>
      <c r="G4130" s="3" t="inlineStr">
        <is>
          <t>부용외천리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남이면</t>
        </is>
      </c>
    </row>
    <row r="4131">
      <c r="A4131" s="3" t="n">
        <v>2022</v>
      </c>
      <c r="B4131" s="4" t="n">
        <v>6000</v>
      </c>
      <c r="C4131" s="4" t="n">
        <v>991</v>
      </c>
      <c r="D4131" s="4" t="n">
        <v>299.7775</v>
      </c>
      <c r="E4131" s="5" t="n">
        <v>20</v>
      </c>
      <c r="F4131" s="3" t="inlineStr">
        <is>
          <t>남이면</t>
        </is>
      </c>
      <c r="G4131" s="3" t="inlineStr">
        <is>
          <t>갈원리</t>
        </is>
      </c>
      <c r="H4131" s="3" t="inlineStr">
        <is>
          <t>계획관리지역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2022</v>
      </c>
      <c r="B4132" s="4" t="n">
        <v>120700</v>
      </c>
      <c r="C4132" s="4" t="n">
        <v>4697</v>
      </c>
      <c r="D4132" s="4" t="n">
        <v>1420.8425</v>
      </c>
      <c r="E4132" s="5" t="n">
        <v>84.90000000000001</v>
      </c>
      <c r="F4132" s="3" t="inlineStr">
        <is>
          <t>남이면</t>
        </is>
      </c>
      <c r="G4132" s="3" t="inlineStr">
        <is>
          <t>수대리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9400</v>
      </c>
      <c r="C4133" s="4" t="n">
        <v>654</v>
      </c>
      <c r="D4133" s="4" t="n">
        <v>197.835</v>
      </c>
      <c r="E4133" s="5" t="n">
        <v>47.5</v>
      </c>
      <c r="F4133" s="3" t="inlineStr">
        <is>
          <t>남이면</t>
        </is>
      </c>
      <c r="G4133" s="3" t="inlineStr">
        <is>
          <t>외천리</t>
        </is>
      </c>
      <c r="H4133" s="3" t="inlineStr">
        <is>
          <t>계획관리지역</t>
        </is>
      </c>
      <c r="I4133" s="3" t="inlineStr">
        <is>
          <t>전</t>
        </is>
      </c>
      <c r="J4133" s="3" t="inlineStr">
        <is>
          <t>남이면</t>
        </is>
      </c>
    </row>
    <row r="4134">
      <c r="A4134" s="3" t="n">
        <v>2022</v>
      </c>
      <c r="B4134" s="4" t="n">
        <v>27220</v>
      </c>
      <c r="C4134" s="4" t="n">
        <v>857</v>
      </c>
      <c r="D4134" s="4" t="n">
        <v>259.2425</v>
      </c>
      <c r="E4134" s="5" t="n">
        <v>105</v>
      </c>
      <c r="F4134" s="3" t="inlineStr">
        <is>
          <t>남이면</t>
        </is>
      </c>
      <c r="G4134" s="3" t="inlineStr">
        <is>
          <t>양촌리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3030</v>
      </c>
      <c r="C4135" s="4" t="n">
        <v>106</v>
      </c>
      <c r="D4135" s="4" t="n">
        <v>32.065</v>
      </c>
      <c r="E4135" s="5" t="n">
        <v>94.5</v>
      </c>
      <c r="F4135" s="3" t="inlineStr">
        <is>
          <t>남이면</t>
        </is>
      </c>
      <c r="G4135" s="3" t="inlineStr">
        <is>
          <t>부용외천리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2022</v>
      </c>
      <c r="B4136" s="4" t="n">
        <v>54800</v>
      </c>
      <c r="C4136" s="4" t="n">
        <v>3554</v>
      </c>
      <c r="D4136" s="4" t="n">
        <v>1075.085</v>
      </c>
      <c r="E4136" s="5" t="n">
        <v>51</v>
      </c>
      <c r="F4136" s="3" t="inlineStr">
        <is>
          <t>남이면</t>
        </is>
      </c>
      <c r="G4136" s="3" t="inlineStr">
        <is>
          <t>상발리</t>
        </is>
      </c>
      <c r="H4136" s="3" t="inlineStr">
        <is>
          <t>자연녹지지역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2022</v>
      </c>
      <c r="B4137" s="4" t="n">
        <v>17500</v>
      </c>
      <c r="C4137" s="4" t="n">
        <v>1736</v>
      </c>
      <c r="D4137" s="4" t="n">
        <v>525.14</v>
      </c>
      <c r="E4137" s="5" t="n">
        <v>33.3</v>
      </c>
      <c r="F4137" s="3" t="inlineStr">
        <is>
          <t>남이면</t>
        </is>
      </c>
      <c r="G4137" s="3" t="inlineStr">
        <is>
          <t>수대리</t>
        </is>
      </c>
      <c r="H4137" s="3" t="inlineStr">
        <is>
          <t>자연녹지지역</t>
        </is>
      </c>
      <c r="I4137" s="3" t="inlineStr">
        <is>
          <t>답</t>
        </is>
      </c>
      <c r="J4137" s="3" t="inlineStr">
        <is>
          <t>남이면</t>
        </is>
      </c>
    </row>
    <row r="4138">
      <c r="A4138" s="3" t="n">
        <v>2022</v>
      </c>
      <c r="B4138" s="4" t="n">
        <v>2300</v>
      </c>
      <c r="C4138" s="4" t="n">
        <v>128</v>
      </c>
      <c r="D4138" s="4" t="n">
        <v>38.72</v>
      </c>
      <c r="E4138" s="5" t="n">
        <v>59.4</v>
      </c>
      <c r="F4138" s="3" t="inlineStr">
        <is>
          <t>남이면</t>
        </is>
      </c>
      <c r="G4138" s="3" t="inlineStr">
        <is>
          <t>부용외천리</t>
        </is>
      </c>
      <c r="H4138" s="3" t="inlineStr">
        <is>
          <t>생산관리지역</t>
        </is>
      </c>
      <c r="I4138" s="3" t="inlineStr">
        <is>
          <t>전</t>
        </is>
      </c>
      <c r="J4138" s="3" t="inlineStr">
        <is>
          <t>남이면</t>
        </is>
      </c>
    </row>
    <row r="4139">
      <c r="A4139" s="3" t="n">
        <v>2022</v>
      </c>
      <c r="B4139" s="4" t="n">
        <v>15200</v>
      </c>
      <c r="C4139" s="4" t="n">
        <v>541</v>
      </c>
      <c r="D4139" s="4" t="n">
        <v>163.6525</v>
      </c>
      <c r="E4139" s="5" t="n">
        <v>92.90000000000001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답</t>
        </is>
      </c>
      <c r="J4139" s="3" t="inlineStr">
        <is>
          <t>남이면</t>
        </is>
      </c>
    </row>
    <row r="4140">
      <c r="A4140" s="3" t="n">
        <v>2022</v>
      </c>
      <c r="B4140" s="4" t="n">
        <v>35825</v>
      </c>
      <c r="C4140" s="4" t="n">
        <v>3552</v>
      </c>
      <c r="D4140" s="4" t="n">
        <v>1074.48</v>
      </c>
      <c r="E4140" s="5" t="n">
        <v>33.3</v>
      </c>
      <c r="F4140" s="3" t="inlineStr">
        <is>
          <t>남이면</t>
        </is>
      </c>
      <c r="G4140" s="3" t="inlineStr">
        <is>
          <t>척산리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남이면</t>
        </is>
      </c>
    </row>
    <row r="4141">
      <c r="A4141" s="3" t="n">
        <v>2022</v>
      </c>
      <c r="B4141" s="4" t="n">
        <v>8900</v>
      </c>
      <c r="C4141" s="4" t="n">
        <v>368</v>
      </c>
      <c r="D4141" s="4" t="n">
        <v>111.32</v>
      </c>
      <c r="E4141" s="5" t="n">
        <v>79.90000000000001</v>
      </c>
      <c r="F4141" s="3" t="inlineStr">
        <is>
          <t>남이면</t>
        </is>
      </c>
      <c r="G4141" s="3" t="inlineStr">
        <is>
          <t>척산리</t>
        </is>
      </c>
      <c r="H4141" s="3" t="inlineStr">
        <is>
          <t>보전녹지지역</t>
        </is>
      </c>
      <c r="I4141" s="3" t="inlineStr">
        <is>
          <t>대</t>
        </is>
      </c>
      <c r="J4141" s="3" t="inlineStr">
        <is>
          <t>남이면</t>
        </is>
      </c>
    </row>
    <row r="4142">
      <c r="A4142" s="3" t="n">
        <v>2022</v>
      </c>
      <c r="B4142" s="4" t="n">
        <v>61</v>
      </c>
      <c r="C4142" s="4" t="n">
        <v>1</v>
      </c>
      <c r="D4142" s="4" t="n">
        <v>0.3025</v>
      </c>
      <c r="E4142" s="5" t="n">
        <v>201.7</v>
      </c>
      <c r="F4142" s="3" t="inlineStr">
        <is>
          <t>남이면</t>
        </is>
      </c>
      <c r="G4142" s="3" t="inlineStr">
        <is>
          <t>양촌리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6460</v>
      </c>
      <c r="C4143" s="4" t="n">
        <v>224</v>
      </c>
      <c r="D4143" s="4" t="n">
        <v>67.75999999999999</v>
      </c>
      <c r="E4143" s="5" t="n">
        <v>95.3</v>
      </c>
      <c r="F4143" s="3" t="inlineStr">
        <is>
          <t>남이면</t>
        </is>
      </c>
      <c r="G4143" s="3" t="inlineStr">
        <is>
          <t>가좌리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3840</v>
      </c>
      <c r="C4144" s="4" t="n">
        <v>133</v>
      </c>
      <c r="D4144" s="4" t="n">
        <v>40.2325</v>
      </c>
      <c r="E4144" s="5" t="n">
        <v>95.40000000000001</v>
      </c>
      <c r="F4144" s="3" t="inlineStr">
        <is>
          <t>남이면</t>
        </is>
      </c>
      <c r="G4144" s="3" t="inlineStr">
        <is>
          <t>가좌리</t>
        </is>
      </c>
      <c r="H4144" s="3" t="inlineStr">
        <is>
          <t>자연녹지지역</t>
        </is>
      </c>
      <c r="I4144" s="3" t="inlineStr">
        <is>
          <t>답</t>
        </is>
      </c>
      <c r="J4144" s="3" t="inlineStr">
        <is>
          <t>남이면</t>
        </is>
      </c>
    </row>
    <row r="4145">
      <c r="A4145" s="3" t="n">
        <v>2022</v>
      </c>
      <c r="B4145" s="4" t="n">
        <v>1100</v>
      </c>
      <c r="C4145" s="4" t="n">
        <v>41</v>
      </c>
      <c r="D4145" s="4" t="n">
        <v>12.4025</v>
      </c>
      <c r="E4145" s="5" t="n">
        <v>88.7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2023</v>
      </c>
      <c r="B4146" s="4" t="n">
        <v>8459</v>
      </c>
      <c r="C4146" s="4" t="n">
        <v>11603</v>
      </c>
      <c r="D4146" s="4" t="n">
        <v>3509.9075</v>
      </c>
      <c r="E4146" s="5" t="n">
        <v>2.4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농림지역</t>
        </is>
      </c>
      <c r="I4146" s="3" t="inlineStr">
        <is>
          <t>임야</t>
        </is>
      </c>
      <c r="J4146" s="3" t="inlineStr">
        <is>
          <t>남이면</t>
        </is>
      </c>
    </row>
    <row r="4147">
      <c r="A4147" s="3" t="n">
        <v>2023</v>
      </c>
      <c r="B4147" s="4" t="n">
        <v>1041</v>
      </c>
      <c r="C4147" s="4" t="n">
        <v>1388</v>
      </c>
      <c r="D4147" s="4" t="n">
        <v>419.87</v>
      </c>
      <c r="E4147" s="5" t="n">
        <v>2.5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농림지역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2023</v>
      </c>
      <c r="B4148" s="4" t="n">
        <v>7883</v>
      </c>
      <c r="C4148" s="4" t="n">
        <v>11405</v>
      </c>
      <c r="D4148" s="4" t="n">
        <v>3450.0125</v>
      </c>
      <c r="E4148" s="5" t="n">
        <v>2.3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농림지역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2023</v>
      </c>
      <c r="B4149" s="4" t="n">
        <v>117</v>
      </c>
      <c r="C4149" s="4" t="n">
        <v>99</v>
      </c>
      <c r="D4149" s="4" t="n">
        <v>29.9475</v>
      </c>
      <c r="E4149" s="5" t="n">
        <v>3.9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2023</v>
      </c>
      <c r="B4150" s="4" t="n">
        <v>10000</v>
      </c>
      <c r="C4150" s="4" t="n">
        <v>199</v>
      </c>
      <c r="D4150" s="4" t="n">
        <v>60.1975</v>
      </c>
      <c r="E4150" s="5" t="n">
        <v>166.1</v>
      </c>
      <c r="F4150" s="3" t="inlineStr">
        <is>
          <t>남이면</t>
        </is>
      </c>
      <c r="G4150" s="3" t="inlineStr">
        <is>
          <t>구미리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2023</v>
      </c>
      <c r="B4151" s="4" t="n">
        <v>6820</v>
      </c>
      <c r="C4151" s="4" t="n">
        <v>73</v>
      </c>
      <c r="D4151" s="4" t="n">
        <v>22.0825</v>
      </c>
      <c r="E4151" s="5" t="n">
        <v>308.8</v>
      </c>
      <c r="F4151" s="3" t="inlineStr">
        <is>
          <t>남이면</t>
        </is>
      </c>
      <c r="G4151" s="3" t="inlineStr">
        <is>
          <t>부용외천리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2023</v>
      </c>
      <c r="B4152" s="4" t="n">
        <v>930</v>
      </c>
      <c r="C4152" s="4" t="n">
        <v>11</v>
      </c>
      <c r="D4152" s="4" t="n">
        <v>3.3275</v>
      </c>
      <c r="E4152" s="5" t="n">
        <v>279.5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2023</v>
      </c>
      <c r="B4153" s="4" t="n">
        <v>13050</v>
      </c>
      <c r="C4153" s="4" t="n">
        <v>863</v>
      </c>
      <c r="D4153" s="4" t="n">
        <v>261.0575</v>
      </c>
      <c r="E4153" s="5" t="n">
        <v>50</v>
      </c>
      <c r="F4153" s="3" t="inlineStr">
        <is>
          <t>남이면</t>
        </is>
      </c>
      <c r="G4153" s="3" t="inlineStr">
        <is>
          <t>산막리</t>
        </is>
      </c>
      <c r="H4153" s="3" t="inlineStr">
        <is>
          <t>생산관리지역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5500</v>
      </c>
      <c r="C4154" s="4" t="n">
        <v>330</v>
      </c>
      <c r="D4154" s="4" t="n">
        <v>99.825</v>
      </c>
      <c r="E4154" s="5" t="n">
        <v>55.1</v>
      </c>
      <c r="F4154" s="3" t="inlineStr">
        <is>
          <t>남이면</t>
        </is>
      </c>
      <c r="G4154" s="3" t="inlineStr">
        <is>
          <t>산막리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남이면</t>
        </is>
      </c>
    </row>
    <row r="4155">
      <c r="A4155" s="3" t="n">
        <v>2023</v>
      </c>
      <c r="B4155" s="4" t="n">
        <v>1421</v>
      </c>
      <c r="C4155" s="4" t="n">
        <v>94</v>
      </c>
      <c r="D4155" s="4" t="n">
        <v>28.435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574</v>
      </c>
      <c r="C4156" s="4" t="n">
        <v>38</v>
      </c>
      <c r="D4156" s="4" t="n">
        <v>11.495</v>
      </c>
      <c r="E4156" s="5" t="n">
        <v>49.9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25878</v>
      </c>
      <c r="C4157" s="4" t="n">
        <v>1711</v>
      </c>
      <c r="D4157" s="4" t="n">
        <v>517.5775</v>
      </c>
      <c r="E4157" s="5" t="n">
        <v>50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2023</v>
      </c>
      <c r="B4158" s="4" t="n">
        <v>21595</v>
      </c>
      <c r="C4158" s="4" t="n">
        <v>1298</v>
      </c>
      <c r="D4158" s="4" t="n">
        <v>392.645</v>
      </c>
      <c r="E4158" s="5" t="n">
        <v>55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2023</v>
      </c>
      <c r="B4159" s="4" t="n">
        <v>25450</v>
      </c>
      <c r="C4159" s="4" t="n">
        <v>1683</v>
      </c>
      <c r="D4159" s="4" t="n">
        <v>509.1075</v>
      </c>
      <c r="E4159" s="5" t="n">
        <v>50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남이면</t>
        </is>
      </c>
    </row>
    <row r="4160">
      <c r="A4160" s="3" t="n">
        <v>2022</v>
      </c>
      <c r="B4160" s="4" t="n">
        <v>7000</v>
      </c>
      <c r="C4160" s="4" t="n">
        <v>296</v>
      </c>
      <c r="D4160" s="4" t="n">
        <v>89.53999999999999</v>
      </c>
      <c r="E4160" s="5" t="n">
        <v>78.2</v>
      </c>
      <c r="F4160" s="3" t="inlineStr">
        <is>
          <t>남이면</t>
        </is>
      </c>
      <c r="G4160" s="3" t="inlineStr">
        <is>
          <t>가좌리</t>
        </is>
      </c>
      <c r="H4160" s="3" t="inlineStr">
        <is>
          <t>자연녹지지역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7500</v>
      </c>
      <c r="C4161" s="4" t="n">
        <v>313.5</v>
      </c>
      <c r="D4161" s="4" t="n">
        <v>94.83374999999999</v>
      </c>
      <c r="E4161" s="5" t="n">
        <v>79.09999999999999</v>
      </c>
      <c r="F4161" s="3" t="inlineStr">
        <is>
          <t>남이면</t>
        </is>
      </c>
      <c r="G4161" s="3" t="inlineStr">
        <is>
          <t>가좌리</t>
        </is>
      </c>
      <c r="H4161" s="3" t="inlineStr">
        <is>
          <t>자연녹지지역</t>
        </is>
      </c>
      <c r="I4161" s="3" t="inlineStr">
        <is>
          <t>임야</t>
        </is>
      </c>
      <c r="J4161" s="3" t="inlineStr">
        <is>
          <t>남이면</t>
        </is>
      </c>
    </row>
    <row r="4162">
      <c r="A4162" s="3" t="n">
        <v>2022</v>
      </c>
      <c r="B4162" s="4" t="n">
        <v>594</v>
      </c>
      <c r="C4162" s="4" t="n">
        <v>60</v>
      </c>
      <c r="D4162" s="4" t="n">
        <v>18.15</v>
      </c>
      <c r="E4162" s="5" t="n">
        <v>32.7</v>
      </c>
      <c r="F4162" s="3" t="inlineStr">
        <is>
          <t>남이면</t>
        </is>
      </c>
      <c r="G4162" s="3" t="inlineStr">
        <is>
          <t>석실리</t>
        </is>
      </c>
      <c r="H4162" s="3" t="inlineStr">
        <is>
          <t>자연녹지지역</t>
        </is>
      </c>
      <c r="I4162" s="3" t="inlineStr">
        <is>
          <t>도로</t>
        </is>
      </c>
      <c r="J4162" s="3" t="inlineStr">
        <is>
          <t>남이면</t>
        </is>
      </c>
    </row>
    <row r="4163">
      <c r="A4163" s="3" t="n">
        <v>2022</v>
      </c>
      <c r="B4163" s="4" t="n">
        <v>178</v>
      </c>
      <c r="C4163" s="4" t="n">
        <v>18</v>
      </c>
      <c r="D4163" s="4" t="n">
        <v>5.445</v>
      </c>
      <c r="E4163" s="5" t="n">
        <v>32.7</v>
      </c>
      <c r="F4163" s="3" t="inlineStr">
        <is>
          <t>남이면</t>
        </is>
      </c>
      <c r="G4163" s="3" t="inlineStr">
        <is>
          <t>석실리</t>
        </is>
      </c>
      <c r="H4163" s="3" t="inlineStr">
        <is>
          <t>자연녹지지역</t>
        </is>
      </c>
      <c r="I4163" s="3" t="inlineStr">
        <is>
          <t>도로</t>
        </is>
      </c>
      <c r="J4163" s="3" t="inlineStr">
        <is>
          <t>남이면</t>
        </is>
      </c>
    </row>
    <row r="4164">
      <c r="A4164" s="3" t="n">
        <v>2022</v>
      </c>
      <c r="B4164" s="4" t="n">
        <v>228</v>
      </c>
      <c r="C4164" s="4" t="n">
        <v>23</v>
      </c>
      <c r="D4164" s="4" t="n">
        <v>6.9575</v>
      </c>
      <c r="E4164" s="5" t="n">
        <v>32.8</v>
      </c>
      <c r="F4164" s="3" t="inlineStr">
        <is>
          <t>남이면</t>
        </is>
      </c>
      <c r="G4164" s="3" t="inlineStr">
        <is>
          <t>석실리</t>
        </is>
      </c>
      <c r="H4164" s="3" t="inlineStr">
        <is>
          <t>자연녹지지역</t>
        </is>
      </c>
      <c r="I4164" s="3" t="inlineStr">
        <is>
          <t>도로</t>
        </is>
      </c>
      <c r="J4164" s="3" t="inlineStr">
        <is>
          <t>남이면</t>
        </is>
      </c>
    </row>
    <row r="4165">
      <c r="A4165" s="3" t="n">
        <v>2022</v>
      </c>
      <c r="B4165" s="4" t="n">
        <v>7000</v>
      </c>
      <c r="C4165" s="4" t="n">
        <v>1048</v>
      </c>
      <c r="D4165" s="4" t="n">
        <v>317.02</v>
      </c>
      <c r="E4165" s="5" t="n">
        <v>22.1</v>
      </c>
      <c r="F4165" s="3" t="inlineStr">
        <is>
          <t>남이면</t>
        </is>
      </c>
      <c r="G4165" s="3" t="inlineStr">
        <is>
          <t>산막리</t>
        </is>
      </c>
      <c r="H4165" s="3" t="inlineStr">
        <is>
          <t>생산관리지역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11680</v>
      </c>
      <c r="C4166" s="4" t="n">
        <v>486</v>
      </c>
      <c r="D4166" s="4" t="n">
        <v>147.015</v>
      </c>
      <c r="E4166" s="5" t="n">
        <v>79.40000000000001</v>
      </c>
      <c r="F4166" s="3" t="inlineStr">
        <is>
          <t>남이면</t>
        </is>
      </c>
      <c r="G4166" s="3" t="inlineStr">
        <is>
          <t>구암리</t>
        </is>
      </c>
      <c r="H4166" s="3" t="inlineStr">
        <is>
          <t>자연녹지지역</t>
        </is>
      </c>
      <c r="I4166" s="3" t="inlineStr">
        <is>
          <t>답</t>
        </is>
      </c>
      <c r="J4166" s="3" t="inlineStr">
        <is>
          <t>남이면</t>
        </is>
      </c>
    </row>
    <row r="4167">
      <c r="A4167" s="3" t="n">
        <v>2023</v>
      </c>
      <c r="B4167" s="4" t="n">
        <v>700</v>
      </c>
      <c r="C4167" s="4" t="n">
        <v>32.3</v>
      </c>
      <c r="D4167" s="4" t="n">
        <v>9.77075</v>
      </c>
      <c r="E4167" s="5" t="n">
        <v>71.59999999999999</v>
      </c>
      <c r="F4167" s="3" t="inlineStr">
        <is>
          <t>남이면</t>
        </is>
      </c>
      <c r="G4167" s="3" t="inlineStr">
        <is>
          <t>구암리</t>
        </is>
      </c>
      <c r="H4167" s="3" t="inlineStr">
        <is>
          <t>자연녹지지역</t>
        </is>
      </c>
      <c r="I4167" s="3" t="inlineStr">
        <is>
          <t>답</t>
        </is>
      </c>
      <c r="J4167" s="3" t="inlineStr">
        <is>
          <t>남이면</t>
        </is>
      </c>
    </row>
    <row r="4168">
      <c r="A4168" s="3" t="n">
        <v>2023</v>
      </c>
      <c r="B4168" s="4" t="n">
        <v>4805</v>
      </c>
      <c r="C4168" s="4" t="n">
        <v>143</v>
      </c>
      <c r="D4168" s="4" t="n">
        <v>43.2575</v>
      </c>
      <c r="E4168" s="5" t="n">
        <v>111.1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자연녹지지역</t>
        </is>
      </c>
      <c r="I4168" s="3" t="inlineStr">
        <is>
          <t>전</t>
        </is>
      </c>
      <c r="J4168" s="3" t="inlineStr">
        <is>
          <t>남이면</t>
        </is>
      </c>
    </row>
    <row r="4169">
      <c r="A4169" s="3" t="n">
        <v>2023</v>
      </c>
      <c r="B4169" s="4" t="n">
        <v>73986</v>
      </c>
      <c r="C4169" s="4" t="n">
        <v>3524</v>
      </c>
      <c r="D4169" s="4" t="n">
        <v>1066.01</v>
      </c>
      <c r="E4169" s="5" t="n">
        <v>69.40000000000001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4724</v>
      </c>
      <c r="C4170" s="4" t="n">
        <v>225</v>
      </c>
      <c r="D4170" s="4" t="n">
        <v>68.0625</v>
      </c>
      <c r="E4170" s="5" t="n">
        <v>69.40000000000001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20160</v>
      </c>
      <c r="C4171" s="4" t="n">
        <v>1388</v>
      </c>
      <c r="D4171" s="4" t="n">
        <v>419.87</v>
      </c>
      <c r="E4171" s="5" t="n">
        <v>48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1131</v>
      </c>
      <c r="C4172" s="4" t="n">
        <v>298</v>
      </c>
      <c r="D4172" s="4" t="n">
        <v>90.145</v>
      </c>
      <c r="E4172" s="5" t="n">
        <v>12.5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2023</v>
      </c>
      <c r="B4173" s="4" t="n">
        <v>1114</v>
      </c>
      <c r="C4173" s="4" t="n">
        <v>62</v>
      </c>
      <c r="D4173" s="4" t="n">
        <v>18.755</v>
      </c>
      <c r="E4173" s="5" t="n">
        <v>59.4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전</t>
        </is>
      </c>
      <c r="J4173" s="3" t="inlineStr">
        <is>
          <t>남이면</t>
        </is>
      </c>
    </row>
    <row r="4174">
      <c r="A4174" s="3" t="n">
        <v>2023</v>
      </c>
      <c r="B4174" s="4" t="n">
        <v>4386</v>
      </c>
      <c r="C4174" s="4" t="n">
        <v>244</v>
      </c>
      <c r="D4174" s="4" t="n">
        <v>73.81</v>
      </c>
      <c r="E4174" s="5" t="n">
        <v>59.4</v>
      </c>
      <c r="F4174" s="3" t="inlineStr">
        <is>
          <t>남이면</t>
        </is>
      </c>
      <c r="G4174" s="3" t="inlineStr">
        <is>
          <t>양촌리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2023</v>
      </c>
      <c r="B4175" s="4" t="n">
        <v>67000</v>
      </c>
      <c r="C4175" s="4" t="n">
        <v>26916</v>
      </c>
      <c r="D4175" s="4" t="n">
        <v>8142.09</v>
      </c>
      <c r="E4175" s="5" t="n">
        <v>8.199999999999999</v>
      </c>
      <c r="F4175" s="3" t="inlineStr">
        <is>
          <t>남이면</t>
        </is>
      </c>
      <c r="G4175" s="3" t="inlineStr">
        <is>
          <t>석실리</t>
        </is>
      </c>
      <c r="H4175" s="3" t="inlineStr">
        <is>
          <t>보전녹지지역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6473</v>
      </c>
      <c r="C4176" s="4" t="n">
        <v>899</v>
      </c>
      <c r="D4176" s="4" t="n">
        <v>271.9475</v>
      </c>
      <c r="E4176" s="5" t="n">
        <v>23.8</v>
      </c>
      <c r="F4176" s="3" t="inlineStr">
        <is>
          <t>남이면</t>
        </is>
      </c>
      <c r="G4176" s="3" t="inlineStr">
        <is>
          <t>척산리</t>
        </is>
      </c>
      <c r="H4176" s="3" t="inlineStr">
        <is>
          <t>보전관리지역</t>
        </is>
      </c>
      <c r="I4176" s="3" t="inlineStr">
        <is>
          <t>잡종지</t>
        </is>
      </c>
      <c r="J4176" s="3" t="inlineStr">
        <is>
          <t>남이면</t>
        </is>
      </c>
    </row>
    <row r="4177">
      <c r="A4177" s="3" t="n">
        <v>2023</v>
      </c>
      <c r="B4177" s="4" t="n">
        <v>8100</v>
      </c>
      <c r="C4177" s="4" t="n">
        <v>1350.8</v>
      </c>
      <c r="D4177" s="4" t="n">
        <v>408.617</v>
      </c>
      <c r="E4177" s="5" t="n">
        <v>19.8</v>
      </c>
      <c r="F4177" s="3" t="inlineStr">
        <is>
          <t>남이면</t>
        </is>
      </c>
      <c r="G4177" s="3" t="inlineStr">
        <is>
          <t>구미리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60500</v>
      </c>
      <c r="C4178" s="4" t="n">
        <v>1448</v>
      </c>
      <c r="D4178" s="4" t="n">
        <v>438.02</v>
      </c>
      <c r="E4178" s="5" t="n">
        <v>138.1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1450</v>
      </c>
      <c r="C4179" s="4" t="n">
        <v>36.8</v>
      </c>
      <c r="D4179" s="4" t="n">
        <v>11.132</v>
      </c>
      <c r="E4179" s="5" t="n">
        <v>130.3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2023</v>
      </c>
      <c r="B4180" s="4" t="n">
        <v>10000</v>
      </c>
      <c r="C4180" s="4" t="n">
        <v>959</v>
      </c>
      <c r="D4180" s="4" t="n">
        <v>290.0975</v>
      </c>
      <c r="E4180" s="5" t="n">
        <v>34.5</v>
      </c>
      <c r="F4180" s="3" t="inlineStr">
        <is>
          <t>남이면</t>
        </is>
      </c>
      <c r="G4180" s="3" t="inlineStr">
        <is>
          <t>부용외천리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2023</v>
      </c>
      <c r="B4181" s="4" t="n">
        <v>11000</v>
      </c>
      <c r="C4181" s="4" t="n">
        <v>1147</v>
      </c>
      <c r="D4181" s="4" t="n">
        <v>346.9675</v>
      </c>
      <c r="E4181" s="5" t="n">
        <v>31.7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남이면</t>
        </is>
      </c>
    </row>
    <row r="4182">
      <c r="A4182" s="3" t="n">
        <v>2023</v>
      </c>
      <c r="B4182" s="4" t="n">
        <v>436</v>
      </c>
      <c r="C4182" s="4" t="n">
        <v>9</v>
      </c>
      <c r="D4182" s="4" t="n">
        <v>2.7225</v>
      </c>
      <c r="E4182" s="5" t="n">
        <v>160.1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532</v>
      </c>
      <c r="C4183" s="4" t="n">
        <v>11</v>
      </c>
      <c r="D4183" s="4" t="n">
        <v>3.3275</v>
      </c>
      <c r="E4183" s="5" t="n">
        <v>159.9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2023</v>
      </c>
      <c r="B4184" s="4" t="n">
        <v>33640</v>
      </c>
      <c r="C4184" s="4" t="n">
        <v>1236</v>
      </c>
      <c r="D4184" s="4" t="n">
        <v>373.89</v>
      </c>
      <c r="E4184" s="5" t="n">
        <v>90</v>
      </c>
      <c r="F4184" s="3" t="inlineStr">
        <is>
          <t>남이면</t>
        </is>
      </c>
      <c r="G4184" s="3" t="inlineStr">
        <is>
          <t>구암리</t>
        </is>
      </c>
      <c r="H4184" s="3" t="inlineStr">
        <is>
          <t>자연녹지지역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2023</v>
      </c>
      <c r="B4185" s="4" t="n">
        <v>34376</v>
      </c>
      <c r="C4185" s="4" t="n">
        <v>1263</v>
      </c>
      <c r="D4185" s="4" t="n">
        <v>382.0575</v>
      </c>
      <c r="E4185" s="5" t="n">
        <v>90</v>
      </c>
      <c r="F4185" s="3" t="inlineStr">
        <is>
          <t>남이면</t>
        </is>
      </c>
      <c r="G4185" s="3" t="inlineStr">
        <is>
          <t>구암리</t>
        </is>
      </c>
      <c r="H4185" s="3" t="inlineStr">
        <is>
          <t>보전녹지지역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2023</v>
      </c>
      <c r="B4186" s="4" t="n">
        <v>3130</v>
      </c>
      <c r="C4186" s="4" t="n">
        <v>115</v>
      </c>
      <c r="D4186" s="4" t="n">
        <v>34.7875</v>
      </c>
      <c r="E4186" s="5" t="n">
        <v>90</v>
      </c>
      <c r="F4186" s="3" t="inlineStr">
        <is>
          <t>남이면</t>
        </is>
      </c>
      <c r="G4186" s="3" t="inlineStr">
        <is>
          <t>구암리</t>
        </is>
      </c>
      <c r="H4186" s="3" t="inlineStr">
        <is>
          <t>보전녹지지역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2023</v>
      </c>
      <c r="B4187" s="4" t="n">
        <v>41000</v>
      </c>
      <c r="C4187" s="4" t="n">
        <v>4853</v>
      </c>
      <c r="D4187" s="4" t="n">
        <v>1468.0325</v>
      </c>
      <c r="E4187" s="5" t="n">
        <v>27.9</v>
      </c>
      <c r="F4187" s="3" t="inlineStr">
        <is>
          <t>남이면</t>
        </is>
      </c>
      <c r="G4187" s="3" t="inlineStr">
        <is>
          <t>상발리</t>
        </is>
      </c>
      <c r="H4187" s="3" t="inlineStr">
        <is>
          <t>자연녹지지역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2026</v>
      </c>
      <c r="B4188" s="4" t="n">
        <v>57500</v>
      </c>
      <c r="C4188" s="4" t="n">
        <v>4800</v>
      </c>
      <c r="D4188" s="4" t="n">
        <v>1452</v>
      </c>
      <c r="E4188" s="5" t="n">
        <v>39.6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76626</v>
      </c>
      <c r="C4189" s="4" t="n">
        <v>4644</v>
      </c>
      <c r="D4189" s="4" t="n">
        <v>1404.81</v>
      </c>
      <c r="E4189" s="5" t="n">
        <v>54.5</v>
      </c>
      <c r="F4189" s="3" t="inlineStr">
        <is>
          <t>오송읍</t>
        </is>
      </c>
      <c r="G4189" s="3" t="inlineStr">
        <is>
          <t>서평리</t>
        </is>
      </c>
      <c r="H4189" s="3" t="inlineStr">
        <is>
          <t>농림지역</t>
        </is>
      </c>
      <c r="I4189" s="3" t="inlineStr">
        <is>
          <t>전</t>
        </is>
      </c>
      <c r="J4189" s="3" t="inlineStr">
        <is>
          <t>오송읍</t>
        </is>
      </c>
    </row>
    <row r="4190">
      <c r="A4190" s="3" t="n">
        <v>2026</v>
      </c>
      <c r="B4190" s="4" t="n">
        <v>41300</v>
      </c>
      <c r="C4190" s="4" t="n">
        <v>1741</v>
      </c>
      <c r="D4190" s="4" t="n">
        <v>526.6525</v>
      </c>
      <c r="E4190" s="5" t="n">
        <v>78.40000000000001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2026</v>
      </c>
      <c r="B4191" s="4" t="n">
        <v>3200</v>
      </c>
      <c r="C4191" s="4" t="n">
        <v>136</v>
      </c>
      <c r="D4191" s="4" t="n">
        <v>41.14</v>
      </c>
      <c r="E4191" s="5" t="n">
        <v>77.8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40700</v>
      </c>
      <c r="C4192" s="4" t="n">
        <v>1716</v>
      </c>
      <c r="D4192" s="4" t="n">
        <v>519.09</v>
      </c>
      <c r="E4192" s="5" t="n">
        <v>78.40000000000001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14800</v>
      </c>
      <c r="C4193" s="4" t="n">
        <v>622</v>
      </c>
      <c r="D4193" s="4" t="n">
        <v>188.155</v>
      </c>
      <c r="E4193" s="5" t="n">
        <v>78.7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33000</v>
      </c>
      <c r="C4194" s="4" t="n">
        <v>1878</v>
      </c>
      <c r="D4194" s="4" t="n">
        <v>568.095</v>
      </c>
      <c r="E4194" s="5" t="n">
        <v>58.1</v>
      </c>
      <c r="F4194" s="3" t="inlineStr">
        <is>
          <t>강내면</t>
        </is>
      </c>
      <c r="G4194" s="3" t="inlineStr">
        <is>
          <t>학천리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2026</v>
      </c>
      <c r="B4195" s="4" t="n">
        <v>2000</v>
      </c>
      <c r="C4195" s="4" t="n">
        <v>119</v>
      </c>
      <c r="D4195" s="4" t="n">
        <v>35.9975</v>
      </c>
      <c r="E4195" s="5" t="n">
        <v>55.6</v>
      </c>
      <c r="F4195" s="3" t="inlineStr">
        <is>
          <t>강내면</t>
        </is>
      </c>
      <c r="G4195" s="3" t="inlineStr">
        <is>
          <t>학천리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2026</v>
      </c>
      <c r="B4196" s="4" t="n">
        <v>64000</v>
      </c>
      <c r="C4196" s="4" t="n">
        <v>3680</v>
      </c>
      <c r="D4196" s="4" t="n">
        <v>1113.2</v>
      </c>
      <c r="E4196" s="5" t="n">
        <v>57.5</v>
      </c>
      <c r="F4196" s="3" t="inlineStr">
        <is>
          <t>강내면</t>
        </is>
      </c>
      <c r="G4196" s="3" t="inlineStr">
        <is>
          <t>학천리</t>
        </is>
      </c>
      <c r="H4196" s="3" t="inlineStr">
        <is>
          <t>보전녹지지역</t>
        </is>
      </c>
      <c r="I4196" s="3" t="inlineStr">
        <is>
          <t>임야</t>
        </is>
      </c>
      <c r="J4196" s="3" t="inlineStr">
        <is>
          <t>강내면</t>
        </is>
      </c>
    </row>
    <row r="4197">
      <c r="A4197" s="3" t="n">
        <v>2026</v>
      </c>
      <c r="B4197" s="4" t="n">
        <v>1200</v>
      </c>
      <c r="C4197" s="4" t="n">
        <v>53</v>
      </c>
      <c r="D4197" s="4" t="n">
        <v>16.0325</v>
      </c>
      <c r="E4197" s="5" t="n">
        <v>74.8</v>
      </c>
      <c r="F4197" s="3" t="inlineStr">
        <is>
          <t>강내면</t>
        </is>
      </c>
      <c r="G4197" s="3" t="inlineStr">
        <is>
          <t>학천리</t>
        </is>
      </c>
      <c r="H4197" s="3" t="inlineStr">
        <is>
          <t>자연녹지지역</t>
        </is>
      </c>
      <c r="I4197" s="3" t="inlineStr">
        <is>
          <t>임야</t>
        </is>
      </c>
      <c r="J4197" s="3" t="inlineStr">
        <is>
          <t>강내면</t>
        </is>
      </c>
    </row>
    <row r="4198">
      <c r="A4198" s="3" t="n">
        <v>2026</v>
      </c>
      <c r="B4198" s="4" t="n">
        <v>34500</v>
      </c>
      <c r="C4198" s="4" t="n">
        <v>496</v>
      </c>
      <c r="D4198" s="4" t="n">
        <v>150.04</v>
      </c>
      <c r="E4198" s="5" t="n">
        <v>229.9</v>
      </c>
      <c r="F4198" s="3" t="inlineStr">
        <is>
          <t>오송읍</t>
        </is>
      </c>
      <c r="G4198" s="3" t="inlineStr">
        <is>
          <t>궁평리</t>
        </is>
      </c>
      <c r="H4198" s="3" t="inlineStr">
        <is>
          <t>용도미지정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1000</v>
      </c>
      <c r="C4199" s="4" t="n">
        <v>41</v>
      </c>
      <c r="D4199" s="4" t="n">
        <v>12.4025</v>
      </c>
      <c r="E4199" s="5" t="n">
        <v>80.59999999999999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계획관리지역</t>
        </is>
      </c>
      <c r="I4199" s="3" t="inlineStr">
        <is>
          <t>도로</t>
        </is>
      </c>
      <c r="J4199" s="3" t="inlineStr">
        <is>
          <t>강내면</t>
        </is>
      </c>
    </row>
    <row r="4200">
      <c r="A4200" s="3" t="n">
        <v>2026</v>
      </c>
      <c r="B4200" s="4" t="n">
        <v>1000</v>
      </c>
      <c r="C4200" s="4" t="n">
        <v>50</v>
      </c>
      <c r="D4200" s="4" t="n">
        <v>15.125</v>
      </c>
      <c r="E4200" s="5" t="n">
        <v>66.09999999999999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계획관리지역</t>
        </is>
      </c>
      <c r="I4200" s="3" t="inlineStr">
        <is>
          <t>도로</t>
        </is>
      </c>
      <c r="J4200" s="3" t="inlineStr">
        <is>
          <t>강내면</t>
        </is>
      </c>
    </row>
    <row r="4201">
      <c r="A4201" s="3" t="n">
        <v>2026</v>
      </c>
      <c r="B4201" s="4" t="n">
        <v>1000</v>
      </c>
      <c r="C4201" s="4" t="n">
        <v>7</v>
      </c>
      <c r="D4201" s="4" t="n">
        <v>2.1175</v>
      </c>
      <c r="E4201" s="5" t="n">
        <v>472.3</v>
      </c>
      <c r="F4201" s="3" t="inlineStr">
        <is>
          <t>강내면</t>
        </is>
      </c>
      <c r="G4201" s="3" t="inlineStr">
        <is>
          <t>연정리</t>
        </is>
      </c>
      <c r="H4201" s="3" t="inlineStr">
        <is>
          <t>계획관리지역</t>
        </is>
      </c>
      <c r="I4201" s="3" t="inlineStr">
        <is>
          <t>도로</t>
        </is>
      </c>
      <c r="J4201" s="3" t="inlineStr">
        <is>
          <t>강내면</t>
        </is>
      </c>
    </row>
    <row r="4202">
      <c r="A4202" s="3" t="n">
        <v>2026</v>
      </c>
      <c r="B4202" s="4" t="n">
        <v>12650</v>
      </c>
      <c r="C4202" s="4" t="n">
        <v>186</v>
      </c>
      <c r="D4202" s="4" t="n">
        <v>56.265</v>
      </c>
      <c r="E4202" s="5" t="n">
        <v>224.8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보전관리지역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2026</v>
      </c>
      <c r="B4203" s="4" t="n">
        <v>10770</v>
      </c>
      <c r="C4203" s="4" t="n">
        <v>158</v>
      </c>
      <c r="D4203" s="4" t="n">
        <v>47.795</v>
      </c>
      <c r="E4203" s="5" t="n">
        <v>225.3</v>
      </c>
      <c r="F4203" s="3" t="inlineStr">
        <is>
          <t>오송읍</t>
        </is>
      </c>
      <c r="G4203" s="3" t="inlineStr">
        <is>
          <t>정중리</t>
        </is>
      </c>
      <c r="H4203" s="3" t="inlineStr">
        <is>
          <t>보전관리지역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2023</v>
      </c>
      <c r="B4204" s="4" t="n">
        <v>6685</v>
      </c>
      <c r="C4204" s="4" t="n">
        <v>1105</v>
      </c>
      <c r="D4204" s="4" t="n">
        <v>334.2625</v>
      </c>
      <c r="E4204" s="5" t="n">
        <v>20</v>
      </c>
      <c r="F4204" s="3" t="inlineStr">
        <is>
          <t>남이면</t>
        </is>
      </c>
      <c r="G4204" s="3" t="inlineStr">
        <is>
          <t>문동리</t>
        </is>
      </c>
      <c r="H4204" s="3" t="inlineStr">
        <is>
          <t>농림지역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2023</v>
      </c>
      <c r="B4205" s="4" t="n">
        <v>10200</v>
      </c>
      <c r="C4205" s="4" t="n">
        <v>225</v>
      </c>
      <c r="D4205" s="4" t="n">
        <v>68.0625</v>
      </c>
      <c r="E4205" s="5" t="n">
        <v>149.9</v>
      </c>
      <c r="F4205" s="3" t="inlineStr">
        <is>
          <t>오송읍</t>
        </is>
      </c>
      <c r="G4205" s="3" t="inlineStr">
        <is>
          <t>동평리</t>
        </is>
      </c>
      <c r="H4205" s="3" t="inlineStr">
        <is>
          <t>계획관리지역</t>
        </is>
      </c>
      <c r="I4205" s="3" t="inlineStr">
        <is>
          <t>대</t>
        </is>
      </c>
      <c r="J4205" s="3" t="inlineStr">
        <is>
          <t>오송읍</t>
        </is>
      </c>
    </row>
    <row r="4206">
      <c r="A4206" s="3" t="n">
        <v>2023</v>
      </c>
      <c r="B4206" s="4" t="n">
        <v>9000</v>
      </c>
      <c r="C4206" s="4" t="n">
        <v>893</v>
      </c>
      <c r="D4206" s="4" t="n">
        <v>270.1325</v>
      </c>
      <c r="E4206" s="5" t="n">
        <v>33.3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3000</v>
      </c>
      <c r="C4207" s="4" t="n">
        <v>308</v>
      </c>
      <c r="D4207" s="4" t="n">
        <v>93.17</v>
      </c>
      <c r="E4207" s="5" t="n">
        <v>32.2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2023</v>
      </c>
      <c r="B4208" s="4" t="n">
        <v>4000</v>
      </c>
      <c r="C4208" s="4" t="n">
        <v>250</v>
      </c>
      <c r="D4208" s="4" t="n">
        <v>75.625</v>
      </c>
      <c r="E4208" s="5" t="n">
        <v>52.9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강내면</t>
        </is>
      </c>
    </row>
    <row r="4209">
      <c r="A4209" s="3" t="n">
        <v>2023</v>
      </c>
      <c r="B4209" s="4" t="n">
        <v>240000</v>
      </c>
      <c r="C4209" s="4" t="n">
        <v>17005</v>
      </c>
      <c r="D4209" s="4" t="n">
        <v>5144.0125</v>
      </c>
      <c r="E4209" s="5" t="n">
        <v>46.7</v>
      </c>
      <c r="F4209" s="3" t="inlineStr">
        <is>
          <t>강내면</t>
        </is>
      </c>
      <c r="G4209" s="3" t="inlineStr">
        <is>
          <t>황탄리</t>
        </is>
      </c>
      <c r="H4209" s="3" t="inlineStr">
        <is>
          <t>보전관리지역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2023</v>
      </c>
      <c r="B4210" s="4" t="n">
        <v>19000</v>
      </c>
      <c r="C4210" s="4" t="n">
        <v>2083</v>
      </c>
      <c r="D4210" s="4" t="n">
        <v>630.1075</v>
      </c>
      <c r="E4210" s="5" t="n">
        <v>30.2</v>
      </c>
      <c r="F4210" s="3" t="inlineStr">
        <is>
          <t>강내면</t>
        </is>
      </c>
      <c r="G4210" s="3" t="inlineStr">
        <is>
          <t>저산리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2023</v>
      </c>
      <c r="B4211" s="4" t="n">
        <v>19200</v>
      </c>
      <c r="C4211" s="4" t="n">
        <v>1322</v>
      </c>
      <c r="D4211" s="4" t="n">
        <v>399.905</v>
      </c>
      <c r="E4211" s="5" t="n">
        <v>48</v>
      </c>
      <c r="F4211" s="3" t="inlineStr">
        <is>
          <t>강내면</t>
        </is>
      </c>
      <c r="G4211" s="3" t="inlineStr">
        <is>
          <t>궁현리</t>
        </is>
      </c>
      <c r="H4211" s="3" t="inlineStr">
        <is>
          <t>농림지역</t>
        </is>
      </c>
      <c r="I4211" s="3" t="inlineStr">
        <is>
          <t>전</t>
        </is>
      </c>
      <c r="J4211" s="3" t="inlineStr">
        <is>
          <t>강내면</t>
        </is>
      </c>
    </row>
    <row r="4212">
      <c r="A4212" s="3" t="n">
        <v>2023</v>
      </c>
      <c r="B4212" s="4" t="n">
        <v>31644</v>
      </c>
      <c r="C4212" s="4" t="n">
        <v>758</v>
      </c>
      <c r="D4212" s="4" t="n">
        <v>229.295</v>
      </c>
      <c r="E4212" s="5" t="n">
        <v>138</v>
      </c>
      <c r="F4212" s="3" t="inlineStr">
        <is>
          <t>오송읍</t>
        </is>
      </c>
      <c r="G4212" s="3" t="inlineStr">
        <is>
          <t>정중리</t>
        </is>
      </c>
      <c r="H4212" s="3" t="inlineStr">
        <is>
          <t>생산관리지역</t>
        </is>
      </c>
      <c r="I4212" s="3" t="inlineStr">
        <is>
          <t>전</t>
        </is>
      </c>
      <c r="J4212" s="3" t="inlineStr">
        <is>
          <t>오송읍</t>
        </is>
      </c>
    </row>
    <row r="4213">
      <c r="A4213" s="3" t="n">
        <v>2023</v>
      </c>
      <c r="B4213" s="4" t="n">
        <v>5162</v>
      </c>
      <c r="C4213" s="4" t="n">
        <v>99</v>
      </c>
      <c r="D4213" s="4" t="n">
        <v>29.9475</v>
      </c>
      <c r="E4213" s="5" t="n">
        <v>172.4</v>
      </c>
      <c r="F4213" s="3" t="inlineStr">
        <is>
          <t>오송읍</t>
        </is>
      </c>
      <c r="G4213" s="3" t="inlineStr">
        <is>
          <t>정중리</t>
        </is>
      </c>
      <c r="H4213" s="3" t="inlineStr">
        <is>
          <t>생산관리지역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2023</v>
      </c>
      <c r="B4214" s="4" t="n">
        <v>3442</v>
      </c>
      <c r="C4214" s="4" t="n">
        <v>66</v>
      </c>
      <c r="D4214" s="4" t="n">
        <v>19.965</v>
      </c>
      <c r="E4214" s="5" t="n">
        <v>172.4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생산관리지역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47100</v>
      </c>
      <c r="C4215" s="4" t="n">
        <v>622</v>
      </c>
      <c r="D4215" s="4" t="n">
        <v>188.155</v>
      </c>
      <c r="E4215" s="5" t="n">
        <v>250.3</v>
      </c>
      <c r="F4215" s="3" t="inlineStr">
        <is>
          <t>오송읍</t>
        </is>
      </c>
      <c r="G4215" s="3" t="inlineStr">
        <is>
          <t>궁평리</t>
        </is>
      </c>
      <c r="H4215" s="3" t="inlineStr">
        <is>
          <t>농림지역</t>
        </is>
      </c>
      <c r="I4215" s="3" t="inlineStr">
        <is>
          <t>대</t>
        </is>
      </c>
      <c r="J4215" s="3" t="inlineStr">
        <is>
          <t>오송읍</t>
        </is>
      </c>
    </row>
    <row r="4216">
      <c r="A4216" s="3" t="n">
        <v>2024</v>
      </c>
      <c r="B4216" s="4" t="n">
        <v>1377</v>
      </c>
      <c r="C4216" s="4" t="n">
        <v>36</v>
      </c>
      <c r="D4216" s="4" t="n">
        <v>10.89</v>
      </c>
      <c r="E4216" s="5" t="n">
        <v>126.4</v>
      </c>
      <c r="F4216" s="3" t="inlineStr">
        <is>
          <t>강내면</t>
        </is>
      </c>
      <c r="G4216" s="3" t="inlineStr">
        <is>
          <t>월곡리</t>
        </is>
      </c>
      <c r="H4216" s="3" t="inlineStr">
        <is>
          <t>제2종일반주거지역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5508</v>
      </c>
      <c r="C4217" s="4" t="n">
        <v>9</v>
      </c>
      <c r="D4217" s="4" t="n">
        <v>2.7225</v>
      </c>
      <c r="E4217" s="5" t="n">
        <v>2023.1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제2종일반주거지역</t>
        </is>
      </c>
      <c r="I4217" s="3" t="inlineStr">
        <is>
          <t>구거</t>
        </is>
      </c>
      <c r="J4217" s="3" t="inlineStr">
        <is>
          <t>강내면</t>
        </is>
      </c>
    </row>
    <row r="4218">
      <c r="A4218" s="3" t="n">
        <v>2024</v>
      </c>
      <c r="B4218" s="4" t="n">
        <v>153000</v>
      </c>
      <c r="C4218" s="4" t="n">
        <v>507</v>
      </c>
      <c r="D4218" s="4" t="n">
        <v>153.3675</v>
      </c>
      <c r="E4218" s="5" t="n">
        <v>997.6</v>
      </c>
      <c r="F4218" s="3" t="inlineStr">
        <is>
          <t>강내면</t>
        </is>
      </c>
      <c r="G4218" s="3" t="inlineStr">
        <is>
          <t>탑연리</t>
        </is>
      </c>
      <c r="H4218" s="3" t="inlineStr">
        <is>
          <t>일반상업지역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2024</v>
      </c>
      <c r="B4219" s="4" t="n">
        <v>4000</v>
      </c>
      <c r="C4219" s="4" t="n">
        <v>13</v>
      </c>
      <c r="D4219" s="4" t="n">
        <v>3.9325</v>
      </c>
      <c r="E4219" s="5" t="n">
        <v>1017.2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2024</v>
      </c>
      <c r="B4220" s="4" t="n">
        <v>450</v>
      </c>
      <c r="C4220" s="4" t="n">
        <v>15</v>
      </c>
      <c r="D4220" s="4" t="n">
        <v>4.5375</v>
      </c>
      <c r="E4220" s="5" t="n">
        <v>99.2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보전관리지역</t>
        </is>
      </c>
      <c r="I4220" s="3" t="inlineStr">
        <is>
          <t>대</t>
        </is>
      </c>
      <c r="J4220" s="3" t="inlineStr">
        <is>
          <t>강내면</t>
        </is>
      </c>
    </row>
    <row r="4221">
      <c r="A4221" s="3" t="n">
        <v>2024</v>
      </c>
      <c r="B4221" s="4" t="n">
        <v>21120</v>
      </c>
      <c r="C4221" s="4" t="n">
        <v>583</v>
      </c>
      <c r="D4221" s="4" t="n">
        <v>176.3575</v>
      </c>
      <c r="E4221" s="5" t="n">
        <v>119.8</v>
      </c>
      <c r="F4221" s="3" t="inlineStr">
        <is>
          <t>강내면</t>
        </is>
      </c>
      <c r="G4221" s="3" t="inlineStr">
        <is>
          <t>저산리</t>
        </is>
      </c>
      <c r="H4221" s="3" t="inlineStr">
        <is>
          <t>보전관리지역</t>
        </is>
      </c>
      <c r="I4221" s="3" t="inlineStr">
        <is>
          <t>대</t>
        </is>
      </c>
      <c r="J4221" s="3" t="inlineStr">
        <is>
          <t>강내면</t>
        </is>
      </c>
    </row>
    <row r="4222">
      <c r="A4222" s="3" t="n">
        <v>2024</v>
      </c>
      <c r="B4222" s="4" t="n">
        <v>18400</v>
      </c>
      <c r="C4222" s="4" t="n">
        <v>612</v>
      </c>
      <c r="D4222" s="4" t="n">
        <v>185.13</v>
      </c>
      <c r="E4222" s="5" t="n">
        <v>99.40000000000001</v>
      </c>
      <c r="F4222" s="3" t="inlineStr">
        <is>
          <t>강내면</t>
        </is>
      </c>
      <c r="G4222" s="3" t="inlineStr">
        <is>
          <t>저산리</t>
        </is>
      </c>
      <c r="H4222" s="3" t="inlineStr">
        <is>
          <t>계획관리지역</t>
        </is>
      </c>
      <c r="I4222" s="3" t="inlineStr">
        <is>
          <t>대</t>
        </is>
      </c>
      <c r="J4222" s="3" t="inlineStr">
        <is>
          <t>강내면</t>
        </is>
      </c>
    </row>
    <row r="4223">
      <c r="A4223" s="3" t="n">
        <v>2024</v>
      </c>
      <c r="B4223" s="4" t="n">
        <v>880000</v>
      </c>
      <c r="C4223" s="4" t="n">
        <v>2868</v>
      </c>
      <c r="D4223" s="4" t="n">
        <v>867.5699999999999</v>
      </c>
      <c r="E4223" s="5" t="n">
        <v>1014.3</v>
      </c>
      <c r="F4223" s="3" t="inlineStr">
        <is>
          <t>강내면</t>
        </is>
      </c>
      <c r="G4223" s="3" t="inlineStr">
        <is>
          <t>탑연리</t>
        </is>
      </c>
      <c r="H4223" s="3" t="inlineStr">
        <is>
          <t>일반상업지역</t>
        </is>
      </c>
      <c r="I4223" s="3" t="inlineStr">
        <is>
          <t>대</t>
        </is>
      </c>
      <c r="J4223" s="3" t="inlineStr">
        <is>
          <t>강내면</t>
        </is>
      </c>
    </row>
    <row r="4224">
      <c r="A4224" s="3" t="n">
        <v>2024</v>
      </c>
      <c r="B4224" s="4" t="n">
        <v>55000</v>
      </c>
      <c r="C4224" s="4" t="n">
        <v>2387</v>
      </c>
      <c r="D4224" s="4" t="n">
        <v>722.0675</v>
      </c>
      <c r="E4224" s="5" t="n">
        <v>76.2</v>
      </c>
      <c r="F4224" s="3" t="inlineStr">
        <is>
          <t>강내면</t>
        </is>
      </c>
      <c r="G4224" s="3" t="inlineStr">
        <is>
          <t>다락리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2024</v>
      </c>
      <c r="B4225" s="4" t="n">
        <v>64000</v>
      </c>
      <c r="C4225" s="4" t="n">
        <v>3025</v>
      </c>
      <c r="D4225" s="4" t="n">
        <v>915.0625</v>
      </c>
      <c r="E4225" s="5" t="n">
        <v>69.90000000000001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2025</v>
      </c>
      <c r="B4226" s="4" t="n">
        <v>3000</v>
      </c>
      <c r="C4226" s="4" t="n">
        <v>420</v>
      </c>
      <c r="D4226" s="4" t="n">
        <v>127.05</v>
      </c>
      <c r="E4226" s="5" t="n">
        <v>23.6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2025</v>
      </c>
      <c r="B4227" s="4" t="n">
        <v>49584</v>
      </c>
      <c r="C4227" s="4" t="n">
        <v>2013</v>
      </c>
      <c r="D4227" s="4" t="n">
        <v>608.9325</v>
      </c>
      <c r="E4227" s="5" t="n">
        <v>81.40000000000001</v>
      </c>
      <c r="F4227" s="3" t="inlineStr">
        <is>
          <t>강내면</t>
        </is>
      </c>
      <c r="G4227" s="3" t="inlineStr">
        <is>
          <t>궁현리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강내면</t>
        </is>
      </c>
    </row>
    <row r="4228">
      <c r="A4228" s="3" t="n">
        <v>2025</v>
      </c>
      <c r="B4228" s="4" t="n">
        <v>35416</v>
      </c>
      <c r="C4228" s="4" t="n">
        <v>1398</v>
      </c>
      <c r="D4228" s="4" t="n">
        <v>422.895</v>
      </c>
      <c r="E4228" s="5" t="n">
        <v>83.7</v>
      </c>
      <c r="F4228" s="3" t="inlineStr">
        <is>
          <t>강내면</t>
        </is>
      </c>
      <c r="G4228" s="3" t="inlineStr">
        <is>
          <t>궁현리</t>
        </is>
      </c>
      <c r="H4228" s="3" t="inlineStr">
        <is>
          <t>계획관리지역</t>
        </is>
      </c>
      <c r="I4228" s="3" t="inlineStr">
        <is>
          <t>전</t>
        </is>
      </c>
      <c r="J4228" s="3" t="inlineStr">
        <is>
          <t>강내면</t>
        </is>
      </c>
    </row>
    <row r="4229">
      <c r="A4229" s="3" t="n">
        <v>2025</v>
      </c>
      <c r="B4229" s="4" t="n">
        <v>9166</v>
      </c>
      <c r="C4229" s="4" t="n">
        <v>239</v>
      </c>
      <c r="D4229" s="4" t="n">
        <v>72.2975</v>
      </c>
      <c r="E4229" s="5" t="n">
        <v>126.8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일반공업지역</t>
        </is>
      </c>
      <c r="I4229" s="3" t="inlineStr">
        <is>
          <t>공장용지</t>
        </is>
      </c>
      <c r="J4229" s="3" t="inlineStr">
        <is>
          <t>강내면</t>
        </is>
      </c>
    </row>
    <row r="4230">
      <c r="A4230" s="3" t="n">
        <v>2025</v>
      </c>
      <c r="B4230" s="4" t="n">
        <v>5062</v>
      </c>
      <c r="C4230" s="4" t="n">
        <v>132</v>
      </c>
      <c r="D4230" s="4" t="n">
        <v>39.93</v>
      </c>
      <c r="E4230" s="5" t="n">
        <v>126.8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일반공업지역</t>
        </is>
      </c>
      <c r="I4230" s="3" t="inlineStr">
        <is>
          <t>공장용지</t>
        </is>
      </c>
      <c r="J4230" s="3" t="inlineStr">
        <is>
          <t>강내면</t>
        </is>
      </c>
    </row>
    <row r="4231">
      <c r="A4231" s="3" t="n">
        <v>2025</v>
      </c>
      <c r="B4231" s="4" t="n">
        <v>28500</v>
      </c>
      <c r="C4231" s="4" t="n">
        <v>1922</v>
      </c>
      <c r="D4231" s="4" t="n">
        <v>581.405</v>
      </c>
      <c r="E4231" s="5" t="n">
        <v>49</v>
      </c>
      <c r="F4231" s="3" t="inlineStr">
        <is>
          <t>강내면</t>
        </is>
      </c>
      <c r="G4231" s="3" t="inlineStr">
        <is>
          <t>태성리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강내면</t>
        </is>
      </c>
    </row>
    <row r="4232">
      <c r="A4232" s="3" t="n">
        <v>2025</v>
      </c>
      <c r="B4232" s="4" t="n">
        <v>18000</v>
      </c>
      <c r="C4232" s="4" t="n">
        <v>833</v>
      </c>
      <c r="D4232" s="4" t="n">
        <v>251.9825</v>
      </c>
      <c r="E4232" s="5" t="n">
        <v>71.40000000000001</v>
      </c>
      <c r="F4232" s="3" t="inlineStr">
        <is>
          <t>강내면</t>
        </is>
      </c>
      <c r="G4232" s="3" t="inlineStr">
        <is>
          <t>태성리</t>
        </is>
      </c>
      <c r="H4232" s="3" t="inlineStr">
        <is>
          <t>계획관리지역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2025</v>
      </c>
      <c r="B4233" s="4" t="n">
        <v>22000</v>
      </c>
      <c r="C4233" s="4" t="n">
        <v>1359</v>
      </c>
      <c r="D4233" s="4" t="n">
        <v>411.0975</v>
      </c>
      <c r="E4233" s="5" t="n">
        <v>53.5</v>
      </c>
      <c r="F4233" s="3" t="inlineStr">
        <is>
          <t>오송읍</t>
        </is>
      </c>
      <c r="G4233" s="3" t="inlineStr">
        <is>
          <t>동평리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오송읍</t>
        </is>
      </c>
    </row>
    <row r="4234">
      <c r="A4234" s="3" t="n">
        <v>2025</v>
      </c>
      <c r="B4234" s="4" t="n">
        <v>8150</v>
      </c>
      <c r="C4234" s="4" t="n">
        <v>539</v>
      </c>
      <c r="D4234" s="4" t="n">
        <v>163.0475</v>
      </c>
      <c r="E4234" s="5" t="n">
        <v>50</v>
      </c>
      <c r="F4234" s="3" t="inlineStr">
        <is>
          <t>강내면</t>
        </is>
      </c>
      <c r="G4234" s="3" t="inlineStr">
        <is>
          <t>다락리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2025</v>
      </c>
      <c r="B4235" s="4" t="n">
        <v>9000</v>
      </c>
      <c r="C4235" s="4" t="n">
        <v>258</v>
      </c>
      <c r="D4235" s="4" t="n">
        <v>78.045</v>
      </c>
      <c r="E4235" s="5" t="n">
        <v>115.3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강내면</t>
        </is>
      </c>
    </row>
    <row r="4236">
      <c r="A4236" s="3" t="n">
        <v>2022</v>
      </c>
      <c r="B4236" s="4" t="n">
        <v>20250</v>
      </c>
      <c r="C4236" s="4" t="n">
        <v>535</v>
      </c>
      <c r="D4236" s="4" t="n">
        <v>161.8375</v>
      </c>
      <c r="E4236" s="5" t="n">
        <v>125.1</v>
      </c>
      <c r="F4236" s="3" t="inlineStr">
        <is>
          <t>남이면</t>
        </is>
      </c>
      <c r="G4236" s="3" t="inlineStr">
        <is>
          <t>양촌리</t>
        </is>
      </c>
      <c r="H4236" s="3" t="inlineStr">
        <is>
          <t>보전녹지지역</t>
        </is>
      </c>
      <c r="I4236" s="3" t="inlineStr">
        <is>
          <t>임야</t>
        </is>
      </c>
      <c r="J4236" s="3" t="inlineStr">
        <is>
          <t>남이면</t>
        </is>
      </c>
    </row>
    <row r="4237">
      <c r="A4237" s="3" t="n">
        <v>2022</v>
      </c>
      <c r="B4237" s="4" t="n">
        <v>10200</v>
      </c>
      <c r="C4237" s="4" t="n">
        <v>526.8</v>
      </c>
      <c r="D4237" s="4" t="n">
        <v>159.357</v>
      </c>
      <c r="E4237" s="5" t="n">
        <v>64</v>
      </c>
      <c r="F4237" s="3" t="inlineStr">
        <is>
          <t>남이면</t>
        </is>
      </c>
      <c r="G4237" s="3" t="inlineStr">
        <is>
          <t>가좌리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남이면</t>
        </is>
      </c>
    </row>
    <row r="4238">
      <c r="A4238" s="3" t="n">
        <v>2022</v>
      </c>
      <c r="B4238" s="4" t="n">
        <v>2000</v>
      </c>
      <c r="C4238" s="4" t="n">
        <v>56</v>
      </c>
      <c r="D4238" s="4" t="n">
        <v>16.94</v>
      </c>
      <c r="E4238" s="5" t="n">
        <v>118.1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계획관리지역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53800</v>
      </c>
      <c r="C4239" s="4" t="n">
        <v>8900</v>
      </c>
      <c r="D4239" s="4" t="n">
        <v>2692.25</v>
      </c>
      <c r="E4239" s="5" t="n">
        <v>20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남이면</t>
        </is>
      </c>
    </row>
    <row r="4240">
      <c r="A4240" s="3" t="n">
        <v>2022</v>
      </c>
      <c r="B4240" s="4" t="n">
        <v>13100</v>
      </c>
      <c r="C4240" s="4" t="n">
        <v>413</v>
      </c>
      <c r="D4240" s="4" t="n">
        <v>124.9325</v>
      </c>
      <c r="E4240" s="5" t="n">
        <v>104.9</v>
      </c>
      <c r="F4240" s="3" t="inlineStr">
        <is>
          <t>남이면</t>
        </is>
      </c>
      <c r="G4240" s="3" t="inlineStr">
        <is>
          <t>척산리</t>
        </is>
      </c>
      <c r="H4240" s="3" t="inlineStr">
        <is>
          <t>자연녹지지역</t>
        </is>
      </c>
      <c r="I4240" s="3" t="inlineStr">
        <is>
          <t>공장용지</t>
        </is>
      </c>
      <c r="J4240" s="3" t="inlineStr">
        <is>
          <t>남이면</t>
        </is>
      </c>
    </row>
    <row r="4241">
      <c r="A4241" s="3" t="n">
        <v>2022</v>
      </c>
      <c r="B4241" s="4" t="n">
        <v>300</v>
      </c>
      <c r="C4241" s="4" t="n">
        <v>40</v>
      </c>
      <c r="D4241" s="4" t="n">
        <v>12.1</v>
      </c>
      <c r="E4241" s="5" t="n">
        <v>24.8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자연녹지지역</t>
        </is>
      </c>
      <c r="I4241" s="3" t="inlineStr">
        <is>
          <t>도로</t>
        </is>
      </c>
      <c r="J4241" s="3" t="inlineStr">
        <is>
          <t>남이면</t>
        </is>
      </c>
    </row>
    <row r="4242">
      <c r="A4242" s="3" t="n">
        <v>2022</v>
      </c>
      <c r="B4242" s="4" t="n">
        <v>900</v>
      </c>
      <c r="C4242" s="4" t="n">
        <v>94</v>
      </c>
      <c r="D4242" s="4" t="n">
        <v>28.435</v>
      </c>
      <c r="E4242" s="5" t="n">
        <v>31.7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자연녹지지역</t>
        </is>
      </c>
      <c r="I4242" s="3" t="inlineStr">
        <is>
          <t>공장용지</t>
        </is>
      </c>
      <c r="J4242" s="3" t="inlineStr">
        <is>
          <t>남이면</t>
        </is>
      </c>
    </row>
    <row r="4243">
      <c r="A4243" s="3" t="n">
        <v>2022</v>
      </c>
      <c r="B4243" s="4" t="n">
        <v>199559</v>
      </c>
      <c r="C4243" s="4" t="n">
        <v>2199</v>
      </c>
      <c r="D4243" s="4" t="n">
        <v>665.1975</v>
      </c>
      <c r="E4243" s="5" t="n">
        <v>300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남이면</t>
        </is>
      </c>
    </row>
    <row r="4244">
      <c r="A4244" s="3" t="n">
        <v>2022</v>
      </c>
      <c r="B4244" s="4" t="n">
        <v>8060</v>
      </c>
      <c r="C4244" s="4" t="n">
        <v>382</v>
      </c>
      <c r="D4244" s="4" t="n">
        <v>115.555</v>
      </c>
      <c r="E4244" s="5" t="n">
        <v>69.8</v>
      </c>
      <c r="F4244" s="3" t="inlineStr">
        <is>
          <t>남이면</t>
        </is>
      </c>
      <c r="G4244" s="3" t="inlineStr">
        <is>
          <t>수대리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2022</v>
      </c>
      <c r="B4245" s="4" t="n">
        <v>38000</v>
      </c>
      <c r="C4245" s="4" t="n">
        <v>1795</v>
      </c>
      <c r="D4245" s="4" t="n">
        <v>542.9875</v>
      </c>
      <c r="E4245" s="5" t="n">
        <v>70</v>
      </c>
      <c r="F4245" s="3" t="inlineStr">
        <is>
          <t>남이면</t>
        </is>
      </c>
      <c r="G4245" s="3" t="inlineStr">
        <is>
          <t>수대리</t>
        </is>
      </c>
      <c r="H4245" s="3" t="inlineStr">
        <is>
          <t>보전녹지지역</t>
        </is>
      </c>
      <c r="I4245" s="3" t="inlineStr">
        <is>
          <t>전</t>
        </is>
      </c>
      <c r="J4245" s="3" t="inlineStr">
        <is>
          <t>남이면</t>
        </is>
      </c>
    </row>
    <row r="4246">
      <c r="A4246" s="3" t="n">
        <v>2022</v>
      </c>
      <c r="B4246" s="4" t="n">
        <v>20160</v>
      </c>
      <c r="C4246" s="4" t="n">
        <v>954</v>
      </c>
      <c r="D4246" s="4" t="n">
        <v>288.585</v>
      </c>
      <c r="E4246" s="5" t="n">
        <v>69.90000000000001</v>
      </c>
      <c r="F4246" s="3" t="inlineStr">
        <is>
          <t>남이면</t>
        </is>
      </c>
      <c r="G4246" s="3" t="inlineStr">
        <is>
          <t>수대리</t>
        </is>
      </c>
      <c r="H4246" s="3" t="inlineStr">
        <is>
          <t>자연녹지지역</t>
        </is>
      </c>
      <c r="I4246" s="3" t="inlineStr">
        <is>
          <t>전</t>
        </is>
      </c>
      <c r="J4246" s="3" t="inlineStr">
        <is>
          <t>남이면</t>
        </is>
      </c>
    </row>
    <row r="4247">
      <c r="A4247" s="3" t="n">
        <v>2022</v>
      </c>
      <c r="B4247" s="4" t="n">
        <v>800</v>
      </c>
      <c r="C4247" s="4" t="n">
        <v>67</v>
      </c>
      <c r="D4247" s="4" t="n">
        <v>20.2675</v>
      </c>
      <c r="E4247" s="5" t="n">
        <v>39.5</v>
      </c>
      <c r="F4247" s="3" t="inlineStr">
        <is>
          <t>남이면</t>
        </is>
      </c>
      <c r="G4247" s="3" t="inlineStr">
        <is>
          <t>구미리</t>
        </is>
      </c>
      <c r="H4247" s="3" t="inlineStr">
        <is>
          <t>계획관리지역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2022</v>
      </c>
      <c r="B4248" s="4" t="n">
        <v>900</v>
      </c>
      <c r="C4248" s="4" t="n">
        <v>27</v>
      </c>
      <c r="D4248" s="4" t="n">
        <v>8.1675</v>
      </c>
      <c r="E4248" s="5" t="n">
        <v>110.2</v>
      </c>
      <c r="F4248" s="3" t="inlineStr">
        <is>
          <t>남이면</t>
        </is>
      </c>
      <c r="G4248" s="3" t="inlineStr">
        <is>
          <t>가좌리</t>
        </is>
      </c>
      <c r="H4248" s="3" t="inlineStr">
        <is>
          <t>자연녹지지역</t>
        </is>
      </c>
      <c r="I4248" s="3" t="inlineStr">
        <is>
          <t>임야</t>
        </is>
      </c>
      <c r="J4248" s="3" t="inlineStr">
        <is>
          <t>남이면</t>
        </is>
      </c>
    </row>
    <row r="4249">
      <c r="A4249" s="3" t="n">
        <v>2022</v>
      </c>
      <c r="B4249" s="4" t="n">
        <v>49100</v>
      </c>
      <c r="C4249" s="4" t="n">
        <v>1626</v>
      </c>
      <c r="D4249" s="4" t="n">
        <v>491.865</v>
      </c>
      <c r="E4249" s="5" t="n">
        <v>99.8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임야</t>
        </is>
      </c>
      <c r="J4249" s="3" t="inlineStr">
        <is>
          <t>남이면</t>
        </is>
      </c>
    </row>
    <row r="4250">
      <c r="A4250" s="3" t="n">
        <v>2022</v>
      </c>
      <c r="B4250" s="4" t="n">
        <v>19421</v>
      </c>
      <c r="C4250" s="4" t="n">
        <v>1605</v>
      </c>
      <c r="D4250" s="4" t="n">
        <v>485.5125</v>
      </c>
      <c r="E4250" s="5" t="n">
        <v>40</v>
      </c>
      <c r="F4250" s="3" t="inlineStr">
        <is>
          <t>남이면</t>
        </is>
      </c>
      <c r="G4250" s="3" t="inlineStr">
        <is>
          <t>갈원리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남이면</t>
        </is>
      </c>
    </row>
    <row r="4251">
      <c r="A4251" s="3" t="n">
        <v>2023</v>
      </c>
      <c r="B4251" s="4" t="n">
        <v>10642</v>
      </c>
      <c r="C4251" s="4" t="n">
        <v>1759</v>
      </c>
      <c r="D4251" s="4" t="n">
        <v>532.0975</v>
      </c>
      <c r="E4251" s="5" t="n">
        <v>20</v>
      </c>
      <c r="F4251" s="3" t="inlineStr">
        <is>
          <t>남이면</t>
        </is>
      </c>
      <c r="G4251" s="3" t="inlineStr">
        <is>
          <t>문동리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남이면</t>
        </is>
      </c>
    </row>
    <row r="4252">
      <c r="A4252" s="3" t="n">
        <v>2025</v>
      </c>
      <c r="B4252" s="4" t="n">
        <v>14504</v>
      </c>
      <c r="C4252" s="4" t="n">
        <v>1922</v>
      </c>
      <c r="D4252" s="4" t="n">
        <v>581.405</v>
      </c>
      <c r="E4252" s="5" t="n">
        <v>24.9</v>
      </c>
      <c r="F4252" s="3" t="inlineStr">
        <is>
          <t>강내면</t>
        </is>
      </c>
      <c r="G4252" s="3" t="inlineStr">
        <is>
          <t>태성리</t>
        </is>
      </c>
      <c r="H4252" s="3" t="inlineStr">
        <is>
          <t>계획관리지역</t>
        </is>
      </c>
      <c r="I4252" s="3" t="inlineStr">
        <is>
          <t>임야</t>
        </is>
      </c>
      <c r="J4252" s="3" t="inlineStr">
        <is>
          <t>강내면</t>
        </is>
      </c>
    </row>
    <row r="4253">
      <c r="A4253" s="3" t="n">
        <v>2026</v>
      </c>
      <c r="B4253" s="4" t="n">
        <v>27500</v>
      </c>
      <c r="C4253" s="4" t="n">
        <v>260.7</v>
      </c>
      <c r="D4253" s="4" t="n">
        <v>78.86175</v>
      </c>
      <c r="E4253" s="5" t="n">
        <v>348.7</v>
      </c>
      <c r="F4253" s="3" t="inlineStr">
        <is>
          <t>오송읍</t>
        </is>
      </c>
      <c r="G4253" s="3" t="inlineStr">
        <is>
          <t>봉산리</t>
        </is>
      </c>
      <c r="H4253" s="3" t="inlineStr">
        <is>
          <t>제1종일반주거지역</t>
        </is>
      </c>
      <c r="I4253" s="3" t="inlineStr">
        <is>
          <t>대</t>
        </is>
      </c>
      <c r="J4253" s="3" t="inlineStr">
        <is>
          <t>오송읍</t>
        </is>
      </c>
    </row>
    <row r="4254">
      <c r="A4254" s="3" t="n">
        <v>2026</v>
      </c>
      <c r="B4254" s="4" t="n">
        <v>155</v>
      </c>
      <c r="C4254" s="4" t="n">
        <v>23</v>
      </c>
      <c r="D4254" s="4" t="n">
        <v>6.9575</v>
      </c>
      <c r="E4254" s="5" t="n">
        <v>22.3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495</v>
      </c>
      <c r="C4255" s="4" t="n">
        <v>71</v>
      </c>
      <c r="D4255" s="4" t="n">
        <v>21.4775</v>
      </c>
      <c r="E4255" s="5" t="n">
        <v>23</v>
      </c>
      <c r="F4255" s="3" t="inlineStr">
        <is>
          <t>강내면</t>
        </is>
      </c>
      <c r="G4255" s="3" t="inlineStr">
        <is>
          <t>학천리</t>
        </is>
      </c>
      <c r="H4255" s="3" t="inlineStr">
        <is>
          <t>생산녹지지역</t>
        </is>
      </c>
      <c r="I4255" s="3" t="inlineStr">
        <is>
          <t>답</t>
        </is>
      </c>
      <c r="J4255" s="3" t="inlineStr">
        <is>
          <t>강내면</t>
        </is>
      </c>
    </row>
    <row r="4256">
      <c r="A4256" s="3" t="n">
        <v>2026</v>
      </c>
      <c r="B4256" s="4" t="n">
        <v>31750</v>
      </c>
      <c r="C4256" s="4" t="n">
        <v>1567</v>
      </c>
      <c r="D4256" s="4" t="n">
        <v>474.0175</v>
      </c>
      <c r="E4256" s="5" t="n">
        <v>67</v>
      </c>
      <c r="F4256" s="3" t="inlineStr">
        <is>
          <t>오송읍</t>
        </is>
      </c>
      <c r="G4256" s="3" t="inlineStr">
        <is>
          <t>서평리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오송읍</t>
        </is>
      </c>
    </row>
    <row r="4257">
      <c r="A4257" s="3" t="n">
        <v>2024</v>
      </c>
      <c r="B4257" s="4" t="n">
        <v>6189</v>
      </c>
      <c r="C4257" s="4" t="n">
        <v>66</v>
      </c>
      <c r="D4257" s="4" t="n">
        <v>19.965</v>
      </c>
      <c r="E4257" s="5" t="n">
        <v>310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연서면</t>
        </is>
      </c>
    </row>
    <row r="4258">
      <c r="A4258" s="3" t="n">
        <v>2024</v>
      </c>
      <c r="B4258" s="4" t="n">
        <v>13410</v>
      </c>
      <c r="C4258" s="4" t="n">
        <v>143</v>
      </c>
      <c r="D4258" s="4" t="n">
        <v>43.2575</v>
      </c>
      <c r="E4258" s="5" t="n">
        <v>310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목장용지</t>
        </is>
      </c>
      <c r="J4258" s="3" t="inlineStr">
        <is>
          <t>연서면</t>
        </is>
      </c>
    </row>
    <row r="4259">
      <c r="A4259" s="3" t="n">
        <v>2024</v>
      </c>
      <c r="B4259" s="4" t="n">
        <v>50920</v>
      </c>
      <c r="C4259" s="4" t="n">
        <v>543</v>
      </c>
      <c r="D4259" s="4" t="n">
        <v>164.2575</v>
      </c>
      <c r="E4259" s="5" t="n">
        <v>310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연서면</t>
        </is>
      </c>
    </row>
    <row r="4260">
      <c r="A4260" s="3" t="n">
        <v>2024</v>
      </c>
      <c r="B4260" s="4" t="n">
        <v>6000</v>
      </c>
      <c r="C4260" s="4" t="n">
        <v>330</v>
      </c>
      <c r="D4260" s="4" t="n">
        <v>99.825</v>
      </c>
      <c r="E4260" s="5" t="n">
        <v>60.1</v>
      </c>
      <c r="F4260" s="3" t="inlineStr">
        <is>
          <t>부강면</t>
        </is>
      </c>
      <c r="G4260" s="3" t="inlineStr">
        <is>
          <t>노호리</t>
        </is>
      </c>
      <c r="H4260" s="3" t="inlineStr">
        <is>
          <t>계획관리지역</t>
        </is>
      </c>
      <c r="I4260" s="3" t="inlineStr">
        <is>
          <t>철도용지</t>
        </is>
      </c>
      <c r="J4260" s="3" t="inlineStr">
        <is>
          <t>부강면</t>
        </is>
      </c>
    </row>
    <row r="4261">
      <c r="A4261" s="3" t="n">
        <v>2023</v>
      </c>
      <c r="B4261" s="4" t="n">
        <v>16000</v>
      </c>
      <c r="C4261" s="4" t="n">
        <v>661</v>
      </c>
      <c r="D4261" s="4" t="n">
        <v>199.9525</v>
      </c>
      <c r="E4261" s="5" t="n">
        <v>80</v>
      </c>
      <c r="F4261" s="3" t="inlineStr">
        <is>
          <t>연서면</t>
        </is>
      </c>
      <c r="G4261" s="3" t="inlineStr">
        <is>
          <t>월하리</t>
        </is>
      </c>
      <c r="H4261" s="3" t="inlineStr">
        <is>
          <t>자연녹지지역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2023</v>
      </c>
      <c r="B4262" s="4" t="n">
        <v>15450</v>
      </c>
      <c r="C4262" s="4" t="n">
        <v>1020</v>
      </c>
      <c r="D4262" s="4" t="n">
        <v>308.55</v>
      </c>
      <c r="E4262" s="5" t="n">
        <v>50.1</v>
      </c>
      <c r="F4262" s="3" t="inlineStr">
        <is>
          <t>연서면</t>
        </is>
      </c>
      <c r="G4262" s="3" t="inlineStr">
        <is>
          <t>기룡리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연서면</t>
        </is>
      </c>
    </row>
    <row r="4263">
      <c r="A4263" s="3" t="n">
        <v>2023</v>
      </c>
      <c r="B4263" s="4" t="n">
        <v>4500</v>
      </c>
      <c r="C4263" s="4" t="n">
        <v>647.6</v>
      </c>
      <c r="D4263" s="4" t="n">
        <v>195.899</v>
      </c>
      <c r="E4263" s="5" t="n">
        <v>23</v>
      </c>
      <c r="F4263" s="3" t="inlineStr">
        <is>
          <t>부강면</t>
        </is>
      </c>
      <c r="G4263" s="3" t="inlineStr">
        <is>
          <t>산수리</t>
        </is>
      </c>
      <c r="H4263" s="3" t="inlineStr">
        <is>
          <t>농림지역</t>
        </is>
      </c>
      <c r="I4263" s="3" t="inlineStr">
        <is>
          <t>답</t>
        </is>
      </c>
      <c r="J4263" s="3" t="inlineStr">
        <is>
          <t>부강면</t>
        </is>
      </c>
    </row>
    <row r="4264">
      <c r="A4264" s="3" t="n">
        <v>2023</v>
      </c>
      <c r="B4264" s="4" t="n">
        <v>5900</v>
      </c>
      <c r="C4264" s="4" t="n">
        <v>851.6</v>
      </c>
      <c r="D4264" s="4" t="n">
        <v>257.609</v>
      </c>
      <c r="E4264" s="5" t="n">
        <v>22.9</v>
      </c>
      <c r="F4264" s="3" t="inlineStr">
        <is>
          <t>부강면</t>
        </is>
      </c>
      <c r="G4264" s="3" t="inlineStr">
        <is>
          <t>산수리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5500</v>
      </c>
      <c r="C4265" s="4" t="n">
        <v>179.6</v>
      </c>
      <c r="D4265" s="4" t="n">
        <v>54.32899999999999</v>
      </c>
      <c r="E4265" s="5" t="n">
        <v>101.2</v>
      </c>
      <c r="F4265" s="3" t="inlineStr">
        <is>
          <t>남이면</t>
        </is>
      </c>
      <c r="G4265" s="3" t="inlineStr">
        <is>
          <t>가좌리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남이면</t>
        </is>
      </c>
    </row>
    <row r="4266">
      <c r="A4266" s="3" t="n">
        <v>2022</v>
      </c>
      <c r="B4266" s="4" t="n">
        <v>16450</v>
      </c>
      <c r="C4266" s="4" t="n">
        <v>575</v>
      </c>
      <c r="D4266" s="4" t="n">
        <v>173.9375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남이면</t>
        </is>
      </c>
    </row>
    <row r="4267">
      <c r="A4267" s="3" t="n">
        <v>2022</v>
      </c>
      <c r="B4267" s="4" t="n">
        <v>6780</v>
      </c>
      <c r="C4267" s="4" t="n">
        <v>237</v>
      </c>
      <c r="D4267" s="4" t="n">
        <v>71.6925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2022</v>
      </c>
      <c r="B4268" s="4" t="n">
        <v>13818</v>
      </c>
      <c r="C4268" s="4" t="n">
        <v>483</v>
      </c>
      <c r="D4268" s="4" t="n">
        <v>146.1075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남이면</t>
        </is>
      </c>
    </row>
    <row r="4269">
      <c r="A4269" s="3" t="n">
        <v>2022</v>
      </c>
      <c r="B4269" s="4" t="n">
        <v>6151</v>
      </c>
      <c r="C4269" s="4" t="n">
        <v>215</v>
      </c>
      <c r="D4269" s="4" t="n">
        <v>65.03749999999999</v>
      </c>
      <c r="E4269" s="5" t="n">
        <v>94.59999999999999</v>
      </c>
      <c r="F4269" s="3" t="inlineStr">
        <is>
          <t>남이면</t>
        </is>
      </c>
      <c r="G4269" s="3" t="inlineStr">
        <is>
          <t>갈원리</t>
        </is>
      </c>
      <c r="H4269" s="3" t="inlineStr">
        <is>
          <t>계획관리지역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12270</v>
      </c>
      <c r="C4270" s="4" t="n">
        <v>473</v>
      </c>
      <c r="D4270" s="4" t="n">
        <v>143.0825</v>
      </c>
      <c r="E4270" s="5" t="n">
        <v>85.8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2022</v>
      </c>
      <c r="B4271" s="4" t="n">
        <v>100</v>
      </c>
      <c r="C4271" s="4" t="n">
        <v>67</v>
      </c>
      <c r="D4271" s="4" t="n">
        <v>20.2675</v>
      </c>
      <c r="E4271" s="5" t="n">
        <v>4.9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용도미지정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3000</v>
      </c>
      <c r="C4272" s="4" t="n">
        <v>275</v>
      </c>
      <c r="D4272" s="4" t="n">
        <v>83.1875</v>
      </c>
      <c r="E4272" s="5" t="n">
        <v>36.1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대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819</v>
      </c>
      <c r="D4273" s="4" t="n">
        <v>247.7475</v>
      </c>
      <c r="E4273" s="5" t="n">
        <v>40.4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보전녹지지역</t>
        </is>
      </c>
      <c r="I4273" s="3" t="inlineStr">
        <is>
          <t>임야</t>
        </is>
      </c>
      <c r="J4273" s="3" t="inlineStr">
        <is>
          <t>남이면</t>
        </is>
      </c>
    </row>
    <row r="4274">
      <c r="A4274" s="3" t="n">
        <v>2022</v>
      </c>
      <c r="B4274" s="4" t="n">
        <v>51400</v>
      </c>
      <c r="C4274" s="4" t="n">
        <v>1716</v>
      </c>
      <c r="D4274" s="4" t="n">
        <v>519.09</v>
      </c>
      <c r="E4274" s="5" t="n">
        <v>99</v>
      </c>
      <c r="F4274" s="3" t="inlineStr">
        <is>
          <t>남이면</t>
        </is>
      </c>
      <c r="G4274" s="3" t="inlineStr">
        <is>
          <t>팔봉리</t>
        </is>
      </c>
      <c r="H4274" s="3" t="inlineStr">
        <is>
          <t>자연녹지지역</t>
        </is>
      </c>
      <c r="I4274" s="3" t="inlineStr">
        <is>
          <t>답</t>
        </is>
      </c>
      <c r="J4274" s="3" t="inlineStr">
        <is>
          <t>남이면</t>
        </is>
      </c>
    </row>
    <row r="4275">
      <c r="A4275" s="3" t="n">
        <v>2022</v>
      </c>
      <c r="B4275" s="4" t="n">
        <v>4300</v>
      </c>
      <c r="C4275" s="4" t="n">
        <v>44</v>
      </c>
      <c r="D4275" s="4" t="n">
        <v>13.31</v>
      </c>
      <c r="E4275" s="5" t="n">
        <v>323.1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남이면</t>
        </is>
      </c>
    </row>
    <row r="4276">
      <c r="A4276" s="3" t="n">
        <v>2022</v>
      </c>
      <c r="B4276" s="4" t="n">
        <v>5500</v>
      </c>
      <c r="C4276" s="4" t="n">
        <v>137</v>
      </c>
      <c r="D4276" s="4" t="n">
        <v>41.4425</v>
      </c>
      <c r="E4276" s="5" t="n">
        <v>132.7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2600</v>
      </c>
      <c r="C4277" s="4" t="n">
        <v>44</v>
      </c>
      <c r="D4277" s="4" t="n">
        <v>13.31</v>
      </c>
      <c r="E4277" s="5" t="n">
        <v>195.3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대</t>
        </is>
      </c>
      <c r="J4277" s="3" t="inlineStr">
        <is>
          <t>남이면</t>
        </is>
      </c>
    </row>
    <row r="4278">
      <c r="A4278" s="3" t="n">
        <v>2022</v>
      </c>
      <c r="B4278" s="4" t="n">
        <v>10500</v>
      </c>
      <c r="C4278" s="4" t="n">
        <v>21818</v>
      </c>
      <c r="D4278" s="4" t="n">
        <v>6599.945</v>
      </c>
      <c r="E4278" s="5" t="n">
        <v>1.6</v>
      </c>
      <c r="F4278" s="3" t="inlineStr">
        <is>
          <t>남이면</t>
        </is>
      </c>
      <c r="G4278" s="3" t="inlineStr">
        <is>
          <t>문동리</t>
        </is>
      </c>
      <c r="H4278" s="3" t="inlineStr">
        <is>
          <t>자연환경보전</t>
        </is>
      </c>
      <c r="I4278" s="3" t="inlineStr">
        <is>
          <t>임야</t>
        </is>
      </c>
      <c r="J4278" s="3" t="inlineStr">
        <is>
          <t>남이면</t>
        </is>
      </c>
    </row>
    <row r="4279">
      <c r="A4279" s="3" t="n">
        <v>2022</v>
      </c>
      <c r="B4279" s="4" t="n">
        <v>3000</v>
      </c>
      <c r="C4279" s="4" t="n">
        <v>137</v>
      </c>
      <c r="D4279" s="4" t="n">
        <v>41.4425</v>
      </c>
      <c r="E4279" s="5" t="n">
        <v>72.40000000000001</v>
      </c>
      <c r="F4279" s="3" t="inlineStr">
        <is>
          <t>남이면</t>
        </is>
      </c>
      <c r="G4279" s="3" t="inlineStr">
        <is>
          <t>양촌리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2022</v>
      </c>
      <c r="B4280" s="4" t="n">
        <v>26000</v>
      </c>
      <c r="C4280" s="4" t="n">
        <v>1615</v>
      </c>
      <c r="D4280" s="4" t="n">
        <v>488.5375</v>
      </c>
      <c r="E4280" s="5" t="n">
        <v>53.2</v>
      </c>
      <c r="F4280" s="3" t="inlineStr">
        <is>
          <t>남이면</t>
        </is>
      </c>
      <c r="G4280" s="3" t="inlineStr">
        <is>
          <t>석실리</t>
        </is>
      </c>
      <c r="H4280" s="3" t="inlineStr">
        <is>
          <t>자연녹지지역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2022</v>
      </c>
      <c r="B4281" s="4" t="n">
        <v>4530</v>
      </c>
      <c r="C4281" s="4" t="n">
        <v>1000</v>
      </c>
      <c r="D4281" s="4" t="n">
        <v>302.5</v>
      </c>
      <c r="E4281" s="5" t="n">
        <v>15</v>
      </c>
      <c r="F4281" s="3" t="inlineStr">
        <is>
          <t>남이면</t>
        </is>
      </c>
      <c r="G4281" s="3" t="inlineStr">
        <is>
          <t>문동리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95000</v>
      </c>
      <c r="C4282" s="4" t="n">
        <v>9025</v>
      </c>
      <c r="D4282" s="4" t="n">
        <v>2730.0625</v>
      </c>
      <c r="E4282" s="5" t="n">
        <v>34.8</v>
      </c>
      <c r="F4282" s="3" t="inlineStr">
        <is>
          <t>남이면</t>
        </is>
      </c>
      <c r="G4282" s="3" t="inlineStr">
        <is>
          <t>가좌리</t>
        </is>
      </c>
      <c r="H4282" s="3" t="inlineStr">
        <is>
          <t>자연녹지지역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2022</v>
      </c>
      <c r="B4283" s="4" t="n">
        <v>41600</v>
      </c>
      <c r="C4283" s="4" t="n">
        <v>2056</v>
      </c>
      <c r="D4283" s="4" t="n">
        <v>621.9399999999999</v>
      </c>
      <c r="E4283" s="5" t="n">
        <v>66.90000000000001</v>
      </c>
      <c r="F4283" s="3" t="inlineStr">
        <is>
          <t>남이면</t>
        </is>
      </c>
      <c r="G4283" s="3" t="inlineStr">
        <is>
          <t>부용외천리</t>
        </is>
      </c>
      <c r="H4283" s="3" t="inlineStr">
        <is>
          <t>계획관리지역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2022</v>
      </c>
      <c r="B4284" s="4" t="n">
        <v>10595</v>
      </c>
      <c r="C4284" s="4" t="n">
        <v>538</v>
      </c>
      <c r="D4284" s="4" t="n">
        <v>162.745</v>
      </c>
      <c r="E4284" s="5" t="n">
        <v>65.09999999999999</v>
      </c>
      <c r="F4284" s="3" t="inlineStr">
        <is>
          <t>남이면</t>
        </is>
      </c>
      <c r="G4284" s="3" t="inlineStr">
        <is>
          <t>문동리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16968</v>
      </c>
      <c r="C4285" s="4" t="n">
        <v>935</v>
      </c>
      <c r="D4285" s="4" t="n">
        <v>282.8375</v>
      </c>
      <c r="E4285" s="5" t="n">
        <v>60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36200</v>
      </c>
      <c r="C4286" s="4" t="n">
        <v>861</v>
      </c>
      <c r="D4286" s="4" t="n">
        <v>260.4525</v>
      </c>
      <c r="E4286" s="5" t="n">
        <v>139</v>
      </c>
      <c r="F4286" s="3" t="inlineStr">
        <is>
          <t>남이면</t>
        </is>
      </c>
      <c r="G4286" s="3" t="inlineStr">
        <is>
          <t>구암리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30000</v>
      </c>
      <c r="C4287" s="4" t="n">
        <v>1217</v>
      </c>
      <c r="D4287" s="4" t="n">
        <v>368.1425</v>
      </c>
      <c r="E4287" s="5" t="n">
        <v>81.5</v>
      </c>
      <c r="F4287" s="3" t="inlineStr">
        <is>
          <t>남이면</t>
        </is>
      </c>
      <c r="G4287" s="3" t="inlineStr">
        <is>
          <t>외천리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2023</v>
      </c>
      <c r="B4288" s="4" t="n">
        <v>56760</v>
      </c>
      <c r="C4288" s="4" t="n">
        <v>1564</v>
      </c>
      <c r="D4288" s="4" t="n">
        <v>473.11</v>
      </c>
      <c r="E4288" s="5" t="n">
        <v>120</v>
      </c>
      <c r="F4288" s="3" t="inlineStr">
        <is>
          <t>남이면</t>
        </is>
      </c>
      <c r="G4288" s="3" t="inlineStr">
        <is>
          <t>석판리</t>
        </is>
      </c>
      <c r="H4288" s="3" t="inlineStr">
        <is>
          <t>자연녹지지역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10000</v>
      </c>
      <c r="C4289" s="4" t="n">
        <v>990</v>
      </c>
      <c r="D4289" s="4" t="n">
        <v>299.475</v>
      </c>
      <c r="E4289" s="5" t="n">
        <v>33.4</v>
      </c>
      <c r="F4289" s="3" t="inlineStr">
        <is>
          <t>남이면</t>
        </is>
      </c>
      <c r="G4289" s="3" t="inlineStr">
        <is>
          <t>가좌리</t>
        </is>
      </c>
      <c r="H4289" s="3" t="inlineStr">
        <is>
          <t>보전녹지지역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2023</v>
      </c>
      <c r="B4290" s="4" t="n">
        <v>13000</v>
      </c>
      <c r="C4290" s="4" t="n">
        <v>1510.5</v>
      </c>
      <c r="D4290" s="4" t="n">
        <v>456.92625</v>
      </c>
      <c r="E4290" s="5" t="n">
        <v>28.5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19816</v>
      </c>
      <c r="C4291" s="4" t="n">
        <v>729</v>
      </c>
      <c r="D4291" s="4" t="n">
        <v>220.5225</v>
      </c>
      <c r="E4291" s="5" t="n">
        <v>89.90000000000001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전</t>
        </is>
      </c>
      <c r="J4291" s="3" t="inlineStr">
        <is>
          <t>남이면</t>
        </is>
      </c>
    </row>
    <row r="4292">
      <c r="A4292" s="3" t="n">
        <v>2023</v>
      </c>
      <c r="B4292" s="4" t="n">
        <v>33834</v>
      </c>
      <c r="C4292" s="4" t="n">
        <v>1243</v>
      </c>
      <c r="D4292" s="4" t="n">
        <v>376.0075</v>
      </c>
      <c r="E4292" s="5" t="n">
        <v>90</v>
      </c>
      <c r="F4292" s="3" t="inlineStr">
        <is>
          <t>남이면</t>
        </is>
      </c>
      <c r="G4292" s="3" t="inlineStr">
        <is>
          <t>구암리</t>
        </is>
      </c>
      <c r="H4292" s="3" t="inlineStr">
        <is>
          <t>보전녹지지역</t>
        </is>
      </c>
      <c r="I4292" s="3" t="inlineStr">
        <is>
          <t>임야</t>
        </is>
      </c>
      <c r="J4292" s="3" t="inlineStr">
        <is>
          <t>남이면</t>
        </is>
      </c>
    </row>
    <row r="4293">
      <c r="A4293" s="3" t="n">
        <v>2023</v>
      </c>
      <c r="B4293" s="4" t="n">
        <v>37000</v>
      </c>
      <c r="C4293" s="4" t="n">
        <v>457</v>
      </c>
      <c r="D4293" s="4" t="n">
        <v>138.2425</v>
      </c>
      <c r="E4293" s="5" t="n">
        <v>267.6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잡종지</t>
        </is>
      </c>
      <c r="J4293" s="3" t="inlineStr">
        <is>
          <t>남이면</t>
        </is>
      </c>
    </row>
    <row r="4294">
      <c r="A4294" s="3" t="n">
        <v>2023</v>
      </c>
      <c r="B4294" s="4" t="n">
        <v>2000</v>
      </c>
      <c r="C4294" s="4" t="n">
        <v>265.7</v>
      </c>
      <c r="D4294" s="4" t="n">
        <v>80.37424999999999</v>
      </c>
      <c r="E4294" s="5" t="n">
        <v>24.9</v>
      </c>
      <c r="F4294" s="3" t="inlineStr">
        <is>
          <t>남이면</t>
        </is>
      </c>
      <c r="G4294" s="3" t="inlineStr">
        <is>
          <t>대련리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54000</v>
      </c>
      <c r="C4295" s="4" t="n">
        <v>3818</v>
      </c>
      <c r="D4295" s="4" t="n">
        <v>1154.945</v>
      </c>
      <c r="E4295" s="5" t="n">
        <v>46.8</v>
      </c>
      <c r="F4295" s="3" t="inlineStr">
        <is>
          <t>남이면</t>
        </is>
      </c>
      <c r="G4295" s="3" t="inlineStr">
        <is>
          <t>석실리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남이면</t>
        </is>
      </c>
    </row>
    <row r="4296">
      <c r="A4296" s="3" t="n">
        <v>2023</v>
      </c>
      <c r="B4296" s="4" t="n">
        <v>3600</v>
      </c>
      <c r="C4296" s="4" t="n">
        <v>133</v>
      </c>
      <c r="D4296" s="4" t="n">
        <v>40.2325</v>
      </c>
      <c r="E4296" s="5" t="n">
        <v>89.5</v>
      </c>
      <c r="F4296" s="3" t="inlineStr">
        <is>
          <t>남이면</t>
        </is>
      </c>
      <c r="G4296" s="3" t="inlineStr">
        <is>
          <t>팔봉리</t>
        </is>
      </c>
      <c r="H4296" s="3" t="inlineStr">
        <is>
          <t>자연녹지지역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2023</v>
      </c>
      <c r="B4297" s="4" t="n">
        <v>9500</v>
      </c>
      <c r="C4297" s="4" t="n">
        <v>1098</v>
      </c>
      <c r="D4297" s="4" t="n">
        <v>332.145</v>
      </c>
      <c r="E4297" s="5" t="n">
        <v>28.6</v>
      </c>
      <c r="F4297" s="3" t="inlineStr">
        <is>
          <t>남이면</t>
        </is>
      </c>
      <c r="G4297" s="3" t="inlineStr">
        <is>
          <t>구암리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69500</v>
      </c>
      <c r="C4298" s="4" t="n">
        <v>1210</v>
      </c>
      <c r="D4298" s="4" t="n">
        <v>366.025</v>
      </c>
      <c r="E4298" s="5" t="n">
        <v>189.9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계획관리지역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2023</v>
      </c>
      <c r="B4299" s="4" t="n">
        <v>150</v>
      </c>
      <c r="C4299" s="4" t="n">
        <v>118</v>
      </c>
      <c r="D4299" s="4" t="n">
        <v>35.695</v>
      </c>
      <c r="E4299" s="5" t="n">
        <v>4.2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4700</v>
      </c>
      <c r="C4300" s="4" t="n">
        <v>140</v>
      </c>
      <c r="D4300" s="4" t="n">
        <v>42.35</v>
      </c>
      <c r="E4300" s="5" t="n">
        <v>111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2000</v>
      </c>
      <c r="C4301" s="4" t="n">
        <v>62</v>
      </c>
      <c r="D4301" s="4" t="n">
        <v>18.755</v>
      </c>
      <c r="E4301" s="5" t="n">
        <v>106.6</v>
      </c>
      <c r="F4301" s="3" t="inlineStr">
        <is>
          <t>남이면</t>
        </is>
      </c>
      <c r="G4301" s="3" t="inlineStr">
        <is>
          <t>수대리</t>
        </is>
      </c>
      <c r="H4301" s="3" t="inlineStr">
        <is>
          <t>자연녹지지역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2023</v>
      </c>
      <c r="B4302" s="4" t="n">
        <v>73986</v>
      </c>
      <c r="C4302" s="4" t="n">
        <v>3524</v>
      </c>
      <c r="D4302" s="4" t="n">
        <v>1066.01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4724</v>
      </c>
      <c r="C4303" s="4" t="n">
        <v>225</v>
      </c>
      <c r="D4303" s="4" t="n">
        <v>68.0625</v>
      </c>
      <c r="E4303" s="5" t="n">
        <v>69.40000000000001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20160</v>
      </c>
      <c r="C4304" s="4" t="n">
        <v>1388</v>
      </c>
      <c r="D4304" s="4" t="n">
        <v>419.87</v>
      </c>
      <c r="E4304" s="5" t="n">
        <v>48</v>
      </c>
      <c r="F4304" s="3" t="inlineStr">
        <is>
          <t>남이면</t>
        </is>
      </c>
      <c r="G4304" s="3" t="inlineStr">
        <is>
          <t>석판리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2022</v>
      </c>
      <c r="B4305" s="4" t="n">
        <v>6500</v>
      </c>
      <c r="C4305" s="4" t="n">
        <v>288</v>
      </c>
      <c r="D4305" s="4" t="n">
        <v>87.12</v>
      </c>
      <c r="E4305" s="5" t="n">
        <v>74.59999999999999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연서면</t>
        </is>
      </c>
    </row>
    <row r="4306">
      <c r="A4306" s="3" t="n">
        <v>2022</v>
      </c>
      <c r="B4306" s="4" t="n">
        <v>47500</v>
      </c>
      <c r="C4306" s="4" t="n">
        <v>2833</v>
      </c>
      <c r="D4306" s="4" t="n">
        <v>856.9825</v>
      </c>
      <c r="E4306" s="5" t="n">
        <v>55.4</v>
      </c>
      <c r="F4306" s="3" t="inlineStr">
        <is>
          <t>연서면</t>
        </is>
      </c>
      <c r="G4306" s="3" t="inlineStr">
        <is>
          <t>청라리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연서면</t>
        </is>
      </c>
    </row>
    <row r="4307">
      <c r="A4307" s="3" t="n">
        <v>2022</v>
      </c>
      <c r="B4307" s="4" t="n">
        <v>196000</v>
      </c>
      <c r="C4307" s="4" t="n">
        <v>1674</v>
      </c>
      <c r="D4307" s="4" t="n">
        <v>506.385</v>
      </c>
      <c r="E4307" s="5" t="n">
        <v>387.1</v>
      </c>
      <c r="F4307" s="3" t="inlineStr">
        <is>
          <t>부강면</t>
        </is>
      </c>
      <c r="G4307" s="3" t="inlineStr">
        <is>
          <t>부강리</t>
        </is>
      </c>
      <c r="H4307" s="3" t="inlineStr">
        <is>
          <t>생산녹지지역</t>
        </is>
      </c>
      <c r="I4307" s="3" t="inlineStr">
        <is>
          <t>대</t>
        </is>
      </c>
      <c r="J4307" s="3" t="inlineStr">
        <is>
          <t>부강면</t>
        </is>
      </c>
    </row>
    <row r="4308">
      <c r="A4308" s="3" t="n">
        <v>2022</v>
      </c>
      <c r="B4308" s="4" t="n">
        <v>103700</v>
      </c>
      <c r="C4308" s="4" t="n">
        <v>1550</v>
      </c>
      <c r="D4308" s="4" t="n">
        <v>468.875</v>
      </c>
      <c r="E4308" s="5" t="n">
        <v>221.2</v>
      </c>
      <c r="F4308" s="3" t="inlineStr">
        <is>
          <t>부강면</t>
        </is>
      </c>
      <c r="G4308" s="3" t="inlineStr">
        <is>
          <t>부강리</t>
        </is>
      </c>
      <c r="H4308" s="3" t="inlineStr">
        <is>
          <t>생산녹지지역</t>
        </is>
      </c>
      <c r="I4308" s="3" t="inlineStr">
        <is>
          <t>대</t>
        </is>
      </c>
      <c r="J4308" s="3" t="inlineStr">
        <is>
          <t>부강면</t>
        </is>
      </c>
    </row>
    <row r="4309">
      <c r="A4309" s="3" t="n">
        <v>2022</v>
      </c>
      <c r="B4309" s="4" t="n">
        <v>71000</v>
      </c>
      <c r="C4309" s="4" t="n">
        <v>285.9</v>
      </c>
      <c r="D4309" s="4" t="n">
        <v>86.48474999999999</v>
      </c>
      <c r="E4309" s="5" t="n">
        <v>821</v>
      </c>
      <c r="F4309" s="3" t="inlineStr">
        <is>
          <t>아름동</t>
        </is>
      </c>
      <c r="G4309" s="3" t="inlineStr"/>
      <c r="H4309" s="3" t="inlineStr">
        <is>
          <t>제1종전용주거지역</t>
        </is>
      </c>
      <c r="I4309" s="3" t="inlineStr">
        <is>
          <t>대</t>
        </is>
      </c>
      <c r="J4309" s="3" t="inlineStr">
        <is>
          <t>아름동</t>
        </is>
      </c>
    </row>
    <row r="4310">
      <c r="A4310" s="3" t="n">
        <v>2022</v>
      </c>
      <c r="B4310" s="4" t="n">
        <v>25000</v>
      </c>
      <c r="C4310" s="4" t="n">
        <v>631</v>
      </c>
      <c r="D4310" s="4" t="n">
        <v>190.8775</v>
      </c>
      <c r="E4310" s="5" t="n">
        <v>131</v>
      </c>
      <c r="F4310" s="3" t="inlineStr">
        <is>
          <t>연서면</t>
        </is>
      </c>
      <c r="G4310" s="3" t="inlineStr">
        <is>
          <t>기룡리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연서면</t>
        </is>
      </c>
    </row>
    <row r="4311">
      <c r="A4311" s="3" t="n">
        <v>2023</v>
      </c>
      <c r="B4311" s="4" t="n">
        <v>8640</v>
      </c>
      <c r="C4311" s="4" t="n">
        <v>714</v>
      </c>
      <c r="D4311" s="4" t="n">
        <v>215.985</v>
      </c>
      <c r="E4311" s="5" t="n">
        <v>40</v>
      </c>
      <c r="F4311" s="3" t="inlineStr">
        <is>
          <t>강내면</t>
        </is>
      </c>
      <c r="G4311" s="3" t="inlineStr">
        <is>
          <t>월곡리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3500</v>
      </c>
      <c r="C4312" s="4" t="n">
        <v>374</v>
      </c>
      <c r="D4312" s="4" t="n">
        <v>113.135</v>
      </c>
      <c r="E4312" s="5" t="n">
        <v>30.9</v>
      </c>
      <c r="F4312" s="3" t="inlineStr">
        <is>
          <t>강내면</t>
        </is>
      </c>
      <c r="G4312" s="3" t="inlineStr">
        <is>
          <t>다락리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2023</v>
      </c>
      <c r="B4313" s="4" t="n">
        <v>12056</v>
      </c>
      <c r="C4313" s="4" t="n">
        <v>848</v>
      </c>
      <c r="D4313" s="4" t="n">
        <v>256.52</v>
      </c>
      <c r="E4313" s="5" t="n">
        <v>47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오송읍</t>
        </is>
      </c>
    </row>
    <row r="4314">
      <c r="A4314" s="3" t="n">
        <v>2023</v>
      </c>
      <c r="B4314" s="4" t="n">
        <v>2000</v>
      </c>
      <c r="C4314" s="4" t="n">
        <v>24</v>
      </c>
      <c r="D4314" s="4" t="n">
        <v>7.26</v>
      </c>
      <c r="E4314" s="5" t="n">
        <v>275.5</v>
      </c>
      <c r="F4314" s="3" t="inlineStr">
        <is>
          <t>오송읍</t>
        </is>
      </c>
      <c r="G4314" s="3" t="inlineStr">
        <is>
          <t>오송리</t>
        </is>
      </c>
      <c r="H4314" s="3" t="inlineStr">
        <is>
          <t>농림지역</t>
        </is>
      </c>
      <c r="I4314" s="3" t="inlineStr">
        <is>
          <t>도로</t>
        </is>
      </c>
      <c r="J4314" s="3" t="inlineStr">
        <is>
          <t>오송읍</t>
        </is>
      </c>
    </row>
    <row r="4315">
      <c r="A4315" s="3" t="n">
        <v>2023</v>
      </c>
      <c r="B4315" s="4" t="n">
        <v>42500</v>
      </c>
      <c r="C4315" s="4" t="n">
        <v>1653</v>
      </c>
      <c r="D4315" s="4" t="n">
        <v>500.0325</v>
      </c>
      <c r="E4315" s="5" t="n">
        <v>85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2024</v>
      </c>
      <c r="B4316" s="4" t="n">
        <v>1658</v>
      </c>
      <c r="C4316" s="4" t="n">
        <v>24</v>
      </c>
      <c r="D4316" s="4" t="n">
        <v>7.26</v>
      </c>
      <c r="E4316" s="5" t="n">
        <v>228.4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오송읍</t>
        </is>
      </c>
    </row>
    <row r="4317">
      <c r="A4317" s="3" t="n">
        <v>2024</v>
      </c>
      <c r="B4317" s="4" t="n">
        <v>34600</v>
      </c>
      <c r="C4317" s="4" t="n">
        <v>2084</v>
      </c>
      <c r="D4317" s="4" t="n">
        <v>630.41</v>
      </c>
      <c r="E4317" s="5" t="n">
        <v>54.9</v>
      </c>
      <c r="F4317" s="3" t="inlineStr">
        <is>
          <t>오송읍</t>
        </is>
      </c>
      <c r="G4317" s="3" t="inlineStr">
        <is>
          <t>공북리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2024</v>
      </c>
      <c r="B4318" s="4" t="n">
        <v>1200</v>
      </c>
      <c r="C4318" s="4" t="n">
        <v>15</v>
      </c>
      <c r="D4318" s="4" t="n">
        <v>4.5375</v>
      </c>
      <c r="E4318" s="5" t="n">
        <v>264.5</v>
      </c>
      <c r="F4318" s="3" t="inlineStr">
        <is>
          <t>오송읍</t>
        </is>
      </c>
      <c r="G4318" s="3" t="inlineStr">
        <is>
          <t>오송리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2024</v>
      </c>
      <c r="B4319" s="4" t="n">
        <v>19600</v>
      </c>
      <c r="C4319" s="4" t="n">
        <v>1617</v>
      </c>
      <c r="D4319" s="4" t="n">
        <v>489.1425</v>
      </c>
      <c r="E4319" s="5" t="n">
        <v>40.1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4520</v>
      </c>
      <c r="C4320" s="4" t="n">
        <v>377</v>
      </c>
      <c r="D4320" s="4" t="n">
        <v>114.0425</v>
      </c>
      <c r="E4320" s="5" t="n">
        <v>39.6</v>
      </c>
      <c r="F4320" s="3" t="inlineStr">
        <is>
          <t>오송읍</t>
        </is>
      </c>
      <c r="G4320" s="3" t="inlineStr">
        <is>
          <t>호계리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2024</v>
      </c>
      <c r="B4321" s="4" t="n">
        <v>23000</v>
      </c>
      <c r="C4321" s="4" t="n">
        <v>460</v>
      </c>
      <c r="D4321" s="4" t="n">
        <v>139.15</v>
      </c>
      <c r="E4321" s="5" t="n">
        <v>165.3</v>
      </c>
      <c r="F4321" s="3" t="inlineStr">
        <is>
          <t>강내면</t>
        </is>
      </c>
      <c r="G4321" s="3" t="inlineStr">
        <is>
          <t>사곡리</t>
        </is>
      </c>
      <c r="H4321" s="3" t="inlineStr">
        <is>
          <t>계획관리지역</t>
        </is>
      </c>
      <c r="I4321" s="3" t="inlineStr">
        <is>
          <t>대</t>
        </is>
      </c>
      <c r="J4321" s="3" t="inlineStr">
        <is>
          <t>강내면</t>
        </is>
      </c>
    </row>
    <row r="4322">
      <c r="A4322" s="3" t="n">
        <v>2024</v>
      </c>
      <c r="B4322" s="4" t="n">
        <v>55000</v>
      </c>
      <c r="C4322" s="4" t="n">
        <v>257</v>
      </c>
      <c r="D4322" s="4" t="n">
        <v>77.74249999999999</v>
      </c>
      <c r="E4322" s="5" t="n">
        <v>707.5</v>
      </c>
      <c r="F4322" s="3" t="inlineStr">
        <is>
          <t>강내면</t>
        </is>
      </c>
      <c r="G4322" s="3" t="inlineStr">
        <is>
          <t>월곡리</t>
        </is>
      </c>
      <c r="H4322" s="3" t="inlineStr">
        <is>
          <t>제2종일반주거지역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2024</v>
      </c>
      <c r="B4323" s="4" t="n">
        <v>316</v>
      </c>
      <c r="C4323" s="4" t="n">
        <v>10</v>
      </c>
      <c r="D4323" s="4" t="n">
        <v>3.025</v>
      </c>
      <c r="E4323" s="5" t="n">
        <v>104.5</v>
      </c>
      <c r="F4323" s="3" t="inlineStr">
        <is>
          <t>오송읍</t>
        </is>
      </c>
      <c r="G4323" s="3" t="inlineStr">
        <is>
          <t>상정리</t>
        </is>
      </c>
      <c r="H4323" s="3" t="inlineStr">
        <is>
          <t>보전관리지역</t>
        </is>
      </c>
      <c r="I4323" s="3" t="inlineStr">
        <is>
          <t>대</t>
        </is>
      </c>
      <c r="J4323" s="3" t="inlineStr">
        <is>
          <t>오송읍</t>
        </is>
      </c>
    </row>
    <row r="4324">
      <c r="A4324" s="3" t="n">
        <v>2024</v>
      </c>
      <c r="B4324" s="4" t="n">
        <v>37296</v>
      </c>
      <c r="C4324" s="4" t="n">
        <v>1102</v>
      </c>
      <c r="D4324" s="4" t="n">
        <v>333.355</v>
      </c>
      <c r="E4324" s="5" t="n">
        <v>111.9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오송읍</t>
        </is>
      </c>
    </row>
    <row r="4325">
      <c r="A4325" s="3" t="n">
        <v>2024</v>
      </c>
      <c r="B4325" s="4" t="n">
        <v>12849</v>
      </c>
      <c r="C4325" s="4" t="n">
        <v>390</v>
      </c>
      <c r="D4325" s="4" t="n">
        <v>117.975</v>
      </c>
      <c r="E4325" s="5" t="n">
        <v>108.9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강내면</t>
        </is>
      </c>
    </row>
    <row r="4326">
      <c r="A4326" s="3" t="n">
        <v>2024</v>
      </c>
      <c r="B4326" s="4" t="n">
        <v>320</v>
      </c>
      <c r="C4326" s="4" t="n">
        <v>37</v>
      </c>
      <c r="D4326" s="4" t="n">
        <v>11.1925</v>
      </c>
      <c r="E4326" s="5" t="n">
        <v>28.6</v>
      </c>
      <c r="F4326" s="3" t="inlineStr">
        <is>
          <t>강내면</t>
        </is>
      </c>
      <c r="G4326" s="3" t="inlineStr">
        <is>
          <t>당곡리</t>
        </is>
      </c>
      <c r="H4326" s="3" t="inlineStr">
        <is>
          <t>계획관리지역</t>
        </is>
      </c>
      <c r="I4326" s="3" t="inlineStr">
        <is>
          <t>도로</t>
        </is>
      </c>
      <c r="J4326" s="3" t="inlineStr">
        <is>
          <t>강내면</t>
        </is>
      </c>
    </row>
    <row r="4327">
      <c r="A4327" s="3" t="n">
        <v>2026</v>
      </c>
      <c r="B4327" s="4" t="n">
        <v>21850</v>
      </c>
      <c r="C4327" s="4" t="n">
        <v>916</v>
      </c>
      <c r="D4327" s="4" t="n">
        <v>277.09</v>
      </c>
      <c r="E4327" s="5" t="n">
        <v>78.90000000000001</v>
      </c>
      <c r="F4327" s="3" t="inlineStr">
        <is>
          <t>연서면</t>
        </is>
      </c>
      <c r="G4327" s="3" t="inlineStr">
        <is>
          <t>고복리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연서면</t>
        </is>
      </c>
    </row>
    <row r="4328">
      <c r="A4328" s="3" t="n">
        <v>2026</v>
      </c>
      <c r="B4328" s="4" t="n">
        <v>3673</v>
      </c>
      <c r="C4328" s="4" t="n">
        <v>154</v>
      </c>
      <c r="D4328" s="4" t="n">
        <v>46.585</v>
      </c>
      <c r="E4328" s="5" t="n">
        <v>78.8</v>
      </c>
      <c r="F4328" s="3" t="inlineStr">
        <is>
          <t>연서면</t>
        </is>
      </c>
      <c r="G4328" s="3" t="inlineStr">
        <is>
          <t>고복리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연서면</t>
        </is>
      </c>
    </row>
    <row r="4329">
      <c r="A4329" s="3" t="n">
        <v>2026</v>
      </c>
      <c r="B4329" s="4" t="n">
        <v>477</v>
      </c>
      <c r="C4329" s="4" t="n">
        <v>20</v>
      </c>
      <c r="D4329" s="4" t="n">
        <v>6.05</v>
      </c>
      <c r="E4329" s="5" t="n">
        <v>78.8</v>
      </c>
      <c r="F4329" s="3" t="inlineStr">
        <is>
          <t>연서면</t>
        </is>
      </c>
      <c r="G4329" s="3" t="inlineStr">
        <is>
          <t>고복리</t>
        </is>
      </c>
      <c r="H4329" s="3" t="inlineStr">
        <is>
          <t>농림지역</t>
        </is>
      </c>
      <c r="I4329" s="3" t="inlineStr">
        <is>
          <t>답</t>
        </is>
      </c>
      <c r="J4329" s="3" t="inlineStr">
        <is>
          <t>연서면</t>
        </is>
      </c>
    </row>
    <row r="4330">
      <c r="A4330" s="3" t="n">
        <v>2026</v>
      </c>
      <c r="B4330" s="4" t="n">
        <v>15000</v>
      </c>
      <c r="C4330" s="4" t="n">
        <v>992</v>
      </c>
      <c r="D4330" s="4" t="n">
        <v>300.08</v>
      </c>
      <c r="E4330" s="5" t="n">
        <v>50</v>
      </c>
      <c r="F4330" s="3" t="inlineStr">
        <is>
          <t>부강면</t>
        </is>
      </c>
      <c r="G4330" s="3" t="inlineStr">
        <is>
          <t>노호리</t>
        </is>
      </c>
      <c r="H4330" s="3" t="inlineStr">
        <is>
          <t>계획관리지역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2026</v>
      </c>
      <c r="B4331" s="4" t="n">
        <v>7745</v>
      </c>
      <c r="C4331" s="4" t="n">
        <v>600</v>
      </c>
      <c r="D4331" s="4" t="n">
        <v>181.5</v>
      </c>
      <c r="E4331" s="5" t="n">
        <v>42.7</v>
      </c>
      <c r="F4331" s="3" t="inlineStr">
        <is>
          <t>연동면</t>
        </is>
      </c>
      <c r="G4331" s="3" t="inlineStr">
        <is>
          <t>송용리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연동면</t>
        </is>
      </c>
    </row>
    <row r="4332">
      <c r="A4332" s="3" t="n">
        <v>2026</v>
      </c>
      <c r="B4332" s="4" t="n">
        <v>27255</v>
      </c>
      <c r="C4332" s="4" t="n">
        <v>2111.6</v>
      </c>
      <c r="D4332" s="4" t="n">
        <v>638.7589999999999</v>
      </c>
      <c r="E4332" s="5" t="n">
        <v>42.7</v>
      </c>
      <c r="F4332" s="3" t="inlineStr">
        <is>
          <t>연동면</t>
        </is>
      </c>
      <c r="G4332" s="3" t="inlineStr">
        <is>
          <t>송용리</t>
        </is>
      </c>
      <c r="H4332" s="3" t="inlineStr">
        <is>
          <t>농림지역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2025</v>
      </c>
      <c r="B4333" s="4" t="n">
        <v>25000</v>
      </c>
      <c r="C4333" s="4" t="n">
        <v>240.6</v>
      </c>
      <c r="D4333" s="4" t="n">
        <v>72.78149999999999</v>
      </c>
      <c r="E4333" s="5" t="n">
        <v>343.5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2025</v>
      </c>
      <c r="B4334" s="4" t="n">
        <v>9000</v>
      </c>
      <c r="C4334" s="4" t="n">
        <v>399</v>
      </c>
      <c r="D4334" s="4" t="n">
        <v>120.6975</v>
      </c>
      <c r="E4334" s="5" t="n">
        <v>74.59999999999999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계획관리지역</t>
        </is>
      </c>
      <c r="I4334" s="3" t="inlineStr">
        <is>
          <t>대</t>
        </is>
      </c>
      <c r="J4334" s="3" t="inlineStr">
        <is>
          <t>강내면</t>
        </is>
      </c>
    </row>
    <row r="4335">
      <c r="A4335" s="3" t="n">
        <v>2025</v>
      </c>
      <c r="B4335" s="4" t="n">
        <v>35000</v>
      </c>
      <c r="C4335" s="4" t="n">
        <v>240.5</v>
      </c>
      <c r="D4335" s="4" t="n">
        <v>72.75125</v>
      </c>
      <c r="E4335" s="5" t="n">
        <v>481.1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55000</v>
      </c>
      <c r="C4336" s="4" t="n">
        <v>290.8</v>
      </c>
      <c r="D4336" s="4" t="n">
        <v>87.967</v>
      </c>
      <c r="E4336" s="5" t="n">
        <v>625.2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35000</v>
      </c>
      <c r="C4337" s="4" t="n">
        <v>267.6</v>
      </c>
      <c r="D4337" s="4" t="n">
        <v>80.949</v>
      </c>
      <c r="E4337" s="5" t="n">
        <v>432.4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32427</v>
      </c>
      <c r="C4338" s="4" t="n">
        <v>573</v>
      </c>
      <c r="D4338" s="4" t="n">
        <v>173.3325</v>
      </c>
      <c r="E4338" s="5" t="n">
        <v>187.1</v>
      </c>
      <c r="F4338" s="3" t="inlineStr">
        <is>
          <t>강내면</t>
        </is>
      </c>
      <c r="G4338" s="3" t="inlineStr">
        <is>
          <t>다락리</t>
        </is>
      </c>
      <c r="H4338" s="3" t="inlineStr">
        <is>
          <t>계획관리지역</t>
        </is>
      </c>
      <c r="I4338" s="3" t="inlineStr">
        <is>
          <t>대</t>
        </is>
      </c>
      <c r="J4338" s="3" t="inlineStr">
        <is>
          <t>강내면</t>
        </is>
      </c>
    </row>
    <row r="4339">
      <c r="A4339" s="3" t="n">
        <v>2025</v>
      </c>
      <c r="B4339" s="4" t="n">
        <v>16000</v>
      </c>
      <c r="C4339" s="4" t="n">
        <v>754</v>
      </c>
      <c r="D4339" s="4" t="n">
        <v>228.085</v>
      </c>
      <c r="E4339" s="5" t="n">
        <v>70.09999999999999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18600</v>
      </c>
      <c r="C4340" s="4" t="n">
        <v>879</v>
      </c>
      <c r="D4340" s="4" t="n">
        <v>265.8975</v>
      </c>
      <c r="E4340" s="5" t="n">
        <v>70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1300</v>
      </c>
      <c r="C4341" s="4" t="n">
        <v>60</v>
      </c>
      <c r="D4341" s="4" t="n">
        <v>18.15</v>
      </c>
      <c r="E4341" s="5" t="n">
        <v>71.59999999999999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11100</v>
      </c>
      <c r="C4342" s="4" t="n">
        <v>529</v>
      </c>
      <c r="D4342" s="4" t="n">
        <v>160.0225</v>
      </c>
      <c r="E4342" s="5" t="n">
        <v>69.40000000000001</v>
      </c>
      <c r="F4342" s="3" t="inlineStr">
        <is>
          <t>오송읍</t>
        </is>
      </c>
      <c r="G4342" s="3" t="inlineStr">
        <is>
          <t>정중리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5000</v>
      </c>
      <c r="C4343" s="4" t="n">
        <v>340</v>
      </c>
      <c r="D4343" s="4" t="n">
        <v>102.85</v>
      </c>
      <c r="E4343" s="5" t="n">
        <v>48.6</v>
      </c>
      <c r="F4343" s="3" t="inlineStr">
        <is>
          <t>오송읍</t>
        </is>
      </c>
      <c r="G4343" s="3" t="inlineStr">
        <is>
          <t>쌍청리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2026</v>
      </c>
      <c r="B4344" s="4" t="n">
        <v>23826</v>
      </c>
      <c r="C4344" s="4" t="n">
        <v>2387</v>
      </c>
      <c r="D4344" s="4" t="n">
        <v>722.0675</v>
      </c>
      <c r="E4344" s="5" t="n">
        <v>33</v>
      </c>
      <c r="F4344" s="3" t="inlineStr">
        <is>
          <t>연서면</t>
        </is>
      </c>
      <c r="G4344" s="3" t="inlineStr">
        <is>
          <t>청라리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2026</v>
      </c>
      <c r="B4345" s="4" t="n">
        <v>25872</v>
      </c>
      <c r="C4345" s="4" t="n">
        <v>2592</v>
      </c>
      <c r="D4345" s="4" t="n">
        <v>784.0799999999999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2022</v>
      </c>
      <c r="B4346" s="4" t="n">
        <v>211400</v>
      </c>
      <c r="C4346" s="4" t="n">
        <v>2410</v>
      </c>
      <c r="D4346" s="4" t="n">
        <v>729.025</v>
      </c>
      <c r="E4346" s="5" t="n">
        <v>290</v>
      </c>
      <c r="F4346" s="3" t="inlineStr">
        <is>
          <t>연동면</t>
        </is>
      </c>
      <c r="G4346" s="3" t="inlineStr">
        <is>
          <t>문주리</t>
        </is>
      </c>
      <c r="H4346" s="3" t="inlineStr">
        <is>
          <t>계획관리지역</t>
        </is>
      </c>
      <c r="I4346" s="3" t="inlineStr">
        <is>
          <t>답</t>
        </is>
      </c>
      <c r="J4346" s="3" t="inlineStr">
        <is>
          <t>연동면</t>
        </is>
      </c>
    </row>
    <row r="4347">
      <c r="A4347" s="3" t="n">
        <v>2022</v>
      </c>
      <c r="B4347" s="4" t="n">
        <v>39000</v>
      </c>
      <c r="C4347" s="4" t="n">
        <v>1078</v>
      </c>
      <c r="D4347" s="4" t="n">
        <v>326.095</v>
      </c>
      <c r="E4347" s="5" t="n">
        <v>119.6</v>
      </c>
      <c r="F4347" s="3" t="inlineStr">
        <is>
          <t>부강면</t>
        </is>
      </c>
      <c r="G4347" s="3" t="inlineStr">
        <is>
          <t>문곡리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35000</v>
      </c>
      <c r="C4348" s="4" t="n">
        <v>973</v>
      </c>
      <c r="D4348" s="4" t="n">
        <v>294.3325</v>
      </c>
      <c r="E4348" s="5" t="n">
        <v>118.9</v>
      </c>
      <c r="F4348" s="3" t="inlineStr">
        <is>
          <t>부강면</t>
        </is>
      </c>
      <c r="G4348" s="3" t="inlineStr">
        <is>
          <t>문곡리</t>
        </is>
      </c>
      <c r="H4348" s="3" t="inlineStr">
        <is>
          <t>계획관리지역</t>
        </is>
      </c>
      <c r="I4348" s="3" t="inlineStr">
        <is>
          <t>답</t>
        </is>
      </c>
      <c r="J4348" s="3" t="inlineStr">
        <is>
          <t>부강면</t>
        </is>
      </c>
    </row>
    <row r="4349">
      <c r="A4349" s="3" t="n">
        <v>2022</v>
      </c>
      <c r="B4349" s="4" t="n">
        <v>6000</v>
      </c>
      <c r="C4349" s="4" t="n">
        <v>171</v>
      </c>
      <c r="D4349" s="4" t="n">
        <v>51.7275</v>
      </c>
      <c r="E4349" s="5" t="n">
        <v>116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부강면</t>
        </is>
      </c>
    </row>
    <row r="4350">
      <c r="A4350" s="3" t="n">
        <v>2022</v>
      </c>
      <c r="B4350" s="4" t="n">
        <v>96500</v>
      </c>
      <c r="C4350" s="4" t="n">
        <v>427</v>
      </c>
      <c r="D4350" s="4" t="n">
        <v>129.1675</v>
      </c>
      <c r="E4350" s="5" t="n">
        <v>747.1</v>
      </c>
      <c r="F4350" s="3" t="inlineStr">
        <is>
          <t>조치원읍</t>
        </is>
      </c>
      <c r="G4350" s="3" t="inlineStr">
        <is>
          <t>상리</t>
        </is>
      </c>
      <c r="H4350" s="3" t="inlineStr">
        <is>
          <t>일반상업지역</t>
        </is>
      </c>
      <c r="I4350" s="3" t="inlineStr">
        <is>
          <t>대</t>
        </is>
      </c>
      <c r="J4350" s="3" t="inlineStr">
        <is>
          <t>조치원읍</t>
        </is>
      </c>
    </row>
    <row r="4351">
      <c r="A4351" s="3" t="n">
        <v>2022</v>
      </c>
      <c r="B4351" s="4" t="n">
        <v>142000</v>
      </c>
      <c r="C4351" s="4" t="n">
        <v>1423</v>
      </c>
      <c r="D4351" s="4" t="n">
        <v>430.4575</v>
      </c>
      <c r="E4351" s="5" t="n">
        <v>329.9</v>
      </c>
      <c r="F4351" s="3" t="inlineStr">
        <is>
          <t>부강면</t>
        </is>
      </c>
      <c r="G4351" s="3" t="inlineStr">
        <is>
          <t>부강리</t>
        </is>
      </c>
      <c r="H4351" s="3" t="inlineStr">
        <is>
          <t>계획관리지역</t>
        </is>
      </c>
      <c r="I4351" s="3" t="inlineStr">
        <is>
          <t>공장용지</t>
        </is>
      </c>
      <c r="J4351" s="3" t="inlineStr">
        <is>
          <t>부강면</t>
        </is>
      </c>
    </row>
    <row r="4352">
      <c r="A4352" s="3" t="n">
        <v>2022</v>
      </c>
      <c r="B4352" s="4" t="n">
        <v>56000</v>
      </c>
      <c r="C4352" s="4" t="n">
        <v>2106</v>
      </c>
      <c r="D4352" s="4" t="n">
        <v>637.0649999999999</v>
      </c>
      <c r="E4352" s="5" t="n">
        <v>87.90000000000001</v>
      </c>
      <c r="F4352" s="3" t="inlineStr">
        <is>
          <t>연서면</t>
        </is>
      </c>
      <c r="G4352" s="3" t="inlineStr">
        <is>
          <t>용암리</t>
        </is>
      </c>
      <c r="H4352" s="3" t="inlineStr">
        <is>
          <t>농림지역</t>
        </is>
      </c>
      <c r="I4352" s="3" t="inlineStr">
        <is>
          <t>과수원</t>
        </is>
      </c>
      <c r="J4352" s="3" t="inlineStr">
        <is>
          <t>연서면</t>
        </is>
      </c>
    </row>
    <row r="4353">
      <c r="A4353" s="3" t="n">
        <v>2022</v>
      </c>
      <c r="B4353" s="4" t="n">
        <v>71000</v>
      </c>
      <c r="C4353" s="4" t="n">
        <v>285.9</v>
      </c>
      <c r="D4353" s="4" t="n">
        <v>86.48474999999999</v>
      </c>
      <c r="E4353" s="5" t="n">
        <v>821</v>
      </c>
      <c r="F4353" s="3" t="inlineStr">
        <is>
          <t>아름동</t>
        </is>
      </c>
      <c r="G4353" s="3" t="inlineStr"/>
      <c r="H4353" s="3" t="inlineStr">
        <is>
          <t>제1종전용주거지역</t>
        </is>
      </c>
      <c r="I4353" s="3" t="inlineStr">
        <is>
          <t>대</t>
        </is>
      </c>
      <c r="J4353" s="3" t="inlineStr">
        <is>
          <t>아름동</t>
        </is>
      </c>
    </row>
    <row r="4354">
      <c r="A4354" s="3" t="n">
        <v>2026</v>
      </c>
      <c r="B4354" s="4" t="n">
        <v>26000</v>
      </c>
      <c r="C4354" s="4" t="n">
        <v>1322</v>
      </c>
      <c r="D4354" s="4" t="n">
        <v>399.905</v>
      </c>
      <c r="E4354" s="5" t="n">
        <v>65</v>
      </c>
      <c r="F4354" s="3" t="inlineStr">
        <is>
          <t>연동면</t>
        </is>
      </c>
      <c r="G4354" s="3" t="inlineStr">
        <is>
          <t>명학리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연동면</t>
        </is>
      </c>
    </row>
    <row r="4355">
      <c r="A4355" s="3" t="n">
        <v>2025</v>
      </c>
      <c r="B4355" s="4" t="n">
        <v>65000</v>
      </c>
      <c r="C4355" s="4" t="n">
        <v>287</v>
      </c>
      <c r="D4355" s="4" t="n">
        <v>86.8175</v>
      </c>
      <c r="E4355" s="5" t="n">
        <v>748.7</v>
      </c>
      <c r="F4355" s="3" t="inlineStr">
        <is>
          <t>반곡동</t>
        </is>
      </c>
      <c r="G4355" s="3" t="inlineStr"/>
      <c r="H4355" s="3" t="inlineStr">
        <is>
          <t>제1종전용주거지역</t>
        </is>
      </c>
      <c r="I4355" s="3" t="inlineStr">
        <is>
          <t>대</t>
        </is>
      </c>
      <c r="J4355" s="3" t="inlineStr">
        <is>
          <t>반곡동</t>
        </is>
      </c>
    </row>
    <row r="4356">
      <c r="A4356" s="3" t="n">
        <v>2025</v>
      </c>
      <c r="B4356" s="4" t="n">
        <v>41200</v>
      </c>
      <c r="C4356" s="4" t="n">
        <v>3911</v>
      </c>
      <c r="D4356" s="4" t="n">
        <v>1183.0775</v>
      </c>
      <c r="E4356" s="5" t="n">
        <v>34.8</v>
      </c>
      <c r="F4356" s="3" t="inlineStr">
        <is>
          <t>연서면</t>
        </is>
      </c>
      <c r="G4356" s="3" t="inlineStr">
        <is>
          <t>기룡리</t>
        </is>
      </c>
      <c r="H4356" s="3" t="inlineStr">
        <is>
          <t>생산관리지역</t>
        </is>
      </c>
      <c r="I4356" s="3" t="inlineStr">
        <is>
          <t>답</t>
        </is>
      </c>
      <c r="J4356" s="3" t="inlineStr">
        <is>
          <t>연서면</t>
        </is>
      </c>
    </row>
    <row r="4357">
      <c r="A4357" s="3" t="n">
        <v>2025</v>
      </c>
      <c r="B4357" s="4" t="n">
        <v>1800</v>
      </c>
      <c r="C4357" s="4" t="n">
        <v>169</v>
      </c>
      <c r="D4357" s="4" t="n">
        <v>51.1225</v>
      </c>
      <c r="E4357" s="5" t="n">
        <v>35.2</v>
      </c>
      <c r="F4357" s="3" t="inlineStr">
        <is>
          <t>연서면</t>
        </is>
      </c>
      <c r="G4357" s="3" t="inlineStr">
        <is>
          <t>기룡리</t>
        </is>
      </c>
      <c r="H4357" s="3" t="inlineStr">
        <is>
          <t>생산관리지역</t>
        </is>
      </c>
      <c r="I4357" s="3" t="inlineStr">
        <is>
          <t>답</t>
        </is>
      </c>
      <c r="J4357" s="3" t="inlineStr">
        <is>
          <t>연서면</t>
        </is>
      </c>
    </row>
    <row r="4358">
      <c r="A4358" s="3" t="n">
        <v>2025</v>
      </c>
      <c r="B4358" s="4" t="n">
        <v>7122</v>
      </c>
      <c r="C4358" s="4" t="n">
        <v>239</v>
      </c>
      <c r="D4358" s="4" t="n">
        <v>72.2975</v>
      </c>
      <c r="E4358" s="5" t="n">
        <v>98.5</v>
      </c>
      <c r="F4358" s="3" t="inlineStr">
        <is>
          <t>연동면</t>
        </is>
      </c>
      <c r="G4358" s="3" t="inlineStr">
        <is>
          <t>송용리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연동면</t>
        </is>
      </c>
    </row>
    <row r="4359">
      <c r="A4359" s="3" t="n">
        <v>2025</v>
      </c>
      <c r="B4359" s="4" t="n">
        <v>60</v>
      </c>
      <c r="C4359" s="4" t="n">
        <v>2</v>
      </c>
      <c r="D4359" s="4" t="n">
        <v>0.605</v>
      </c>
      <c r="E4359" s="5" t="n">
        <v>99.2</v>
      </c>
      <c r="F4359" s="3" t="inlineStr">
        <is>
          <t>연동면</t>
        </is>
      </c>
      <c r="G4359" s="3" t="inlineStr">
        <is>
          <t>송용리</t>
        </is>
      </c>
      <c r="H4359" s="3" t="inlineStr">
        <is>
          <t>계획관리지역</t>
        </is>
      </c>
      <c r="I4359" s="3" t="inlineStr">
        <is>
          <t>전</t>
        </is>
      </c>
      <c r="J4359" s="3" t="inlineStr">
        <is>
          <t>연동면</t>
        </is>
      </c>
    </row>
    <row r="4360">
      <c r="A4360" s="3" t="n">
        <v>2025</v>
      </c>
      <c r="B4360" s="4" t="n">
        <v>21000</v>
      </c>
      <c r="C4360" s="4" t="n">
        <v>1437</v>
      </c>
      <c r="D4360" s="4" t="n">
        <v>434.6925</v>
      </c>
      <c r="E4360" s="5" t="n">
        <v>48.3</v>
      </c>
      <c r="F4360" s="3" t="inlineStr">
        <is>
          <t>부강면</t>
        </is>
      </c>
      <c r="G4360" s="3" t="inlineStr">
        <is>
          <t>행산리</t>
        </is>
      </c>
      <c r="H4360" s="3" t="inlineStr">
        <is>
          <t>농림지역</t>
        </is>
      </c>
      <c r="I4360" s="3" t="inlineStr">
        <is>
          <t>전</t>
        </is>
      </c>
      <c r="J4360" s="3" t="inlineStr">
        <is>
          <t>부강면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23000</v>
      </c>
      <c r="C4362" s="4" t="n">
        <v>263</v>
      </c>
      <c r="D4362" s="4" t="n">
        <v>79.5575</v>
      </c>
      <c r="E4362" s="5" t="n">
        <v>289.1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7000</v>
      </c>
      <c r="C4363" s="4" t="n">
        <v>66</v>
      </c>
      <c r="D4363" s="4" t="n">
        <v>19.965</v>
      </c>
      <c r="E4363" s="5" t="n">
        <v>350.6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38000</v>
      </c>
      <c r="C4364" s="4" t="n">
        <v>938</v>
      </c>
      <c r="D4364" s="4" t="n">
        <v>283.745</v>
      </c>
      <c r="E4364" s="5" t="n">
        <v>133.9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64100</v>
      </c>
      <c r="C4365" s="4" t="n">
        <v>3363.9</v>
      </c>
      <c r="D4365" s="4" t="n">
        <v>1017.57975</v>
      </c>
      <c r="E4365" s="5" t="n">
        <v>63</v>
      </c>
      <c r="F4365" s="3" t="inlineStr">
        <is>
          <t>오송읍</t>
        </is>
      </c>
      <c r="G4365" s="3" t="inlineStr">
        <is>
          <t>공북리</t>
        </is>
      </c>
      <c r="H4365" s="3" t="inlineStr">
        <is>
          <t>농림지역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2023</v>
      </c>
      <c r="B4366" s="4" t="n">
        <v>38000</v>
      </c>
      <c r="C4366" s="4" t="n">
        <v>3589.2</v>
      </c>
      <c r="D4366" s="4" t="n">
        <v>1085.733</v>
      </c>
      <c r="E4366" s="5" t="n">
        <v>35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강내면</t>
        </is>
      </c>
    </row>
    <row r="4367">
      <c r="A4367" s="3" t="n">
        <v>2023</v>
      </c>
      <c r="B4367" s="4" t="n">
        <v>7020</v>
      </c>
      <c r="C4367" s="4" t="n">
        <v>143</v>
      </c>
      <c r="D4367" s="4" t="n">
        <v>43.2575</v>
      </c>
      <c r="E4367" s="5" t="n">
        <v>162.3</v>
      </c>
      <c r="F4367" s="3" t="inlineStr">
        <is>
          <t>오송읍</t>
        </is>
      </c>
      <c r="G4367" s="3" t="inlineStr">
        <is>
          <t>연제리</t>
        </is>
      </c>
      <c r="H4367" s="3" t="inlineStr">
        <is>
          <t>계획관리지역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7020</v>
      </c>
      <c r="C4368" s="4" t="n">
        <v>143</v>
      </c>
      <c r="D4368" s="4" t="n">
        <v>43.2575</v>
      </c>
      <c r="E4368" s="5" t="n">
        <v>162.3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계획관리지역</t>
        </is>
      </c>
      <c r="I4368" s="3" t="inlineStr">
        <is>
          <t>답</t>
        </is>
      </c>
      <c r="J4368" s="3" t="inlineStr">
        <is>
          <t>오송읍</t>
        </is>
      </c>
    </row>
    <row r="4369">
      <c r="A4369" s="3" t="n">
        <v>2023</v>
      </c>
      <c r="B4369" s="4" t="n">
        <v>21000</v>
      </c>
      <c r="C4369" s="4" t="n">
        <v>356</v>
      </c>
      <c r="D4369" s="4" t="n">
        <v>107.69</v>
      </c>
      <c r="E4369" s="5" t="n">
        <v>195</v>
      </c>
      <c r="F4369" s="3" t="inlineStr">
        <is>
          <t>오송읍</t>
        </is>
      </c>
      <c r="G4369" s="3" t="inlineStr">
        <is>
          <t>오송리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2023</v>
      </c>
      <c r="B4370" s="4" t="n">
        <v>12000</v>
      </c>
      <c r="C4370" s="4" t="n">
        <v>182</v>
      </c>
      <c r="D4370" s="4" t="n">
        <v>55.055</v>
      </c>
      <c r="E4370" s="5" t="n">
        <v>218</v>
      </c>
      <c r="F4370" s="3" t="inlineStr">
        <is>
          <t>오송읍</t>
        </is>
      </c>
      <c r="G4370" s="3" t="inlineStr">
        <is>
          <t>오송리</t>
        </is>
      </c>
      <c r="H4370" s="3" t="inlineStr">
        <is>
          <t>계획관리지역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40000</v>
      </c>
      <c r="C4371" s="4" t="n">
        <v>1707</v>
      </c>
      <c r="D4371" s="4" t="n">
        <v>516.3674999999999</v>
      </c>
      <c r="E4371" s="5" t="n">
        <v>77.5</v>
      </c>
      <c r="F4371" s="3" t="inlineStr">
        <is>
          <t>강내면</t>
        </is>
      </c>
      <c r="G4371" s="3" t="inlineStr">
        <is>
          <t>연정리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2023</v>
      </c>
      <c r="B4372" s="4" t="n">
        <v>2214</v>
      </c>
      <c r="C4372" s="4" t="n">
        <v>144</v>
      </c>
      <c r="D4372" s="4" t="n">
        <v>43.56</v>
      </c>
      <c r="E4372" s="5" t="n">
        <v>50.8</v>
      </c>
      <c r="F4372" s="3" t="inlineStr">
        <is>
          <t>강내면</t>
        </is>
      </c>
      <c r="G4372" s="3" t="inlineStr">
        <is>
          <t>궁현리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2023</v>
      </c>
      <c r="B4373" s="4" t="n">
        <v>12180</v>
      </c>
      <c r="C4373" s="4" t="n">
        <v>370</v>
      </c>
      <c r="D4373" s="4" t="n">
        <v>111.925</v>
      </c>
      <c r="E4373" s="5" t="n">
        <v>108.8</v>
      </c>
      <c r="F4373" s="3" t="inlineStr">
        <is>
          <t>강내면</t>
        </is>
      </c>
      <c r="G4373" s="3" t="inlineStr">
        <is>
          <t>월곡리</t>
        </is>
      </c>
      <c r="H4373" s="3" t="inlineStr">
        <is>
          <t>자연녹지지역</t>
        </is>
      </c>
      <c r="I4373" s="3" t="inlineStr">
        <is>
          <t>구거</t>
        </is>
      </c>
      <c r="J4373" s="3" t="inlineStr">
        <is>
          <t>강내면</t>
        </is>
      </c>
    </row>
    <row r="4374">
      <c r="A4374" s="3" t="n">
        <v>2023</v>
      </c>
      <c r="B4374" s="4" t="n">
        <v>47328</v>
      </c>
      <c r="C4374" s="4" t="n">
        <v>2301</v>
      </c>
      <c r="D4374" s="4" t="n">
        <v>696.0525</v>
      </c>
      <c r="E4374" s="5" t="n">
        <v>68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계획관리지역</t>
        </is>
      </c>
      <c r="I4374" s="3" t="inlineStr">
        <is>
          <t>전</t>
        </is>
      </c>
      <c r="J4374" s="3" t="inlineStr">
        <is>
          <t>강내면</t>
        </is>
      </c>
    </row>
    <row r="4375">
      <c r="A4375" s="3" t="n">
        <v>2024</v>
      </c>
      <c r="B4375" s="4" t="n">
        <v>63300</v>
      </c>
      <c r="C4375" s="4" t="n">
        <v>3270.3</v>
      </c>
      <c r="D4375" s="4" t="n">
        <v>989.26575</v>
      </c>
      <c r="E4375" s="5" t="n">
        <v>64</v>
      </c>
      <c r="F4375" s="3" t="inlineStr">
        <is>
          <t>오송읍</t>
        </is>
      </c>
      <c r="G4375" s="3" t="inlineStr">
        <is>
          <t>공북리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15800</v>
      </c>
      <c r="C4376" s="4" t="n">
        <v>1954</v>
      </c>
      <c r="D4376" s="4" t="n">
        <v>591.085</v>
      </c>
      <c r="E4376" s="5" t="n">
        <v>26.7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답</t>
        </is>
      </c>
      <c r="J4376" s="3" t="inlineStr">
        <is>
          <t>강내면</t>
        </is>
      </c>
    </row>
    <row r="4377">
      <c r="A4377" s="3" t="n">
        <v>2024</v>
      </c>
      <c r="B4377" s="4" t="n">
        <v>50400</v>
      </c>
      <c r="C4377" s="4" t="n">
        <v>1111</v>
      </c>
      <c r="D4377" s="4" t="n">
        <v>336.0775</v>
      </c>
      <c r="E4377" s="5" t="n">
        <v>150</v>
      </c>
      <c r="F4377" s="3" t="inlineStr">
        <is>
          <t>강내면</t>
        </is>
      </c>
      <c r="G4377" s="3" t="inlineStr">
        <is>
          <t>궁현리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2024</v>
      </c>
      <c r="B4378" s="4" t="n">
        <v>4070</v>
      </c>
      <c r="C4378" s="4" t="n">
        <v>275</v>
      </c>
      <c r="D4378" s="4" t="n">
        <v>83.1875</v>
      </c>
      <c r="E4378" s="5" t="n">
        <v>48.9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농림지역</t>
        </is>
      </c>
      <c r="I4378" s="3" t="inlineStr">
        <is>
          <t>목장용지</t>
        </is>
      </c>
      <c r="J4378" s="3" t="inlineStr">
        <is>
          <t>오송읍</t>
        </is>
      </c>
    </row>
    <row r="4379">
      <c r="A4379" s="3" t="n">
        <v>2024</v>
      </c>
      <c r="B4379" s="4" t="n">
        <v>2192</v>
      </c>
      <c r="C4379" s="4" t="n">
        <v>189</v>
      </c>
      <c r="D4379" s="4" t="n">
        <v>57.1725</v>
      </c>
      <c r="E4379" s="5" t="n">
        <v>38.3</v>
      </c>
      <c r="F4379" s="3" t="inlineStr">
        <is>
          <t>강내면</t>
        </is>
      </c>
      <c r="G4379" s="3" t="inlineStr">
        <is>
          <t>저산리</t>
        </is>
      </c>
      <c r="H4379" s="3" t="inlineStr">
        <is>
          <t>농림지역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2024</v>
      </c>
      <c r="B4380" s="4" t="n">
        <v>20000</v>
      </c>
      <c r="C4380" s="4" t="n">
        <v>2688</v>
      </c>
      <c r="D4380" s="4" t="n">
        <v>813.12</v>
      </c>
      <c r="E4380" s="5" t="n">
        <v>24.6</v>
      </c>
      <c r="F4380" s="3" t="inlineStr">
        <is>
          <t>강내면</t>
        </is>
      </c>
      <c r="G4380" s="3" t="inlineStr">
        <is>
          <t>학천리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2024</v>
      </c>
      <c r="B4381" s="4" t="n">
        <v>32600</v>
      </c>
      <c r="C4381" s="4" t="n">
        <v>980</v>
      </c>
      <c r="D4381" s="4" t="n">
        <v>296.45</v>
      </c>
      <c r="E4381" s="5" t="n">
        <v>110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생산관리지역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145062</v>
      </c>
      <c r="C4382" s="4" t="n">
        <v>7495</v>
      </c>
      <c r="D4382" s="4" t="n">
        <v>2267.2375</v>
      </c>
      <c r="E4382" s="5" t="n">
        <v>64</v>
      </c>
      <c r="F4382" s="3" t="inlineStr">
        <is>
          <t>오송읍</t>
        </is>
      </c>
      <c r="G4382" s="3" t="inlineStr">
        <is>
          <t>연제리</t>
        </is>
      </c>
      <c r="H4382" s="3" t="inlineStr">
        <is>
          <t>준공업지역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2024</v>
      </c>
      <c r="B4383" s="4" t="n">
        <v>71200</v>
      </c>
      <c r="C4383" s="4" t="n">
        <v>4076</v>
      </c>
      <c r="D4383" s="4" t="n">
        <v>1232.99</v>
      </c>
      <c r="E4383" s="5" t="n">
        <v>57.7</v>
      </c>
      <c r="F4383" s="3" t="inlineStr">
        <is>
          <t>오송읍</t>
        </is>
      </c>
      <c r="G4383" s="3" t="inlineStr">
        <is>
          <t>서평리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2024</v>
      </c>
      <c r="B4384" s="4" t="n">
        <v>22800</v>
      </c>
      <c r="C4384" s="4" t="n">
        <v>1299</v>
      </c>
      <c r="D4384" s="4" t="n">
        <v>392.9475</v>
      </c>
      <c r="E4384" s="5" t="n">
        <v>58</v>
      </c>
      <c r="F4384" s="3" t="inlineStr">
        <is>
          <t>오송읍</t>
        </is>
      </c>
      <c r="G4384" s="3" t="inlineStr">
        <is>
          <t>서평리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2024</v>
      </c>
      <c r="B4385" s="4" t="n">
        <v>2380</v>
      </c>
      <c r="C4385" s="4" t="n">
        <v>704</v>
      </c>
      <c r="D4385" s="4" t="n">
        <v>212.96</v>
      </c>
      <c r="E4385" s="5" t="n">
        <v>11.2</v>
      </c>
      <c r="F4385" s="3" t="inlineStr">
        <is>
          <t>오송읍</t>
        </is>
      </c>
      <c r="G4385" s="3" t="inlineStr">
        <is>
          <t>상봉리</t>
        </is>
      </c>
      <c r="H4385" s="3" t="inlineStr">
        <is>
          <t>계획관리지역</t>
        </is>
      </c>
      <c r="I4385" s="3" t="inlineStr">
        <is>
          <t>도로</t>
        </is>
      </c>
      <c r="J4385" s="3" t="inlineStr">
        <is>
          <t>오송읍</t>
        </is>
      </c>
    </row>
    <row r="4386">
      <c r="A4386" s="3" t="n">
        <v>2024</v>
      </c>
      <c r="B4386" s="4" t="n">
        <v>53500</v>
      </c>
      <c r="C4386" s="4" t="n">
        <v>3216.4</v>
      </c>
      <c r="D4386" s="4" t="n">
        <v>972.961</v>
      </c>
      <c r="E4386" s="5" t="n">
        <v>55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2024</v>
      </c>
      <c r="B4387" s="4" t="n">
        <v>23350</v>
      </c>
      <c r="C4387" s="4" t="n">
        <v>1838</v>
      </c>
      <c r="D4387" s="4" t="n">
        <v>555.995</v>
      </c>
      <c r="E4387" s="5" t="n">
        <v>42</v>
      </c>
      <c r="F4387" s="3" t="inlineStr">
        <is>
          <t>오송읍</t>
        </is>
      </c>
      <c r="G4387" s="3" t="inlineStr">
        <is>
          <t>상봉리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오송읍</t>
        </is>
      </c>
    </row>
    <row r="4388">
      <c r="A4388" s="3" t="n">
        <v>2024</v>
      </c>
      <c r="B4388" s="4" t="n">
        <v>12922</v>
      </c>
      <c r="C4388" s="4" t="n">
        <v>521.6</v>
      </c>
      <c r="D4388" s="4" t="n">
        <v>157.784</v>
      </c>
      <c r="E4388" s="5" t="n">
        <v>81.90000000000001</v>
      </c>
      <c r="F4388" s="3" t="inlineStr">
        <is>
          <t>연동면</t>
        </is>
      </c>
      <c r="G4388" s="3" t="inlineStr">
        <is>
          <t>예양리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연동면</t>
        </is>
      </c>
    </row>
    <row r="4389">
      <c r="A4389" s="3" t="n">
        <v>2024</v>
      </c>
      <c r="B4389" s="4" t="n">
        <v>2702</v>
      </c>
      <c r="C4389" s="4" t="n">
        <v>61</v>
      </c>
      <c r="D4389" s="4" t="n">
        <v>18.4525</v>
      </c>
      <c r="E4389" s="5" t="n">
        <v>146.4</v>
      </c>
      <c r="F4389" s="3" t="inlineStr">
        <is>
          <t>조치원읍</t>
        </is>
      </c>
      <c r="G4389" s="3" t="inlineStr">
        <is>
          <t>남리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조치원읍</t>
        </is>
      </c>
    </row>
    <row r="4390">
      <c r="A4390" s="3" t="n">
        <v>2024</v>
      </c>
      <c r="B4390" s="4" t="n">
        <v>39204</v>
      </c>
      <c r="C4390" s="4" t="n">
        <v>540</v>
      </c>
      <c r="D4390" s="4" t="n">
        <v>163.35</v>
      </c>
      <c r="E4390" s="5" t="n">
        <v>240</v>
      </c>
      <c r="F4390" s="3" t="inlineStr">
        <is>
          <t>연서면</t>
        </is>
      </c>
      <c r="G4390" s="3" t="inlineStr">
        <is>
          <t>신대리</t>
        </is>
      </c>
      <c r="H4390" s="3" t="inlineStr">
        <is>
          <t>계획관리지역</t>
        </is>
      </c>
      <c r="I4390" s="3" t="inlineStr">
        <is>
          <t>대</t>
        </is>
      </c>
      <c r="J4390" s="3" t="inlineStr">
        <is>
          <t>연서면</t>
        </is>
      </c>
    </row>
    <row r="4391">
      <c r="A4391" s="3" t="n">
        <v>2025</v>
      </c>
      <c r="B4391" s="4" t="n">
        <v>12096</v>
      </c>
      <c r="C4391" s="4" t="n">
        <v>1603</v>
      </c>
      <c r="D4391" s="4" t="n">
        <v>484.9075</v>
      </c>
      <c r="E4391" s="5" t="n">
        <v>24.9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2025</v>
      </c>
      <c r="B4392" s="4" t="n">
        <v>14300</v>
      </c>
      <c r="C4392" s="4" t="n">
        <v>630</v>
      </c>
      <c r="D4392" s="4" t="n">
        <v>190.575</v>
      </c>
      <c r="E4392" s="5" t="n">
        <v>75</v>
      </c>
      <c r="F4392" s="3" t="inlineStr">
        <is>
          <t>강내면</t>
        </is>
      </c>
      <c r="G4392" s="3" t="inlineStr">
        <is>
          <t>다락리</t>
        </is>
      </c>
      <c r="H4392" s="3" t="inlineStr">
        <is>
          <t>농림지역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2025</v>
      </c>
      <c r="B4393" s="4" t="n">
        <v>10000</v>
      </c>
      <c r="C4393" s="4" t="n">
        <v>1329</v>
      </c>
      <c r="D4393" s="4" t="n">
        <v>402.0225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2025</v>
      </c>
      <c r="B4394" s="4" t="n">
        <v>10700</v>
      </c>
      <c r="C4394" s="4" t="n">
        <v>276</v>
      </c>
      <c r="D4394" s="4" t="n">
        <v>83.48999999999999</v>
      </c>
      <c r="E4394" s="5" t="n">
        <v>128.2</v>
      </c>
      <c r="F4394" s="3" t="inlineStr">
        <is>
          <t>강내면</t>
        </is>
      </c>
      <c r="G4394" s="3" t="inlineStr">
        <is>
          <t>월곡리</t>
        </is>
      </c>
      <c r="H4394" s="3" t="inlineStr">
        <is>
          <t>자연녹지지역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40000</v>
      </c>
      <c r="C4395" s="4" t="n">
        <v>1087</v>
      </c>
      <c r="D4395" s="4" t="n">
        <v>328.8175</v>
      </c>
      <c r="E4395" s="5" t="n">
        <v>121.6</v>
      </c>
      <c r="F4395" s="3" t="inlineStr">
        <is>
          <t>강내면</t>
        </is>
      </c>
      <c r="G4395" s="3" t="inlineStr">
        <is>
          <t>연정리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5000</v>
      </c>
      <c r="C4396" s="4" t="n">
        <v>1051</v>
      </c>
      <c r="D4396" s="4" t="n">
        <v>317.9275</v>
      </c>
      <c r="E4396" s="5" t="n">
        <v>15.7</v>
      </c>
      <c r="F4396" s="3" t="inlineStr">
        <is>
          <t>강내면</t>
        </is>
      </c>
      <c r="G4396" s="3" t="inlineStr">
        <is>
          <t>황탄리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12700</v>
      </c>
      <c r="C4397" s="4" t="n">
        <v>635</v>
      </c>
      <c r="D4397" s="4" t="n">
        <v>192.0875</v>
      </c>
      <c r="E4397" s="5" t="n">
        <v>66.09999999999999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2025</v>
      </c>
      <c r="B4398" s="4" t="n">
        <v>85300</v>
      </c>
      <c r="C4398" s="4" t="n">
        <v>4245</v>
      </c>
      <c r="D4398" s="4" t="n">
        <v>1284.1125</v>
      </c>
      <c r="E4398" s="5" t="n">
        <v>66.40000000000001</v>
      </c>
      <c r="F4398" s="3" t="inlineStr">
        <is>
          <t>오송읍</t>
        </is>
      </c>
      <c r="G4398" s="3" t="inlineStr">
        <is>
          <t>서평리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65000</v>
      </c>
      <c r="C4400" s="4" t="n">
        <v>3233</v>
      </c>
      <c r="D4400" s="4" t="n">
        <v>977.9825</v>
      </c>
      <c r="E4400" s="5" t="n">
        <v>66.5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20300</v>
      </c>
      <c r="C4401" s="4" t="n">
        <v>1012</v>
      </c>
      <c r="D4401" s="4" t="n">
        <v>306.13</v>
      </c>
      <c r="E4401" s="5" t="n">
        <v>66.3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25456</v>
      </c>
      <c r="C4402" s="4" t="n">
        <v>2274</v>
      </c>
      <c r="D4402" s="4" t="n">
        <v>687.885</v>
      </c>
      <c r="E4402" s="5" t="n">
        <v>37</v>
      </c>
      <c r="F4402" s="3" t="inlineStr">
        <is>
          <t>강내면</t>
        </is>
      </c>
      <c r="G4402" s="3" t="inlineStr">
        <is>
          <t>석화리</t>
        </is>
      </c>
      <c r="H4402" s="3" t="inlineStr">
        <is>
          <t>생산녹지지역</t>
        </is>
      </c>
      <c r="I4402" s="3" t="inlineStr">
        <is>
          <t>전</t>
        </is>
      </c>
      <c r="J4402" s="3" t="inlineStr">
        <is>
          <t>강내면</t>
        </is>
      </c>
    </row>
    <row r="4403">
      <c r="A4403" s="3" t="n">
        <v>2025</v>
      </c>
      <c r="B4403" s="4" t="n">
        <v>20820</v>
      </c>
      <c r="C4403" s="4" t="n">
        <v>2294.6</v>
      </c>
      <c r="D4403" s="4" t="n">
        <v>694.1165</v>
      </c>
      <c r="E4403" s="5" t="n">
        <v>30</v>
      </c>
      <c r="F4403" s="3" t="inlineStr">
        <is>
          <t>부강면</t>
        </is>
      </c>
      <c r="G4403" s="3" t="inlineStr">
        <is>
          <t>행산리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부강면</t>
        </is>
      </c>
    </row>
    <row r="4404">
      <c r="A4404" s="3" t="n">
        <v>2024</v>
      </c>
      <c r="B4404" s="4" t="n">
        <v>39500</v>
      </c>
      <c r="C4404" s="4" t="n">
        <v>271.8</v>
      </c>
      <c r="D4404" s="4" t="n">
        <v>82.2195</v>
      </c>
      <c r="E4404" s="5" t="n">
        <v>480.4</v>
      </c>
      <c r="F4404" s="3" t="inlineStr">
        <is>
          <t>다정동</t>
        </is>
      </c>
      <c r="G4404" s="3" t="inlineStr"/>
      <c r="H4404" s="3" t="inlineStr">
        <is>
          <t>제1종전용주거지역</t>
        </is>
      </c>
      <c r="I4404" s="3" t="inlineStr">
        <is>
          <t>대</t>
        </is>
      </c>
      <c r="J4404" s="3" t="inlineStr">
        <is>
          <t>다정동</t>
        </is>
      </c>
    </row>
    <row r="4405">
      <c r="A4405" s="3" t="n">
        <v>2024</v>
      </c>
      <c r="B4405" s="4" t="n">
        <v>7000</v>
      </c>
      <c r="C4405" s="4" t="n">
        <v>331</v>
      </c>
      <c r="D4405" s="4" t="n">
        <v>100.1275</v>
      </c>
      <c r="E4405" s="5" t="n">
        <v>69.90000000000001</v>
      </c>
      <c r="F4405" s="3" t="inlineStr">
        <is>
          <t>연서면</t>
        </is>
      </c>
      <c r="G4405" s="3" t="inlineStr">
        <is>
          <t>쌍류리</t>
        </is>
      </c>
      <c r="H4405" s="3" t="inlineStr">
        <is>
          <t>생산관리지역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13800</v>
      </c>
      <c r="C4406" s="4" t="n">
        <v>92</v>
      </c>
      <c r="D4406" s="4" t="n">
        <v>27.83</v>
      </c>
      <c r="E4406" s="5" t="n">
        <v>495.9</v>
      </c>
      <c r="F4406" s="3" t="inlineStr">
        <is>
          <t>조치원읍</t>
        </is>
      </c>
      <c r="G4406" s="3" t="inlineStr">
        <is>
          <t>침산리</t>
        </is>
      </c>
      <c r="H4406" s="3" t="inlineStr">
        <is>
          <t>제2종일반주거지역</t>
        </is>
      </c>
      <c r="I4406" s="3" t="inlineStr">
        <is>
          <t>대</t>
        </is>
      </c>
      <c r="J4406" s="3" t="inlineStr">
        <is>
          <t>조치원읍</t>
        </is>
      </c>
    </row>
    <row r="4407">
      <c r="A4407" s="3" t="n">
        <v>2024</v>
      </c>
      <c r="B4407" s="4" t="n">
        <v>30000</v>
      </c>
      <c r="C4407" s="4" t="n">
        <v>277.5</v>
      </c>
      <c r="D4407" s="4" t="n">
        <v>83.94374999999999</v>
      </c>
      <c r="E4407" s="5" t="n">
        <v>357.4</v>
      </c>
      <c r="F4407" s="3" t="inlineStr">
        <is>
          <t>한솔동</t>
        </is>
      </c>
      <c r="G4407" s="3" t="inlineStr"/>
      <c r="H4407" s="3" t="inlineStr">
        <is>
          <t>제1종전용주거지역</t>
        </is>
      </c>
      <c r="I4407" s="3" t="inlineStr">
        <is>
          <t>대</t>
        </is>
      </c>
      <c r="J4407" s="3" t="inlineStr">
        <is>
          <t>한솔동</t>
        </is>
      </c>
    </row>
    <row r="4408">
      <c r="A4408" s="3" t="n">
        <v>2024</v>
      </c>
      <c r="B4408" s="4" t="n">
        <v>8000</v>
      </c>
      <c r="C4408" s="4" t="n">
        <v>76</v>
      </c>
      <c r="D4408" s="4" t="n">
        <v>22.99</v>
      </c>
      <c r="E4408" s="5" t="n">
        <v>348</v>
      </c>
      <c r="F4408" s="3" t="inlineStr">
        <is>
          <t>조치원읍</t>
        </is>
      </c>
      <c r="G4408" s="3" t="inlineStr">
        <is>
          <t>신안리</t>
        </is>
      </c>
      <c r="H4408" s="3" t="inlineStr">
        <is>
          <t>제2종일반주거지역</t>
        </is>
      </c>
      <c r="I4408" s="3" t="inlineStr">
        <is>
          <t>전</t>
        </is>
      </c>
      <c r="J4408" s="3" t="inlineStr">
        <is>
          <t>조치원읍</t>
        </is>
      </c>
    </row>
    <row r="4409">
      <c r="A4409" s="3" t="n">
        <v>2023</v>
      </c>
      <c r="B4409" s="4" t="n">
        <v>6090</v>
      </c>
      <c r="C4409" s="4" t="n">
        <v>2777</v>
      </c>
      <c r="D4409" s="4" t="n">
        <v>840.0425</v>
      </c>
      <c r="E4409" s="5" t="n">
        <v>7.2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보전관리지역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2023</v>
      </c>
      <c r="B4410" s="4" t="n">
        <v>1910</v>
      </c>
      <c r="C4410" s="4" t="n">
        <v>753</v>
      </c>
      <c r="D4410" s="4" t="n">
        <v>227.7825</v>
      </c>
      <c r="E4410" s="5" t="n">
        <v>8.4</v>
      </c>
      <c r="F4410" s="3" t="inlineStr">
        <is>
          <t>연동면</t>
        </is>
      </c>
      <c r="G4410" s="3" t="inlineStr">
        <is>
          <t>명학리</t>
        </is>
      </c>
      <c r="H4410" s="3" t="inlineStr">
        <is>
          <t>보전관리지역</t>
        </is>
      </c>
      <c r="I4410" s="3" t="inlineStr">
        <is>
          <t>임야</t>
        </is>
      </c>
      <c r="J4410" s="3" t="inlineStr">
        <is>
          <t>연동면</t>
        </is>
      </c>
    </row>
    <row r="4411">
      <c r="A4411" s="3" t="n">
        <v>2023</v>
      </c>
      <c r="B4411" s="4" t="n">
        <v>35470</v>
      </c>
      <c r="C4411" s="4" t="n">
        <v>1804</v>
      </c>
      <c r="D4411" s="4" t="n">
        <v>545.71</v>
      </c>
      <c r="E4411" s="5" t="n">
        <v>65</v>
      </c>
      <c r="F4411" s="3" t="inlineStr">
        <is>
          <t>연서면</t>
        </is>
      </c>
      <c r="G4411" s="3" t="inlineStr">
        <is>
          <t>쌍류리</t>
        </is>
      </c>
      <c r="H4411" s="3" t="inlineStr">
        <is>
          <t>생산관리지역</t>
        </is>
      </c>
      <c r="I4411" s="3" t="inlineStr">
        <is>
          <t>전</t>
        </is>
      </c>
      <c r="J4411" s="3" t="inlineStr">
        <is>
          <t>연서면</t>
        </is>
      </c>
    </row>
    <row r="4412">
      <c r="A4412" s="3" t="n">
        <v>2023</v>
      </c>
      <c r="B4412" s="4" t="n">
        <v>2532</v>
      </c>
      <c r="C4412" s="4" t="n">
        <v>650</v>
      </c>
      <c r="D4412" s="4" t="n">
        <v>196.625</v>
      </c>
      <c r="E4412" s="5" t="n">
        <v>12.9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계획관리지역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3848</v>
      </c>
      <c r="C4413" s="4" t="n">
        <v>519</v>
      </c>
      <c r="D4413" s="4" t="n">
        <v>156.9975</v>
      </c>
      <c r="E4413" s="5" t="n">
        <v>24.5</v>
      </c>
      <c r="F4413" s="3" t="inlineStr">
        <is>
          <t>부강면</t>
        </is>
      </c>
      <c r="G4413" s="3" t="inlineStr">
        <is>
          <t>노호리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부강면</t>
        </is>
      </c>
    </row>
    <row r="4414">
      <c r="A4414" s="3" t="n">
        <v>2023</v>
      </c>
      <c r="B4414" s="4" t="n">
        <v>1794</v>
      </c>
      <c r="C4414" s="4" t="n">
        <v>635</v>
      </c>
      <c r="D4414" s="4" t="n">
        <v>192.0875</v>
      </c>
      <c r="E4414" s="5" t="n">
        <v>9.300000000000001</v>
      </c>
      <c r="F4414" s="3" t="inlineStr">
        <is>
          <t>부강면</t>
        </is>
      </c>
      <c r="G4414" s="3" t="inlineStr">
        <is>
          <t>노호리</t>
        </is>
      </c>
      <c r="H4414" s="3" t="inlineStr">
        <is>
          <t>보전관리지역</t>
        </is>
      </c>
      <c r="I4414" s="3" t="inlineStr">
        <is>
          <t>묘지</t>
        </is>
      </c>
      <c r="J4414" s="3" t="inlineStr">
        <is>
          <t>부강면</t>
        </is>
      </c>
    </row>
    <row r="4415">
      <c r="A4415" s="3" t="n">
        <v>2023</v>
      </c>
      <c r="B4415" s="4" t="n">
        <v>4545</v>
      </c>
      <c r="C4415" s="4" t="n">
        <v>1003</v>
      </c>
      <c r="D4415" s="4" t="n">
        <v>303.4075</v>
      </c>
      <c r="E4415" s="5" t="n">
        <v>15</v>
      </c>
      <c r="F4415" s="3" t="inlineStr">
        <is>
          <t>부강면</t>
        </is>
      </c>
      <c r="G4415" s="3" t="inlineStr">
        <is>
          <t>노호리</t>
        </is>
      </c>
      <c r="H4415" s="3" t="inlineStr">
        <is>
          <t>계획관리지역</t>
        </is>
      </c>
      <c r="I4415" s="3" t="inlineStr">
        <is>
          <t>전</t>
        </is>
      </c>
      <c r="J4415" s="3" t="inlineStr">
        <is>
          <t>부강면</t>
        </is>
      </c>
    </row>
    <row r="4416">
      <c r="A4416" s="3" t="n">
        <v>2023</v>
      </c>
      <c r="B4416" s="4" t="n">
        <v>14000</v>
      </c>
      <c r="C4416" s="4" t="n">
        <v>700</v>
      </c>
      <c r="D4416" s="4" t="n">
        <v>211.75</v>
      </c>
      <c r="E4416" s="5" t="n">
        <v>66.09999999999999</v>
      </c>
      <c r="F4416" s="3" t="inlineStr">
        <is>
          <t>연서면</t>
        </is>
      </c>
      <c r="G4416" s="3" t="inlineStr">
        <is>
          <t>기룡리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연서면</t>
        </is>
      </c>
    </row>
    <row r="4417">
      <c r="A4417" s="3" t="n">
        <v>2023</v>
      </c>
      <c r="B4417" s="4" t="n">
        <v>170500</v>
      </c>
      <c r="C4417" s="4" t="n">
        <v>342.2</v>
      </c>
      <c r="D4417" s="4" t="n">
        <v>103.5155</v>
      </c>
      <c r="E4417" s="5" t="n">
        <v>1647.1</v>
      </c>
      <c r="F4417" s="3" t="inlineStr">
        <is>
          <t>고운동</t>
        </is>
      </c>
      <c r="G4417" s="3" t="inlineStr"/>
      <c r="H4417" s="3" t="inlineStr">
        <is>
          <t>제1종전용주거지역</t>
        </is>
      </c>
      <c r="I4417" s="3" t="inlineStr">
        <is>
          <t>대</t>
        </is>
      </c>
      <c r="J4417" s="3" t="inlineStr">
        <is>
          <t>고운동</t>
        </is>
      </c>
    </row>
    <row r="4418">
      <c r="A4418" s="3" t="n">
        <v>2022</v>
      </c>
      <c r="B4418" s="4" t="n">
        <v>75500</v>
      </c>
      <c r="C4418" s="4" t="n">
        <v>303.1</v>
      </c>
      <c r="D4418" s="4" t="n">
        <v>91.68775000000001</v>
      </c>
      <c r="E4418" s="5" t="n">
        <v>823.4</v>
      </c>
      <c r="F4418" s="3" t="inlineStr">
        <is>
          <t>한솔동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한솔동</t>
        </is>
      </c>
    </row>
    <row r="4419">
      <c r="A4419" s="3" t="n">
        <v>2023</v>
      </c>
      <c r="B4419" s="4" t="n">
        <v>1131</v>
      </c>
      <c r="C4419" s="4" t="n">
        <v>298</v>
      </c>
      <c r="D4419" s="4" t="n">
        <v>90.145</v>
      </c>
      <c r="E4419" s="5" t="n">
        <v>12.5</v>
      </c>
      <c r="F4419" s="3" t="inlineStr">
        <is>
          <t>남이면</t>
        </is>
      </c>
      <c r="G4419" s="3" t="inlineStr">
        <is>
          <t>석판리</t>
        </is>
      </c>
      <c r="H4419" s="3" t="inlineStr">
        <is>
          <t>보전녹지지역</t>
        </is>
      </c>
      <c r="I4419" s="3" t="inlineStr">
        <is>
          <t>임야</t>
        </is>
      </c>
      <c r="J4419" s="3" t="inlineStr">
        <is>
          <t>남이면</t>
        </is>
      </c>
    </row>
    <row r="4420">
      <c r="A4420" s="3" t="n">
        <v>2024</v>
      </c>
      <c r="B4420" s="4" t="n">
        <v>8000</v>
      </c>
      <c r="C4420" s="4" t="n">
        <v>617</v>
      </c>
      <c r="D4420" s="4" t="n">
        <v>186.6425</v>
      </c>
      <c r="E4420" s="5" t="n">
        <v>42.9</v>
      </c>
      <c r="F4420" s="3" t="inlineStr">
        <is>
          <t>남이면</t>
        </is>
      </c>
      <c r="G4420" s="3" t="inlineStr">
        <is>
          <t>외천리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2024</v>
      </c>
      <c r="B4421" s="4" t="n">
        <v>39000</v>
      </c>
      <c r="C4421" s="4" t="n">
        <v>1315</v>
      </c>
      <c r="D4421" s="4" t="n">
        <v>397.7875</v>
      </c>
      <c r="E4421" s="5" t="n">
        <v>98</v>
      </c>
      <c r="F4421" s="3" t="inlineStr">
        <is>
          <t>남이면</t>
        </is>
      </c>
      <c r="G4421" s="3" t="inlineStr">
        <is>
          <t>석실리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남이면</t>
        </is>
      </c>
    </row>
    <row r="4422">
      <c r="A4422" s="3" t="n">
        <v>2024</v>
      </c>
      <c r="B4422" s="4" t="n">
        <v>1000</v>
      </c>
      <c r="C4422" s="4" t="n">
        <v>53</v>
      </c>
      <c r="D4422" s="4" t="n">
        <v>16.0325</v>
      </c>
      <c r="E4422" s="5" t="n">
        <v>62.4</v>
      </c>
      <c r="F4422" s="3" t="inlineStr">
        <is>
          <t>남이면</t>
        </is>
      </c>
      <c r="G4422" s="3" t="inlineStr">
        <is>
          <t>석실리</t>
        </is>
      </c>
      <c r="H4422" s="3" t="inlineStr">
        <is>
          <t>자연녹지지역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2024</v>
      </c>
      <c r="B4423" s="4" t="n">
        <v>5352</v>
      </c>
      <c r="C4423" s="4" t="n">
        <v>197</v>
      </c>
      <c r="D4423" s="4" t="n">
        <v>59.5925</v>
      </c>
      <c r="E4423" s="5" t="n">
        <v>89.8</v>
      </c>
      <c r="F4423" s="3" t="inlineStr">
        <is>
          <t>남이면</t>
        </is>
      </c>
      <c r="G4423" s="3" t="inlineStr">
        <is>
          <t>부용외천리</t>
        </is>
      </c>
      <c r="H4423" s="3" t="inlineStr">
        <is>
          <t>계획관리지역</t>
        </is>
      </c>
      <c r="I4423" s="3" t="inlineStr">
        <is>
          <t>도로</t>
        </is>
      </c>
      <c r="J4423" s="3" t="inlineStr">
        <is>
          <t>남이면</t>
        </is>
      </c>
    </row>
    <row r="4424">
      <c r="A4424" s="3" t="n">
        <v>2024</v>
      </c>
      <c r="B4424" s="4" t="n">
        <v>1037</v>
      </c>
      <c r="C4424" s="4" t="n">
        <v>37</v>
      </c>
      <c r="D4424" s="4" t="n">
        <v>11.1925</v>
      </c>
      <c r="E4424" s="5" t="n">
        <v>92.7</v>
      </c>
      <c r="F4424" s="3" t="inlineStr">
        <is>
          <t>남이면</t>
        </is>
      </c>
      <c r="G4424" s="3" t="inlineStr">
        <is>
          <t>부용외천리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2024</v>
      </c>
      <c r="B4425" s="4" t="n">
        <v>331</v>
      </c>
      <c r="C4425" s="4" t="n">
        <v>13</v>
      </c>
      <c r="D4425" s="4" t="n">
        <v>3.9325</v>
      </c>
      <c r="E4425" s="5" t="n">
        <v>84.2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계획관리지역</t>
        </is>
      </c>
      <c r="I4425" s="3" t="inlineStr">
        <is>
          <t>도로</t>
        </is>
      </c>
      <c r="J4425" s="3" t="inlineStr">
        <is>
          <t>남이면</t>
        </is>
      </c>
    </row>
    <row r="4426">
      <c r="A4426" s="3" t="n">
        <v>2024</v>
      </c>
      <c r="B4426" s="4" t="n">
        <v>1065</v>
      </c>
      <c r="C4426" s="4" t="n">
        <v>38</v>
      </c>
      <c r="D4426" s="4" t="n">
        <v>11.495</v>
      </c>
      <c r="E4426" s="5" t="n">
        <v>92.59999999999999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13953</v>
      </c>
      <c r="C4427" s="4" t="n">
        <v>471</v>
      </c>
      <c r="D4427" s="4" t="n">
        <v>142.4775</v>
      </c>
      <c r="E4427" s="5" t="n">
        <v>97.90000000000001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987</v>
      </c>
      <c r="C4428" s="4" t="n">
        <v>102</v>
      </c>
      <c r="D4428" s="4" t="n">
        <v>30.855</v>
      </c>
      <c r="E4428" s="5" t="n">
        <v>32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2600</v>
      </c>
      <c r="C4429" s="4" t="n">
        <v>131</v>
      </c>
      <c r="D4429" s="4" t="n">
        <v>39.6275</v>
      </c>
      <c r="E4429" s="5" t="n">
        <v>65.59999999999999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26000</v>
      </c>
      <c r="C4430" s="4" t="n">
        <v>1306</v>
      </c>
      <c r="D4430" s="4" t="n">
        <v>395.065</v>
      </c>
      <c r="E4430" s="5" t="n">
        <v>65.8</v>
      </c>
      <c r="F4430" s="3" t="inlineStr">
        <is>
          <t>남이면</t>
        </is>
      </c>
      <c r="G4430" s="3" t="inlineStr">
        <is>
          <t>양촌리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7500</v>
      </c>
      <c r="C4431" s="4" t="n">
        <v>451</v>
      </c>
      <c r="D4431" s="4" t="n">
        <v>136.4275</v>
      </c>
      <c r="E4431" s="5" t="n">
        <v>55</v>
      </c>
      <c r="F4431" s="3" t="inlineStr">
        <is>
          <t>남이면</t>
        </is>
      </c>
      <c r="G4431" s="3" t="inlineStr">
        <is>
          <t>팔봉리</t>
        </is>
      </c>
      <c r="H4431" s="3" t="inlineStr">
        <is>
          <t>자연녹지지역</t>
        </is>
      </c>
      <c r="I4431" s="3" t="inlineStr">
        <is>
          <t>대</t>
        </is>
      </c>
      <c r="J4431" s="3" t="inlineStr">
        <is>
          <t>남이면</t>
        </is>
      </c>
    </row>
    <row r="4432">
      <c r="A4432" s="3" t="n">
        <v>2024</v>
      </c>
      <c r="B4432" s="4" t="n">
        <v>28034</v>
      </c>
      <c r="C4432" s="4" t="n">
        <v>2109</v>
      </c>
      <c r="D4432" s="4" t="n">
        <v>637.9725</v>
      </c>
      <c r="E4432" s="5" t="n">
        <v>43.9</v>
      </c>
      <c r="F4432" s="3" t="inlineStr">
        <is>
          <t>남이면</t>
        </is>
      </c>
      <c r="G4432" s="3" t="inlineStr">
        <is>
          <t>비룡리</t>
        </is>
      </c>
      <c r="H4432" s="3" t="inlineStr">
        <is>
          <t>계획관리지역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400</v>
      </c>
      <c r="C4433" s="4" t="n">
        <v>13</v>
      </c>
      <c r="D4433" s="4" t="n">
        <v>3.9325</v>
      </c>
      <c r="E4433" s="5" t="n">
        <v>101.7</v>
      </c>
      <c r="F4433" s="3" t="inlineStr">
        <is>
          <t>남이면</t>
        </is>
      </c>
      <c r="G4433" s="3" t="inlineStr">
        <is>
          <t>석실리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400</v>
      </c>
      <c r="C4434" s="4" t="n">
        <v>13</v>
      </c>
      <c r="D4434" s="4" t="n">
        <v>3.9325</v>
      </c>
      <c r="E4434" s="5" t="n">
        <v>101.7</v>
      </c>
      <c r="F4434" s="3" t="inlineStr">
        <is>
          <t>남이면</t>
        </is>
      </c>
      <c r="G4434" s="3" t="inlineStr">
        <is>
          <t>석실리</t>
        </is>
      </c>
      <c r="H4434" s="3" t="inlineStr">
        <is>
          <t>자연녹지지역</t>
        </is>
      </c>
      <c r="I4434" s="3" t="inlineStr">
        <is>
          <t>전</t>
        </is>
      </c>
      <c r="J4434" s="3" t="inlineStr">
        <is>
          <t>남이면</t>
        </is>
      </c>
    </row>
    <row r="4435">
      <c r="A4435" s="3" t="n">
        <v>2022</v>
      </c>
      <c r="B4435" s="4" t="n">
        <v>54800</v>
      </c>
      <c r="C4435" s="4" t="n">
        <v>3554</v>
      </c>
      <c r="D4435" s="4" t="n">
        <v>1075.085</v>
      </c>
      <c r="E4435" s="5" t="n">
        <v>51</v>
      </c>
      <c r="F4435" s="3" t="inlineStr">
        <is>
          <t>남이면</t>
        </is>
      </c>
      <c r="G4435" s="3" t="inlineStr">
        <is>
          <t>상발리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2022</v>
      </c>
      <c r="B4436" s="4" t="n">
        <v>3375</v>
      </c>
      <c r="C4436" s="4" t="n">
        <v>132</v>
      </c>
      <c r="D4436" s="4" t="n">
        <v>39.93</v>
      </c>
      <c r="E4436" s="5" t="n">
        <v>84.5</v>
      </c>
      <c r="F4436" s="3" t="inlineStr">
        <is>
          <t>남이면</t>
        </is>
      </c>
      <c r="G4436" s="3" t="inlineStr">
        <is>
          <t>구암리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50625</v>
      </c>
      <c r="C4437" s="4" t="n">
        <v>1980</v>
      </c>
      <c r="D4437" s="4" t="n">
        <v>598.9499999999999</v>
      </c>
      <c r="E4437" s="5" t="n">
        <v>84.5</v>
      </c>
      <c r="F4437" s="3" t="inlineStr">
        <is>
          <t>남이면</t>
        </is>
      </c>
      <c r="G4437" s="3" t="inlineStr">
        <is>
          <t>구암리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45500</v>
      </c>
      <c r="C4438" s="4" t="n">
        <v>1203</v>
      </c>
      <c r="D4438" s="4" t="n">
        <v>363.9075</v>
      </c>
      <c r="E4438" s="5" t="n">
        <v>125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전</t>
        </is>
      </c>
      <c r="J4438" s="3" t="inlineStr">
        <is>
          <t>남이면</t>
        </is>
      </c>
    </row>
    <row r="4439">
      <c r="A4439" s="3" t="n">
        <v>2022</v>
      </c>
      <c r="B4439" s="4" t="n">
        <v>70951</v>
      </c>
      <c r="C4439" s="4" t="n">
        <v>770</v>
      </c>
      <c r="D4439" s="4" t="n">
        <v>232.925</v>
      </c>
      <c r="E4439" s="5" t="n">
        <v>304.6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2022</v>
      </c>
      <c r="B4440" s="4" t="n">
        <v>16000</v>
      </c>
      <c r="C4440" s="4" t="n">
        <v>293</v>
      </c>
      <c r="D4440" s="4" t="n">
        <v>88.63249999999999</v>
      </c>
      <c r="E4440" s="5" t="n">
        <v>180.5</v>
      </c>
      <c r="F4440" s="3" t="inlineStr">
        <is>
          <t>남이면</t>
        </is>
      </c>
      <c r="G4440" s="3" t="inlineStr">
        <is>
          <t>척북리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3500</v>
      </c>
      <c r="C4441" s="4" t="n">
        <v>323</v>
      </c>
      <c r="D4441" s="4" t="n">
        <v>97.7075</v>
      </c>
      <c r="E4441" s="5" t="n">
        <v>35.8</v>
      </c>
      <c r="F4441" s="3" t="inlineStr">
        <is>
          <t>남이면</t>
        </is>
      </c>
      <c r="G4441" s="3" t="inlineStr">
        <is>
          <t>척북리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2022</v>
      </c>
      <c r="B4442" s="4" t="n">
        <v>26900</v>
      </c>
      <c r="C4442" s="4" t="n">
        <v>558</v>
      </c>
      <c r="D4442" s="4" t="n">
        <v>168.795</v>
      </c>
      <c r="E4442" s="5" t="n">
        <v>159.4</v>
      </c>
      <c r="F4442" s="3" t="inlineStr">
        <is>
          <t>남이면</t>
        </is>
      </c>
      <c r="G4442" s="3" t="inlineStr">
        <is>
          <t>척북리</t>
        </is>
      </c>
      <c r="H4442" s="3" t="inlineStr">
        <is>
          <t>자연녹지지역</t>
        </is>
      </c>
      <c r="I4442" s="3" t="inlineStr">
        <is>
          <t>전</t>
        </is>
      </c>
      <c r="J4442" s="3" t="inlineStr">
        <is>
          <t>남이면</t>
        </is>
      </c>
    </row>
    <row r="4443">
      <c r="A4443" s="3" t="n">
        <v>2022</v>
      </c>
      <c r="B4443" s="4" t="n">
        <v>2600</v>
      </c>
      <c r="C4443" s="4" t="n">
        <v>365</v>
      </c>
      <c r="D4443" s="4" t="n">
        <v>110.4125</v>
      </c>
      <c r="E4443" s="5" t="n">
        <v>23.5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12250</v>
      </c>
      <c r="C4444" s="4" t="n">
        <v>324</v>
      </c>
      <c r="D4444" s="4" t="n">
        <v>98.00999999999999</v>
      </c>
      <c r="E4444" s="5" t="n">
        <v>125</v>
      </c>
      <c r="F4444" s="3" t="inlineStr">
        <is>
          <t>남이면</t>
        </is>
      </c>
      <c r="G4444" s="3" t="inlineStr">
        <is>
          <t>양촌리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3375</v>
      </c>
      <c r="C4445" s="4" t="n">
        <v>132</v>
      </c>
      <c r="D4445" s="4" t="n">
        <v>39.93</v>
      </c>
      <c r="E4445" s="5" t="n">
        <v>84.5</v>
      </c>
      <c r="F4445" s="3" t="inlineStr">
        <is>
          <t>남이면</t>
        </is>
      </c>
      <c r="G4445" s="3" t="inlineStr">
        <is>
          <t>구암리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50625</v>
      </c>
      <c r="C4446" s="4" t="n">
        <v>1980</v>
      </c>
      <c r="D4446" s="4" t="n">
        <v>598.9499999999999</v>
      </c>
      <c r="E4446" s="5" t="n">
        <v>84.5</v>
      </c>
      <c r="F4446" s="3" t="inlineStr">
        <is>
          <t>남이면</t>
        </is>
      </c>
      <c r="G4446" s="3" t="inlineStr">
        <is>
          <t>구암리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남이면</t>
        </is>
      </c>
    </row>
    <row r="4447">
      <c r="A4447" s="3" t="n">
        <v>2022</v>
      </c>
      <c r="B4447" s="4" t="n">
        <v>3375</v>
      </c>
      <c r="C4447" s="4" t="n">
        <v>132</v>
      </c>
      <c r="D4447" s="4" t="n">
        <v>39.93</v>
      </c>
      <c r="E4447" s="5" t="n">
        <v>84.5</v>
      </c>
      <c r="F4447" s="3" t="inlineStr">
        <is>
          <t>남이면</t>
        </is>
      </c>
      <c r="G4447" s="3" t="inlineStr">
        <is>
          <t>구암리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50625</v>
      </c>
      <c r="C4448" s="4" t="n">
        <v>1980</v>
      </c>
      <c r="D4448" s="4" t="n">
        <v>598.9499999999999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2023</v>
      </c>
      <c r="B4449" s="4" t="n">
        <v>2100</v>
      </c>
      <c r="C4449" s="4" t="n">
        <v>24</v>
      </c>
      <c r="D4449" s="4" t="n">
        <v>7.26</v>
      </c>
      <c r="E4449" s="5" t="n">
        <v>289.3</v>
      </c>
      <c r="F4449" s="3" t="inlineStr">
        <is>
          <t>오송읍</t>
        </is>
      </c>
      <c r="G4449" s="3" t="inlineStr">
        <is>
          <t>오송리</t>
        </is>
      </c>
      <c r="H4449" s="3" t="inlineStr">
        <is>
          <t>농림지역</t>
        </is>
      </c>
      <c r="I4449" s="3" t="inlineStr">
        <is>
          <t>도로</t>
        </is>
      </c>
      <c r="J4449" s="3" t="inlineStr">
        <is>
          <t>오송읍</t>
        </is>
      </c>
    </row>
    <row r="4450">
      <c r="A4450" s="3" t="n">
        <v>2023</v>
      </c>
      <c r="B4450" s="4" t="n">
        <v>13500</v>
      </c>
      <c r="C4450" s="4" t="n">
        <v>1488</v>
      </c>
      <c r="D4450" s="4" t="n">
        <v>450.12</v>
      </c>
      <c r="E4450" s="5" t="n">
        <v>30</v>
      </c>
      <c r="F4450" s="3" t="inlineStr">
        <is>
          <t>오송읍</t>
        </is>
      </c>
      <c r="G4450" s="3" t="inlineStr">
        <is>
          <t>호계리</t>
        </is>
      </c>
      <c r="H4450" s="3" t="inlineStr">
        <is>
          <t>계획관리지역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2023</v>
      </c>
      <c r="B4451" s="4" t="n">
        <v>31800</v>
      </c>
      <c r="C4451" s="4" t="n">
        <v>1607</v>
      </c>
      <c r="D4451" s="4" t="n">
        <v>486.1175</v>
      </c>
      <c r="E4451" s="5" t="n">
        <v>65.40000000000001</v>
      </c>
      <c r="F4451" s="3" t="inlineStr">
        <is>
          <t>강내면</t>
        </is>
      </c>
      <c r="G4451" s="3" t="inlineStr">
        <is>
          <t>궁현리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강내면</t>
        </is>
      </c>
    </row>
    <row r="4452">
      <c r="A4452" s="3" t="n">
        <v>2023</v>
      </c>
      <c r="B4452" s="4" t="n">
        <v>400092</v>
      </c>
      <c r="C4452" s="4" t="n">
        <v>11497.5</v>
      </c>
      <c r="D4452" s="4" t="n">
        <v>3477.99375</v>
      </c>
      <c r="E4452" s="5" t="n">
        <v>115</v>
      </c>
      <c r="F4452" s="3" t="inlineStr">
        <is>
          <t>오송읍</t>
        </is>
      </c>
      <c r="G4452" s="3" t="inlineStr">
        <is>
          <t>정중리</t>
        </is>
      </c>
      <c r="H4452" s="3" t="inlineStr">
        <is>
          <t>일반공업지역</t>
        </is>
      </c>
      <c r="I4452" s="3" t="inlineStr">
        <is>
          <t>대</t>
        </is>
      </c>
      <c r="J4452" s="3" t="inlineStr">
        <is>
          <t>오송읍</t>
        </is>
      </c>
    </row>
    <row r="4453">
      <c r="A4453" s="3" t="n">
        <v>2023</v>
      </c>
      <c r="B4453" s="4" t="n">
        <v>5400</v>
      </c>
      <c r="C4453" s="4" t="n">
        <v>345</v>
      </c>
      <c r="D4453" s="4" t="n">
        <v>104.3625</v>
      </c>
      <c r="E4453" s="5" t="n">
        <v>51.7</v>
      </c>
      <c r="F4453" s="3" t="inlineStr">
        <is>
          <t>남이면</t>
        </is>
      </c>
      <c r="G4453" s="3" t="inlineStr">
        <is>
          <t>구미리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2023</v>
      </c>
      <c r="B4454" s="4" t="n">
        <v>5900</v>
      </c>
      <c r="C4454" s="4" t="n">
        <v>377</v>
      </c>
      <c r="D4454" s="4" t="n">
        <v>114.0425</v>
      </c>
      <c r="E4454" s="5" t="n">
        <v>51.7</v>
      </c>
      <c r="F4454" s="3" t="inlineStr">
        <is>
          <t>남이면</t>
        </is>
      </c>
      <c r="G4454" s="3" t="inlineStr">
        <is>
          <t>구미리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2023</v>
      </c>
      <c r="B4455" s="4" t="n">
        <v>3100</v>
      </c>
      <c r="C4455" s="4" t="n">
        <v>198</v>
      </c>
      <c r="D4455" s="4" t="n">
        <v>59.895</v>
      </c>
      <c r="E4455" s="5" t="n">
        <v>51.8</v>
      </c>
      <c r="F4455" s="3" t="inlineStr">
        <is>
          <t>남이면</t>
        </is>
      </c>
      <c r="G4455" s="3" t="inlineStr">
        <is>
          <t>구미리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남이면</t>
        </is>
      </c>
    </row>
    <row r="4456">
      <c r="A4456" s="3" t="n">
        <v>2023</v>
      </c>
      <c r="B4456" s="4" t="n">
        <v>300</v>
      </c>
      <c r="C4456" s="4" t="n">
        <v>29</v>
      </c>
      <c r="D4456" s="4" t="n">
        <v>8.772499999999999</v>
      </c>
      <c r="E4456" s="5" t="n">
        <v>34.2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1015</v>
      </c>
      <c r="C4457" s="4" t="n">
        <v>11</v>
      </c>
      <c r="D4457" s="4" t="n">
        <v>3.3275</v>
      </c>
      <c r="E4457" s="5" t="n">
        <v>305</v>
      </c>
      <c r="F4457" s="3" t="inlineStr">
        <is>
          <t>남이면</t>
        </is>
      </c>
      <c r="G4457" s="3" t="inlineStr">
        <is>
          <t>가마리</t>
        </is>
      </c>
      <c r="H4457" s="3" t="inlineStr">
        <is>
          <t>자연녹지지역</t>
        </is>
      </c>
      <c r="I4457" s="3" t="inlineStr">
        <is>
          <t>대</t>
        </is>
      </c>
      <c r="J4457" s="3" t="inlineStr">
        <is>
          <t>남이면</t>
        </is>
      </c>
    </row>
    <row r="4458">
      <c r="A4458" s="3" t="n">
        <v>2023</v>
      </c>
      <c r="B4458" s="4" t="n">
        <v>185</v>
      </c>
      <c r="C4458" s="4" t="n">
        <v>2</v>
      </c>
      <c r="D4458" s="4" t="n">
        <v>0.605</v>
      </c>
      <c r="E4458" s="5" t="n">
        <v>305.8</v>
      </c>
      <c r="F4458" s="3" t="inlineStr">
        <is>
          <t>남이면</t>
        </is>
      </c>
      <c r="G4458" s="3" t="inlineStr">
        <is>
          <t>가마리</t>
        </is>
      </c>
      <c r="H4458" s="3" t="inlineStr">
        <is>
          <t>자연녹지지역</t>
        </is>
      </c>
      <c r="I4458" s="3" t="inlineStr">
        <is>
          <t>도로</t>
        </is>
      </c>
      <c r="J4458" s="3" t="inlineStr">
        <is>
          <t>남이면</t>
        </is>
      </c>
    </row>
    <row r="4459">
      <c r="A4459" s="3" t="n">
        <v>2023</v>
      </c>
      <c r="B4459" s="4" t="n">
        <v>58170</v>
      </c>
      <c r="C4459" s="4" t="n">
        <v>2888</v>
      </c>
      <c r="D4459" s="4" t="n">
        <v>873.62</v>
      </c>
      <c r="E4459" s="5" t="n">
        <v>66.59999999999999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남이면</t>
        </is>
      </c>
    </row>
    <row r="4460">
      <c r="A4460" s="3" t="n">
        <v>2023</v>
      </c>
      <c r="B4460" s="4" t="n">
        <v>46506</v>
      </c>
      <c r="C4460" s="4" t="n">
        <v>2085</v>
      </c>
      <c r="D4460" s="4" t="n">
        <v>630.7125</v>
      </c>
      <c r="E4460" s="5" t="n">
        <v>73.7</v>
      </c>
      <c r="F4460" s="3" t="inlineStr">
        <is>
          <t>남이면</t>
        </is>
      </c>
      <c r="G4460" s="3" t="inlineStr">
        <is>
          <t>구미리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남이면</t>
        </is>
      </c>
    </row>
    <row r="4461">
      <c r="A4461" s="3" t="n">
        <v>2023</v>
      </c>
      <c r="B4461" s="4" t="n">
        <v>223</v>
      </c>
      <c r="C4461" s="4" t="n">
        <v>10</v>
      </c>
      <c r="D4461" s="4" t="n">
        <v>3.025</v>
      </c>
      <c r="E4461" s="5" t="n">
        <v>73.7</v>
      </c>
      <c r="F4461" s="3" t="inlineStr">
        <is>
          <t>남이면</t>
        </is>
      </c>
      <c r="G4461" s="3" t="inlineStr">
        <is>
          <t>구미리</t>
        </is>
      </c>
      <c r="H4461" s="3" t="inlineStr">
        <is>
          <t>계획관리지역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535</v>
      </c>
      <c r="C4462" s="4" t="n">
        <v>24</v>
      </c>
      <c r="D4462" s="4" t="n">
        <v>7.26</v>
      </c>
      <c r="E4462" s="5" t="n">
        <v>73.7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남이면</t>
        </is>
      </c>
    </row>
    <row r="4463">
      <c r="A4463" s="3" t="n">
        <v>2023</v>
      </c>
      <c r="B4463" s="4" t="n">
        <v>70000</v>
      </c>
      <c r="C4463" s="4" t="n">
        <v>1650</v>
      </c>
      <c r="D4463" s="4" t="n">
        <v>499.125</v>
      </c>
      <c r="E4463" s="5" t="n">
        <v>140.2</v>
      </c>
      <c r="F4463" s="3" t="inlineStr">
        <is>
          <t>남이면</t>
        </is>
      </c>
      <c r="G4463" s="3" t="inlineStr">
        <is>
          <t>석판리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남이면</t>
        </is>
      </c>
    </row>
    <row r="4464">
      <c r="A4464" s="3" t="n">
        <v>2022</v>
      </c>
      <c r="B4464" s="4" t="n">
        <v>25000</v>
      </c>
      <c r="C4464" s="4" t="n">
        <v>868</v>
      </c>
      <c r="D4464" s="4" t="n">
        <v>262.57</v>
      </c>
      <c r="E4464" s="5" t="n">
        <v>95.2</v>
      </c>
      <c r="F4464" s="3" t="inlineStr">
        <is>
          <t>남이면</t>
        </is>
      </c>
      <c r="G4464" s="3" t="inlineStr">
        <is>
          <t>팔봉리</t>
        </is>
      </c>
      <c r="H4464" s="3" t="inlineStr">
        <is>
          <t>자연녹지지역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35900</v>
      </c>
      <c r="C4465" s="4" t="n">
        <v>2638</v>
      </c>
      <c r="D4465" s="4" t="n">
        <v>797.995</v>
      </c>
      <c r="E4465" s="5" t="n">
        <v>45</v>
      </c>
      <c r="F4465" s="3" t="inlineStr">
        <is>
          <t>남이면</t>
        </is>
      </c>
      <c r="G4465" s="3" t="inlineStr">
        <is>
          <t>가좌리</t>
        </is>
      </c>
      <c r="H4465" s="3" t="inlineStr">
        <is>
          <t>자연녹지지역</t>
        </is>
      </c>
      <c r="I4465" s="3" t="inlineStr">
        <is>
          <t>임야</t>
        </is>
      </c>
      <c r="J4465" s="3" t="inlineStr">
        <is>
          <t>남이면</t>
        </is>
      </c>
    </row>
    <row r="4466">
      <c r="A4466" s="3" t="n">
        <v>2022</v>
      </c>
      <c r="B4466" s="4" t="n">
        <v>30000</v>
      </c>
      <c r="C4466" s="4" t="n">
        <v>755</v>
      </c>
      <c r="D4466" s="4" t="n">
        <v>228.3875</v>
      </c>
      <c r="E4466" s="5" t="n">
        <v>131.4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500</v>
      </c>
      <c r="C4467" s="4" t="n">
        <v>19</v>
      </c>
      <c r="D4467" s="4" t="n">
        <v>5.7475</v>
      </c>
      <c r="E4467" s="5" t="n">
        <v>87</v>
      </c>
      <c r="F4467" s="3" t="inlineStr">
        <is>
          <t>남이면</t>
        </is>
      </c>
      <c r="G4467" s="3" t="inlineStr">
        <is>
          <t>석판리</t>
        </is>
      </c>
      <c r="H4467" s="3" t="inlineStr">
        <is>
          <t>자연녹지지역</t>
        </is>
      </c>
      <c r="I4467" s="3" t="inlineStr">
        <is>
          <t>도로</t>
        </is>
      </c>
      <c r="J4467" s="3" t="inlineStr">
        <is>
          <t>남이면</t>
        </is>
      </c>
    </row>
    <row r="4468">
      <c r="A4468" s="3" t="n">
        <v>2022</v>
      </c>
      <c r="B4468" s="4" t="n">
        <v>22000</v>
      </c>
      <c r="C4468" s="4" t="n">
        <v>1490</v>
      </c>
      <c r="D4468" s="4" t="n">
        <v>450.725</v>
      </c>
      <c r="E4468" s="5" t="n">
        <v>48.8</v>
      </c>
      <c r="F4468" s="3" t="inlineStr">
        <is>
          <t>남이면</t>
        </is>
      </c>
      <c r="G4468" s="3" t="inlineStr">
        <is>
          <t>문동리</t>
        </is>
      </c>
      <c r="H4468" s="3" t="inlineStr">
        <is>
          <t>보전녹지지역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4650</v>
      </c>
      <c r="C4469" s="4" t="n">
        <v>124</v>
      </c>
      <c r="D4469" s="4" t="n">
        <v>37.51</v>
      </c>
      <c r="E4469" s="5" t="n">
        <v>124</v>
      </c>
      <c r="F4469" s="3" t="inlineStr">
        <is>
          <t>남이면</t>
        </is>
      </c>
      <c r="G4469" s="3" t="inlineStr">
        <is>
          <t>양촌리</t>
        </is>
      </c>
      <c r="H4469" s="3" t="inlineStr">
        <is>
          <t>자연녹지지역</t>
        </is>
      </c>
      <c r="I4469" s="3" t="inlineStr">
        <is>
          <t>도로</t>
        </is>
      </c>
      <c r="J4469" s="3" t="inlineStr">
        <is>
          <t>남이면</t>
        </is>
      </c>
    </row>
    <row r="4470">
      <c r="A4470" s="3" t="n">
        <v>2022</v>
      </c>
      <c r="B4470" s="4" t="n">
        <v>7950</v>
      </c>
      <c r="C4470" s="4" t="n">
        <v>212</v>
      </c>
      <c r="D4470" s="4" t="n">
        <v>64.13</v>
      </c>
      <c r="E4470" s="5" t="n">
        <v>124</v>
      </c>
      <c r="F4470" s="3" t="inlineStr">
        <is>
          <t>남이면</t>
        </is>
      </c>
      <c r="G4470" s="3" t="inlineStr">
        <is>
          <t>양촌리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12451</v>
      </c>
      <c r="C4471" s="4" t="n">
        <v>803</v>
      </c>
      <c r="D4471" s="4" t="n">
        <v>242.9075</v>
      </c>
      <c r="E4471" s="5" t="n">
        <v>51.3</v>
      </c>
      <c r="F4471" s="3" t="inlineStr">
        <is>
          <t>남이면</t>
        </is>
      </c>
      <c r="G4471" s="3" t="inlineStr">
        <is>
          <t>수대리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62</v>
      </c>
      <c r="C4472" s="4" t="n">
        <v>4</v>
      </c>
      <c r="D4472" s="4" t="n">
        <v>1.21</v>
      </c>
      <c r="E4472" s="5" t="n">
        <v>51.2</v>
      </c>
      <c r="F4472" s="3" t="inlineStr">
        <is>
          <t>남이면</t>
        </is>
      </c>
      <c r="G4472" s="3" t="inlineStr">
        <is>
          <t>수대리</t>
        </is>
      </c>
      <c r="H4472" s="3" t="inlineStr">
        <is>
          <t>보전녹지지역</t>
        </is>
      </c>
      <c r="I4472" s="3" t="inlineStr">
        <is>
          <t>임야</t>
        </is>
      </c>
      <c r="J4472" s="3" t="inlineStr">
        <is>
          <t>남이면</t>
        </is>
      </c>
    </row>
    <row r="4473">
      <c r="A4473" s="3" t="n">
        <v>2022</v>
      </c>
      <c r="B4473" s="4" t="n">
        <v>7910</v>
      </c>
      <c r="C4473" s="4" t="n">
        <v>1154</v>
      </c>
      <c r="D4473" s="4" t="n">
        <v>349.085</v>
      </c>
      <c r="E4473" s="5" t="n">
        <v>22.7</v>
      </c>
      <c r="F4473" s="3" t="inlineStr">
        <is>
          <t>남이면</t>
        </is>
      </c>
      <c r="G4473" s="3" t="inlineStr">
        <is>
          <t>비룡리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2022</v>
      </c>
      <c r="B4474" s="4" t="n">
        <v>29000</v>
      </c>
      <c r="C4474" s="4" t="n">
        <v>501</v>
      </c>
      <c r="D4474" s="4" t="n">
        <v>151.5525</v>
      </c>
      <c r="E4474" s="5" t="n">
        <v>191.4</v>
      </c>
      <c r="F4474" s="3" t="inlineStr">
        <is>
          <t>남이면</t>
        </is>
      </c>
      <c r="G4474" s="3" t="inlineStr">
        <is>
          <t>석판리</t>
        </is>
      </c>
      <c r="H4474" s="3" t="inlineStr">
        <is>
          <t>자연녹지지역</t>
        </is>
      </c>
      <c r="I4474" s="3" t="inlineStr">
        <is>
          <t>묘지</t>
        </is>
      </c>
      <c r="J4474" s="3" t="inlineStr">
        <is>
          <t>남이면</t>
        </is>
      </c>
    </row>
    <row r="4475">
      <c r="A4475" s="3" t="n">
        <v>2022</v>
      </c>
      <c r="B4475" s="4" t="n">
        <v>6557</v>
      </c>
      <c r="C4475" s="4" t="n">
        <v>1081.8</v>
      </c>
      <c r="D4475" s="4" t="n">
        <v>327.2445</v>
      </c>
      <c r="E4475" s="5" t="n">
        <v>20</v>
      </c>
      <c r="F4475" s="3" t="inlineStr">
        <is>
          <t>남이면</t>
        </is>
      </c>
      <c r="G4475" s="3" t="inlineStr">
        <is>
          <t>구미리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남이면</t>
        </is>
      </c>
    </row>
    <row r="4476">
      <c r="A4476" s="3" t="n">
        <v>2022</v>
      </c>
      <c r="B4476" s="4" t="n">
        <v>15043</v>
      </c>
      <c r="C4476" s="4" t="n">
        <v>2481.9</v>
      </c>
      <c r="D4476" s="4" t="n">
        <v>750.77475</v>
      </c>
      <c r="E4476" s="5" t="n">
        <v>20</v>
      </c>
      <c r="F4476" s="3" t="inlineStr">
        <is>
          <t>남이면</t>
        </is>
      </c>
      <c r="G4476" s="3" t="inlineStr">
        <is>
          <t>구미리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남이면</t>
        </is>
      </c>
    </row>
    <row r="4477">
      <c r="A4477" s="3" t="n">
        <v>2022</v>
      </c>
      <c r="B4477" s="4" t="n">
        <v>55</v>
      </c>
      <c r="C4477" s="4" t="n">
        <v>3</v>
      </c>
      <c r="D4477" s="4" t="n">
        <v>0.9075</v>
      </c>
      <c r="E4477" s="5" t="n">
        <v>60.6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대</t>
        </is>
      </c>
      <c r="J4477" s="3" t="inlineStr">
        <is>
          <t>남이면</t>
        </is>
      </c>
    </row>
    <row r="4478">
      <c r="A4478" s="3" t="n">
        <v>2022</v>
      </c>
      <c r="B4478" s="4" t="n">
        <v>80</v>
      </c>
      <c r="C4478" s="4" t="n">
        <v>4</v>
      </c>
      <c r="D4478" s="4" t="n">
        <v>1.21</v>
      </c>
      <c r="E4478" s="5" t="n">
        <v>66.09999999999999</v>
      </c>
      <c r="F4478" s="3" t="inlineStr">
        <is>
          <t>남이면</t>
        </is>
      </c>
      <c r="G4478" s="3" t="inlineStr">
        <is>
          <t>석판리</t>
        </is>
      </c>
      <c r="H4478" s="3" t="inlineStr">
        <is>
          <t>자연녹지지역</t>
        </is>
      </c>
      <c r="I4478" s="3" t="inlineStr">
        <is>
          <t>대</t>
        </is>
      </c>
      <c r="J4478" s="3" t="inlineStr">
        <is>
          <t>남이면</t>
        </is>
      </c>
    </row>
    <row r="4479">
      <c r="A4479" s="3" t="n">
        <v>2022</v>
      </c>
      <c r="B4479" s="4" t="n">
        <v>6000</v>
      </c>
      <c r="C4479" s="4" t="n">
        <v>216.9</v>
      </c>
      <c r="D4479" s="4" t="n">
        <v>65.61225</v>
      </c>
      <c r="E4479" s="5" t="n">
        <v>91.40000000000001</v>
      </c>
      <c r="F4479" s="3" t="inlineStr">
        <is>
          <t>남이면</t>
        </is>
      </c>
      <c r="G4479" s="3" t="inlineStr">
        <is>
          <t>가좌리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2023</v>
      </c>
      <c r="B4480" s="4" t="n">
        <v>4100</v>
      </c>
      <c r="C4480" s="4" t="n">
        <v>150</v>
      </c>
      <c r="D4480" s="4" t="n">
        <v>45.375</v>
      </c>
      <c r="E4480" s="5" t="n">
        <v>90.40000000000001</v>
      </c>
      <c r="F4480" s="3" t="inlineStr">
        <is>
          <t>연서면</t>
        </is>
      </c>
      <c r="G4480" s="3" t="inlineStr">
        <is>
          <t>신대리</t>
        </is>
      </c>
      <c r="H4480" s="3" t="inlineStr">
        <is>
          <t>보전관리지역</t>
        </is>
      </c>
      <c r="I4480" s="3" t="inlineStr">
        <is>
          <t>전</t>
        </is>
      </c>
      <c r="J4480" s="3" t="inlineStr">
        <is>
          <t>연서면</t>
        </is>
      </c>
    </row>
    <row r="4481">
      <c r="A4481" s="3" t="n">
        <v>2023</v>
      </c>
      <c r="B4481" s="4" t="n">
        <v>43034</v>
      </c>
      <c r="C4481" s="4" t="n">
        <v>1000</v>
      </c>
      <c r="D4481" s="4" t="n">
        <v>302.5</v>
      </c>
      <c r="E4481" s="5" t="n">
        <v>142.3</v>
      </c>
      <c r="F4481" s="3" t="inlineStr">
        <is>
          <t>연서면</t>
        </is>
      </c>
      <c r="G4481" s="3" t="inlineStr">
        <is>
          <t>월하리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연서면</t>
        </is>
      </c>
    </row>
    <row r="4482">
      <c r="A4482" s="3" t="n">
        <v>2023</v>
      </c>
      <c r="B4482" s="4" t="n">
        <v>1937</v>
      </c>
      <c r="C4482" s="4" t="n">
        <v>45</v>
      </c>
      <c r="D4482" s="4" t="n">
        <v>13.6125</v>
      </c>
      <c r="E4482" s="5" t="n">
        <v>142.3</v>
      </c>
      <c r="F4482" s="3" t="inlineStr">
        <is>
          <t>연서면</t>
        </is>
      </c>
      <c r="G4482" s="3" t="inlineStr">
        <is>
          <t>월하리</t>
        </is>
      </c>
      <c r="H4482" s="3" t="inlineStr">
        <is>
          <t>보전관리지역</t>
        </is>
      </c>
      <c r="I4482" s="3" t="inlineStr">
        <is>
          <t>전</t>
        </is>
      </c>
      <c r="J4482" s="3" t="inlineStr">
        <is>
          <t>연서면</t>
        </is>
      </c>
    </row>
    <row r="4483">
      <c r="A4483" s="3" t="n">
        <v>2023</v>
      </c>
      <c r="B4483" s="4" t="n">
        <v>2152</v>
      </c>
      <c r="C4483" s="4" t="n">
        <v>50</v>
      </c>
      <c r="D4483" s="4" t="n">
        <v>15.125</v>
      </c>
      <c r="E4483" s="5" t="n">
        <v>142.3</v>
      </c>
      <c r="F4483" s="3" t="inlineStr">
        <is>
          <t>연서면</t>
        </is>
      </c>
      <c r="G4483" s="3" t="inlineStr">
        <is>
          <t>월하리</t>
        </is>
      </c>
      <c r="H4483" s="3" t="inlineStr">
        <is>
          <t>보전관리지역</t>
        </is>
      </c>
      <c r="I4483" s="3" t="inlineStr">
        <is>
          <t>전</t>
        </is>
      </c>
      <c r="J4483" s="3" t="inlineStr">
        <is>
          <t>연서면</t>
        </is>
      </c>
    </row>
    <row r="4484">
      <c r="A4484" s="3" t="n">
        <v>2023</v>
      </c>
      <c r="B4484" s="4" t="n">
        <v>32878</v>
      </c>
      <c r="C4484" s="4" t="n">
        <v>764</v>
      </c>
      <c r="D4484" s="4" t="n">
        <v>231.11</v>
      </c>
      <c r="E4484" s="5" t="n">
        <v>142.3</v>
      </c>
      <c r="F4484" s="3" t="inlineStr">
        <is>
          <t>연서면</t>
        </is>
      </c>
      <c r="G4484" s="3" t="inlineStr">
        <is>
          <t>월하리</t>
        </is>
      </c>
      <c r="H4484" s="3" t="inlineStr">
        <is>
          <t>보전관리지역</t>
        </is>
      </c>
      <c r="I4484" s="3" t="inlineStr">
        <is>
          <t>전</t>
        </is>
      </c>
      <c r="J4484" s="3" t="inlineStr">
        <is>
          <t>연서면</t>
        </is>
      </c>
    </row>
    <row r="4485">
      <c r="A4485" s="3" t="n">
        <v>2023</v>
      </c>
      <c r="B4485" s="4" t="n">
        <v>1000</v>
      </c>
      <c r="C4485" s="4" t="n">
        <v>135</v>
      </c>
      <c r="D4485" s="4" t="n">
        <v>40.8375</v>
      </c>
      <c r="E4485" s="5" t="n">
        <v>24.5</v>
      </c>
      <c r="F4485" s="3" t="inlineStr">
        <is>
          <t>연서면</t>
        </is>
      </c>
      <c r="G4485" s="3" t="inlineStr">
        <is>
          <t>기룡리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연서면</t>
        </is>
      </c>
    </row>
    <row r="4486">
      <c r="A4486" s="3" t="n">
        <v>2023</v>
      </c>
      <c r="B4486" s="4" t="n">
        <v>9970</v>
      </c>
      <c r="C4486" s="4" t="n">
        <v>641</v>
      </c>
      <c r="D4486" s="4" t="n">
        <v>193.9025</v>
      </c>
      <c r="E4486" s="5" t="n">
        <v>51.4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부강면</t>
        </is>
      </c>
    </row>
    <row r="4487">
      <c r="A4487" s="3" t="n">
        <v>2024</v>
      </c>
      <c r="B4487" s="4" t="n">
        <v>12500</v>
      </c>
      <c r="C4487" s="4" t="n">
        <v>493</v>
      </c>
      <c r="D4487" s="4" t="n">
        <v>149.1325</v>
      </c>
      <c r="E4487" s="5" t="n">
        <v>83.8</v>
      </c>
      <c r="F4487" s="3" t="inlineStr">
        <is>
          <t>연동면</t>
        </is>
      </c>
      <c r="G4487" s="3" t="inlineStr">
        <is>
          <t>응암리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연동면</t>
        </is>
      </c>
    </row>
    <row r="4488">
      <c r="A4488" s="3" t="n">
        <v>2024</v>
      </c>
      <c r="B4488" s="4" t="n">
        <v>40000</v>
      </c>
      <c r="C4488" s="4" t="n">
        <v>333.2</v>
      </c>
      <c r="D4488" s="4" t="n">
        <v>100.793</v>
      </c>
      <c r="E4488" s="5" t="n">
        <v>396.9</v>
      </c>
      <c r="F4488" s="3" t="inlineStr">
        <is>
          <t>한솔동</t>
        </is>
      </c>
      <c r="G4488" s="3" t="inlineStr"/>
      <c r="H4488" s="3" t="inlineStr">
        <is>
          <t>제1종전용주거지역</t>
        </is>
      </c>
      <c r="I4488" s="3" t="inlineStr">
        <is>
          <t>대</t>
        </is>
      </c>
      <c r="J4488" s="3" t="inlineStr">
        <is>
          <t>한솔동</t>
        </is>
      </c>
    </row>
    <row r="4489">
      <c r="A4489" s="3" t="n">
        <v>2022</v>
      </c>
      <c r="B4489" s="4" t="n">
        <v>70000</v>
      </c>
      <c r="C4489" s="4" t="n">
        <v>2359.4</v>
      </c>
      <c r="D4489" s="4" t="n">
        <v>713.7185000000001</v>
      </c>
      <c r="E4489" s="5" t="n">
        <v>98.09999999999999</v>
      </c>
      <c r="F4489" s="3" t="inlineStr">
        <is>
          <t>연동면</t>
        </is>
      </c>
      <c r="G4489" s="3" t="inlineStr">
        <is>
          <t>문주리</t>
        </is>
      </c>
      <c r="H4489" s="3" t="inlineStr">
        <is>
          <t>농림지역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3400</v>
      </c>
      <c r="C4490" s="4" t="n">
        <v>75</v>
      </c>
      <c r="D4490" s="4" t="n">
        <v>22.6875</v>
      </c>
      <c r="E4490" s="5" t="n">
        <v>149.9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계획관리지역</t>
        </is>
      </c>
      <c r="I4490" s="3" t="inlineStr">
        <is>
          <t>공장용지</t>
        </is>
      </c>
      <c r="J4490" s="3" t="inlineStr">
        <is>
          <t>부강면</t>
        </is>
      </c>
    </row>
    <row r="4491">
      <c r="A4491" s="3" t="n">
        <v>2024</v>
      </c>
      <c r="B4491" s="4" t="n">
        <v>35638</v>
      </c>
      <c r="C4491" s="4" t="n">
        <v>561</v>
      </c>
      <c r="D4491" s="4" t="n">
        <v>169.7025</v>
      </c>
      <c r="E4491" s="5" t="n">
        <v>210</v>
      </c>
      <c r="F4491" s="3" t="inlineStr">
        <is>
          <t>연서면</t>
        </is>
      </c>
      <c r="G4491" s="3" t="inlineStr">
        <is>
          <t>신대리</t>
        </is>
      </c>
      <c r="H4491" s="3" t="inlineStr">
        <is>
          <t>계획관리지역</t>
        </is>
      </c>
      <c r="I4491" s="3" t="inlineStr">
        <is>
          <t>대</t>
        </is>
      </c>
      <c r="J4491" s="3" t="inlineStr">
        <is>
          <t>연서면</t>
        </is>
      </c>
    </row>
    <row r="4492">
      <c r="A4492" s="3" t="n">
        <v>2024</v>
      </c>
      <c r="B4492" s="4" t="n">
        <v>46700</v>
      </c>
      <c r="C4492" s="4" t="n">
        <v>382.6</v>
      </c>
      <c r="D4492" s="4" t="n">
        <v>115.7365</v>
      </c>
      <c r="E4492" s="5" t="n">
        <v>403.5</v>
      </c>
      <c r="F4492" s="3" t="inlineStr">
        <is>
          <t>고운동</t>
        </is>
      </c>
      <c r="G4492" s="3" t="inlineStr"/>
      <c r="H4492" s="3" t="inlineStr">
        <is>
          <t>제1종전용주거지역</t>
        </is>
      </c>
      <c r="I4492" s="3" t="inlineStr">
        <is>
          <t>대</t>
        </is>
      </c>
      <c r="J4492" s="3" t="inlineStr">
        <is>
          <t>고운동</t>
        </is>
      </c>
    </row>
    <row r="4493">
      <c r="A4493" s="3" t="n">
        <v>2024</v>
      </c>
      <c r="B4493" s="4" t="n">
        <v>33200</v>
      </c>
      <c r="C4493" s="4" t="n">
        <v>1818</v>
      </c>
      <c r="D4493" s="4" t="n">
        <v>549.9449999999999</v>
      </c>
      <c r="E4493" s="5" t="n">
        <v>60.4</v>
      </c>
      <c r="F4493" s="3" t="inlineStr">
        <is>
          <t>연동면</t>
        </is>
      </c>
      <c r="G4493" s="3" t="inlineStr">
        <is>
          <t>노송리</t>
        </is>
      </c>
      <c r="H4493" s="3" t="inlineStr">
        <is>
          <t>계획관리지역</t>
        </is>
      </c>
      <c r="I4493" s="3" t="inlineStr">
        <is>
          <t>전</t>
        </is>
      </c>
      <c r="J4493" s="3" t="inlineStr">
        <is>
          <t>연동면</t>
        </is>
      </c>
    </row>
    <row r="4494">
      <c r="A4494" s="3" t="n">
        <v>2022</v>
      </c>
      <c r="B4494" s="4" t="n">
        <v>32000</v>
      </c>
      <c r="C4494" s="4" t="n">
        <v>265</v>
      </c>
      <c r="D4494" s="4" t="n">
        <v>80.16249999999999</v>
      </c>
      <c r="E4494" s="5" t="n">
        <v>399.2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제2종일반주거지역</t>
        </is>
      </c>
      <c r="I4494" s="3" t="inlineStr">
        <is>
          <t>답</t>
        </is>
      </c>
      <c r="J4494" s="3" t="inlineStr">
        <is>
          <t>조치원읍</t>
        </is>
      </c>
    </row>
    <row r="4495">
      <c r="A4495" s="3" t="n">
        <v>2022</v>
      </c>
      <c r="B4495" s="4" t="n">
        <v>56800</v>
      </c>
      <c r="C4495" s="4" t="n">
        <v>2086</v>
      </c>
      <c r="D4495" s="4" t="n">
        <v>631.015</v>
      </c>
      <c r="E4495" s="5" t="n">
        <v>90</v>
      </c>
      <c r="F4495" s="3" t="inlineStr">
        <is>
          <t>연서면</t>
        </is>
      </c>
      <c r="G4495" s="3" t="inlineStr">
        <is>
          <t>쌍류리</t>
        </is>
      </c>
      <c r="H4495" s="3" t="inlineStr">
        <is>
          <t>생산관리지역</t>
        </is>
      </c>
      <c r="I4495" s="3" t="inlineStr">
        <is>
          <t>과수원</t>
        </is>
      </c>
      <c r="J4495" s="3" t="inlineStr">
        <is>
          <t>연서면</t>
        </is>
      </c>
    </row>
    <row r="4496">
      <c r="A4496" s="3" t="n">
        <v>2022</v>
      </c>
      <c r="B4496" s="4" t="n">
        <v>62200</v>
      </c>
      <c r="C4496" s="4" t="n">
        <v>2290</v>
      </c>
      <c r="D4496" s="4" t="n">
        <v>692.725</v>
      </c>
      <c r="E4496" s="5" t="n">
        <v>89.8</v>
      </c>
      <c r="F4496" s="3" t="inlineStr">
        <is>
          <t>연서면</t>
        </is>
      </c>
      <c r="G4496" s="3" t="inlineStr">
        <is>
          <t>쌍류리</t>
        </is>
      </c>
      <c r="H4496" s="3" t="inlineStr">
        <is>
          <t>생산관리지역</t>
        </is>
      </c>
      <c r="I4496" s="3" t="inlineStr">
        <is>
          <t>과수원</t>
        </is>
      </c>
      <c r="J4496" s="3" t="inlineStr">
        <is>
          <t>연서면</t>
        </is>
      </c>
    </row>
    <row r="4497">
      <c r="A4497" s="3" t="n">
        <v>2022</v>
      </c>
      <c r="B4497" s="4" t="n">
        <v>480</v>
      </c>
      <c r="C4497" s="4" t="n">
        <v>20</v>
      </c>
      <c r="D4497" s="4" t="n">
        <v>6.05</v>
      </c>
      <c r="E4497" s="5" t="n">
        <v>79.3</v>
      </c>
      <c r="F4497" s="3" t="inlineStr">
        <is>
          <t>부강면</t>
        </is>
      </c>
      <c r="G4497" s="3" t="inlineStr">
        <is>
          <t>금호리</t>
        </is>
      </c>
      <c r="H4497" s="3" t="inlineStr">
        <is>
          <t>계획관리지역</t>
        </is>
      </c>
      <c r="I4497" s="3" t="inlineStr">
        <is>
          <t>전</t>
        </is>
      </c>
      <c r="J4497" s="3" t="inlineStr">
        <is>
          <t>부강면</t>
        </is>
      </c>
    </row>
    <row r="4498">
      <c r="A4498" s="3" t="n">
        <v>2022</v>
      </c>
      <c r="B4498" s="4" t="n">
        <v>7600</v>
      </c>
      <c r="C4498" s="4" t="n">
        <v>125</v>
      </c>
      <c r="D4498" s="4" t="n">
        <v>37.8125</v>
      </c>
      <c r="E4498" s="5" t="n">
        <v>201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부강면</t>
        </is>
      </c>
    </row>
    <row r="4499">
      <c r="A4499" s="3" t="n">
        <v>2022</v>
      </c>
      <c r="B4499" s="4" t="n">
        <v>19784</v>
      </c>
      <c r="C4499" s="4" t="n">
        <v>545</v>
      </c>
      <c r="D4499" s="4" t="n">
        <v>164.8625</v>
      </c>
      <c r="E4499" s="5" t="n">
        <v>120</v>
      </c>
      <c r="F4499" s="3" t="inlineStr">
        <is>
          <t>연서면</t>
        </is>
      </c>
      <c r="G4499" s="3" t="inlineStr">
        <is>
          <t>쌍류리</t>
        </is>
      </c>
      <c r="H4499" s="3" t="inlineStr">
        <is>
          <t>생산관리지역</t>
        </is>
      </c>
      <c r="I4499" s="3" t="inlineStr">
        <is>
          <t>전</t>
        </is>
      </c>
      <c r="J4499" s="3" t="inlineStr">
        <is>
          <t>연서면</t>
        </is>
      </c>
    </row>
    <row r="4500">
      <c r="A4500" s="3" t="n">
        <v>2022</v>
      </c>
      <c r="B4500" s="4" t="n">
        <v>62700</v>
      </c>
      <c r="C4500" s="4" t="n">
        <v>886</v>
      </c>
      <c r="D4500" s="4" t="n">
        <v>268.015</v>
      </c>
      <c r="E4500" s="5" t="n">
        <v>233.9</v>
      </c>
      <c r="F4500" s="3" t="inlineStr">
        <is>
          <t>연서면</t>
        </is>
      </c>
      <c r="G4500" s="3" t="inlineStr">
        <is>
          <t>신대리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2022</v>
      </c>
      <c r="B4501" s="4" t="n">
        <v>6300</v>
      </c>
      <c r="C4501" s="4" t="n">
        <v>2675</v>
      </c>
      <c r="D4501" s="4" t="n">
        <v>809.1875</v>
      </c>
      <c r="E4501" s="5" t="n">
        <v>7.8</v>
      </c>
      <c r="F4501" s="3" t="inlineStr">
        <is>
          <t>연서면</t>
        </is>
      </c>
      <c r="G4501" s="3" t="inlineStr">
        <is>
          <t>쌍류리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1000</v>
      </c>
      <c r="C4502" s="4" t="n">
        <v>345</v>
      </c>
      <c r="D4502" s="4" t="n">
        <v>104.3625</v>
      </c>
      <c r="E4502" s="5" t="n">
        <v>9.6</v>
      </c>
      <c r="F4502" s="3" t="inlineStr">
        <is>
          <t>연서면</t>
        </is>
      </c>
      <c r="G4502" s="3" t="inlineStr">
        <is>
          <t>쌍류리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연서면</t>
        </is>
      </c>
    </row>
    <row r="4503">
      <c r="A4503" s="3" t="n">
        <v>2022</v>
      </c>
      <c r="B4503" s="4" t="n">
        <v>2700</v>
      </c>
      <c r="C4503" s="4" t="n">
        <v>318</v>
      </c>
      <c r="D4503" s="4" t="n">
        <v>96.19499999999999</v>
      </c>
      <c r="E4503" s="5" t="n">
        <v>28.1</v>
      </c>
      <c r="F4503" s="3" t="inlineStr">
        <is>
          <t>연서면</t>
        </is>
      </c>
      <c r="G4503" s="3" t="inlineStr">
        <is>
          <t>쌍류리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연서면</t>
        </is>
      </c>
    </row>
    <row r="4504">
      <c r="A4504" s="3" t="n">
        <v>2022</v>
      </c>
      <c r="B4504" s="4" t="n">
        <v>6300</v>
      </c>
      <c r="C4504" s="4" t="n">
        <v>2675</v>
      </c>
      <c r="D4504" s="4" t="n">
        <v>809.1875</v>
      </c>
      <c r="E4504" s="5" t="n">
        <v>7.8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연서면</t>
        </is>
      </c>
    </row>
    <row r="4505">
      <c r="A4505" s="3" t="n">
        <v>2022</v>
      </c>
      <c r="B4505" s="4" t="n">
        <v>1000</v>
      </c>
      <c r="C4505" s="4" t="n">
        <v>345</v>
      </c>
      <c r="D4505" s="4" t="n">
        <v>104.3625</v>
      </c>
      <c r="E4505" s="5" t="n">
        <v>9.6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연서면</t>
        </is>
      </c>
    </row>
    <row r="4506">
      <c r="A4506" s="3" t="n">
        <v>2022</v>
      </c>
      <c r="B4506" s="4" t="n">
        <v>2700</v>
      </c>
      <c r="C4506" s="4" t="n">
        <v>318</v>
      </c>
      <c r="D4506" s="4" t="n">
        <v>96.19499999999999</v>
      </c>
      <c r="E4506" s="5" t="n">
        <v>28.1</v>
      </c>
      <c r="F4506" s="3" t="inlineStr">
        <is>
          <t>연서면</t>
        </is>
      </c>
      <c r="G4506" s="3" t="inlineStr">
        <is>
          <t>쌍류리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연서면</t>
        </is>
      </c>
    </row>
    <row r="4507">
      <c r="A4507" s="3" t="n">
        <v>2022</v>
      </c>
      <c r="B4507" s="4" t="n">
        <v>11365</v>
      </c>
      <c r="C4507" s="4" t="n">
        <v>6522</v>
      </c>
      <c r="D4507" s="4" t="n">
        <v>1972.905</v>
      </c>
      <c r="E4507" s="5" t="n">
        <v>5.8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농림지역</t>
        </is>
      </c>
      <c r="I4507" s="3" t="inlineStr">
        <is>
          <t>임야</t>
        </is>
      </c>
      <c r="J4507" s="3" t="inlineStr">
        <is>
          <t>연서면</t>
        </is>
      </c>
    </row>
    <row r="4508">
      <c r="A4508" s="3" t="n">
        <v>2022</v>
      </c>
      <c r="B4508" s="4" t="n">
        <v>12478</v>
      </c>
      <c r="C4508" s="4" t="n">
        <v>1650</v>
      </c>
      <c r="D4508" s="4" t="n">
        <v>499.125</v>
      </c>
      <c r="E4508" s="5" t="n">
        <v>25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농림지역</t>
        </is>
      </c>
      <c r="I4508" s="3" t="inlineStr">
        <is>
          <t>임야</t>
        </is>
      </c>
      <c r="J4508" s="3" t="inlineStr">
        <is>
          <t>연서면</t>
        </is>
      </c>
    </row>
    <row r="4509">
      <c r="A4509" s="3" t="n">
        <v>2023</v>
      </c>
      <c r="B4509" s="4" t="n">
        <v>18600</v>
      </c>
      <c r="C4509" s="4" t="n">
        <v>2674</v>
      </c>
      <c r="D4509" s="4" t="n">
        <v>808.885</v>
      </c>
      <c r="E4509" s="5" t="n">
        <v>23</v>
      </c>
      <c r="F4509" s="3" t="inlineStr">
        <is>
          <t>부강면</t>
        </is>
      </c>
      <c r="G4509" s="3" t="inlineStr">
        <is>
          <t>행산리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2023</v>
      </c>
      <c r="B4510" s="4" t="n">
        <v>20330</v>
      </c>
      <c r="C4510" s="4" t="n">
        <v>2922</v>
      </c>
      <c r="D4510" s="4" t="n">
        <v>883.905</v>
      </c>
      <c r="E4510" s="5" t="n">
        <v>23</v>
      </c>
      <c r="F4510" s="3" t="inlineStr">
        <is>
          <t>부강면</t>
        </is>
      </c>
      <c r="G4510" s="3" t="inlineStr">
        <is>
          <t>행산리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2023</v>
      </c>
      <c r="B4511" s="4" t="n">
        <v>12570</v>
      </c>
      <c r="C4511" s="4" t="n">
        <v>1804</v>
      </c>
      <c r="D4511" s="4" t="n">
        <v>545.71</v>
      </c>
      <c r="E4511" s="5" t="n">
        <v>23</v>
      </c>
      <c r="F4511" s="3" t="inlineStr">
        <is>
          <t>부강면</t>
        </is>
      </c>
      <c r="G4511" s="3" t="inlineStr">
        <is>
          <t>행산리</t>
        </is>
      </c>
      <c r="H4511" s="3" t="inlineStr">
        <is>
          <t>보전관리지역</t>
        </is>
      </c>
      <c r="I4511" s="3" t="inlineStr">
        <is>
          <t>답</t>
        </is>
      </c>
      <c r="J4511" s="3" t="inlineStr">
        <is>
          <t>부강면</t>
        </is>
      </c>
    </row>
    <row r="4512">
      <c r="A4512" s="3" t="n">
        <v>2023</v>
      </c>
      <c r="B4512" s="4" t="n">
        <v>18500</v>
      </c>
      <c r="C4512" s="4" t="n">
        <v>2659</v>
      </c>
      <c r="D4512" s="4" t="n">
        <v>804.3475</v>
      </c>
      <c r="E4512" s="5" t="n">
        <v>23</v>
      </c>
      <c r="F4512" s="3" t="inlineStr">
        <is>
          <t>부강면</t>
        </is>
      </c>
      <c r="G4512" s="3" t="inlineStr">
        <is>
          <t>행산리</t>
        </is>
      </c>
      <c r="H4512" s="3" t="inlineStr">
        <is>
          <t>보전관리지역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2023</v>
      </c>
      <c r="B4513" s="4" t="n">
        <v>70500</v>
      </c>
      <c r="C4513" s="4" t="n">
        <v>2324</v>
      </c>
      <c r="D4513" s="4" t="n">
        <v>703.01</v>
      </c>
      <c r="E4513" s="5" t="n">
        <v>100.3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계획관리지역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2023</v>
      </c>
      <c r="B4514" s="4" t="n">
        <v>14500</v>
      </c>
      <c r="C4514" s="4" t="n">
        <v>466</v>
      </c>
      <c r="D4514" s="4" t="n">
        <v>140.965</v>
      </c>
      <c r="E4514" s="5" t="n">
        <v>102.9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연서면</t>
        </is>
      </c>
    </row>
    <row r="4515">
      <c r="A4515" s="3" t="n">
        <v>2023</v>
      </c>
      <c r="B4515" s="4" t="n">
        <v>22000</v>
      </c>
      <c r="C4515" s="4" t="n">
        <v>1406</v>
      </c>
      <c r="D4515" s="4" t="n">
        <v>425.315</v>
      </c>
      <c r="E4515" s="5" t="n">
        <v>51.7</v>
      </c>
      <c r="F4515" s="3" t="inlineStr">
        <is>
          <t>부강면</t>
        </is>
      </c>
      <c r="G4515" s="3" t="inlineStr">
        <is>
          <t>금호리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부강면</t>
        </is>
      </c>
    </row>
    <row r="4516">
      <c r="A4516" s="3" t="n">
        <v>2023</v>
      </c>
      <c r="B4516" s="4" t="n">
        <v>800</v>
      </c>
      <c r="C4516" s="4" t="n">
        <v>14</v>
      </c>
      <c r="D4516" s="4" t="n">
        <v>4.234999999999999</v>
      </c>
      <c r="E4516" s="5" t="n">
        <v>188.9</v>
      </c>
      <c r="F4516" s="3" t="inlineStr">
        <is>
          <t>조치원읍</t>
        </is>
      </c>
      <c r="G4516" s="3" t="inlineStr">
        <is>
          <t>서창리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조치원읍</t>
        </is>
      </c>
    </row>
    <row r="4517">
      <c r="A4517" s="3" t="n">
        <v>2023</v>
      </c>
      <c r="B4517" s="4" t="n">
        <v>15000</v>
      </c>
      <c r="C4517" s="4" t="n">
        <v>258</v>
      </c>
      <c r="D4517" s="4" t="n">
        <v>78.045</v>
      </c>
      <c r="E4517" s="5" t="n">
        <v>192.2</v>
      </c>
      <c r="F4517" s="3" t="inlineStr">
        <is>
          <t>연동면</t>
        </is>
      </c>
      <c r="G4517" s="3" t="inlineStr">
        <is>
          <t>합강리</t>
        </is>
      </c>
      <c r="H4517" s="3" t="inlineStr">
        <is>
          <t>보전관리지역</t>
        </is>
      </c>
      <c r="I4517" s="3" t="inlineStr">
        <is>
          <t>대</t>
        </is>
      </c>
      <c r="J4517" s="3" t="inlineStr">
        <is>
          <t>연동면</t>
        </is>
      </c>
    </row>
    <row r="4518">
      <c r="A4518" s="3" t="n">
        <v>2023</v>
      </c>
      <c r="B4518" s="4" t="n">
        <v>25000</v>
      </c>
      <c r="C4518" s="4" t="n">
        <v>450</v>
      </c>
      <c r="D4518" s="4" t="n">
        <v>136.125</v>
      </c>
      <c r="E4518" s="5" t="n">
        <v>183.7</v>
      </c>
      <c r="F4518" s="3" t="inlineStr">
        <is>
          <t>연동면</t>
        </is>
      </c>
      <c r="G4518" s="3" t="inlineStr">
        <is>
          <t>합강리</t>
        </is>
      </c>
      <c r="H4518" s="3" t="inlineStr">
        <is>
          <t>보전관리지역</t>
        </is>
      </c>
      <c r="I4518" s="3" t="inlineStr">
        <is>
          <t>답</t>
        </is>
      </c>
      <c r="J4518" s="3" t="inlineStr">
        <is>
          <t>연동면</t>
        </is>
      </c>
    </row>
    <row r="4519">
      <c r="A4519" s="3" t="n">
        <v>2023</v>
      </c>
      <c r="B4519" s="4" t="n">
        <v>5387</v>
      </c>
      <c r="C4519" s="4" t="n">
        <v>369</v>
      </c>
      <c r="D4519" s="4" t="n">
        <v>111.6225</v>
      </c>
      <c r="E4519" s="5" t="n">
        <v>48.3</v>
      </c>
      <c r="F4519" s="3" t="inlineStr">
        <is>
          <t>강내면</t>
        </is>
      </c>
      <c r="G4519" s="3" t="inlineStr">
        <is>
          <t>태성리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강내면</t>
        </is>
      </c>
    </row>
    <row r="4520">
      <c r="A4520" s="3" t="n">
        <v>2023</v>
      </c>
      <c r="B4520" s="4" t="n">
        <v>24</v>
      </c>
      <c r="C4520" s="4" t="n">
        <v>2</v>
      </c>
      <c r="D4520" s="4" t="n">
        <v>0.605</v>
      </c>
      <c r="E4520" s="5" t="n">
        <v>39.7</v>
      </c>
      <c r="F4520" s="3" t="inlineStr">
        <is>
          <t>강내면</t>
        </is>
      </c>
      <c r="G4520" s="3" t="inlineStr">
        <is>
          <t>태성리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강내면</t>
        </is>
      </c>
    </row>
    <row r="4521">
      <c r="A4521" s="3" t="n">
        <v>2023</v>
      </c>
      <c r="B4521" s="4" t="n">
        <v>668</v>
      </c>
      <c r="C4521" s="4" t="n">
        <v>55</v>
      </c>
      <c r="D4521" s="4" t="n">
        <v>16.6375</v>
      </c>
      <c r="E4521" s="5" t="n">
        <v>40.2</v>
      </c>
      <c r="F4521" s="3" t="inlineStr">
        <is>
          <t>강내면</t>
        </is>
      </c>
      <c r="G4521" s="3" t="inlineStr">
        <is>
          <t>태성리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강내면</t>
        </is>
      </c>
    </row>
    <row r="4522">
      <c r="A4522" s="3" t="n">
        <v>2023</v>
      </c>
      <c r="B4522" s="4" t="n">
        <v>98623</v>
      </c>
      <c r="C4522" s="4" t="n">
        <v>816</v>
      </c>
      <c r="D4522" s="4" t="n">
        <v>246.84</v>
      </c>
      <c r="E4522" s="5" t="n">
        <v>399.5</v>
      </c>
      <c r="F4522" s="3" t="inlineStr">
        <is>
          <t>오송읍</t>
        </is>
      </c>
      <c r="G4522" s="3" t="inlineStr">
        <is>
          <t>오송리</t>
        </is>
      </c>
      <c r="H4522" s="3" t="inlineStr">
        <is>
          <t>농림지역</t>
        </is>
      </c>
      <c r="I4522" s="3" t="inlineStr">
        <is>
          <t>답</t>
        </is>
      </c>
      <c r="J4522" s="3" t="inlineStr">
        <is>
          <t>오송읍</t>
        </is>
      </c>
    </row>
    <row r="4523">
      <c r="A4523" s="3" t="n">
        <v>2023</v>
      </c>
      <c r="B4523" s="4" t="n">
        <v>131377</v>
      </c>
      <c r="C4523" s="4" t="n">
        <v>1087</v>
      </c>
      <c r="D4523" s="4" t="n">
        <v>328.8175</v>
      </c>
      <c r="E4523" s="5" t="n">
        <v>399.5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농림지역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2023</v>
      </c>
      <c r="B4524" s="4" t="n">
        <v>1800</v>
      </c>
      <c r="C4524" s="4" t="n">
        <v>181</v>
      </c>
      <c r="D4524" s="4" t="n">
        <v>54.7525</v>
      </c>
      <c r="E4524" s="5" t="n">
        <v>32.9</v>
      </c>
      <c r="F4524" s="3" t="inlineStr">
        <is>
          <t>오송읍</t>
        </is>
      </c>
      <c r="G4524" s="3" t="inlineStr">
        <is>
          <t>상봉리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4200</v>
      </c>
      <c r="C4525" s="4" t="n">
        <v>498</v>
      </c>
      <c r="D4525" s="4" t="n">
        <v>150.645</v>
      </c>
      <c r="E4525" s="5" t="n">
        <v>27.9</v>
      </c>
      <c r="F4525" s="3" t="inlineStr">
        <is>
          <t>오송읍</t>
        </is>
      </c>
      <c r="G4525" s="3" t="inlineStr">
        <is>
          <t>상봉리</t>
        </is>
      </c>
      <c r="H4525" s="3" t="inlineStr">
        <is>
          <t>생산관리지역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10000</v>
      </c>
      <c r="C4526" s="4" t="n">
        <v>712</v>
      </c>
      <c r="D4526" s="4" t="n">
        <v>215.38</v>
      </c>
      <c r="E4526" s="5" t="n">
        <v>46.4</v>
      </c>
      <c r="F4526" s="3" t="inlineStr">
        <is>
          <t>강내면</t>
        </is>
      </c>
      <c r="G4526" s="3" t="inlineStr">
        <is>
          <t>태성리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강내면</t>
        </is>
      </c>
    </row>
    <row r="4527">
      <c r="A4527" s="3" t="n">
        <v>2023</v>
      </c>
      <c r="B4527" s="4" t="n">
        <v>33600</v>
      </c>
      <c r="C4527" s="4" t="n">
        <v>529.9</v>
      </c>
      <c r="D4527" s="4" t="n">
        <v>160.29475</v>
      </c>
      <c r="E4527" s="5" t="n">
        <v>209.6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보전관리지역</t>
        </is>
      </c>
      <c r="I4527" s="3" t="inlineStr">
        <is>
          <t>대</t>
        </is>
      </c>
      <c r="J4527" s="3" t="inlineStr">
        <is>
          <t>강내면</t>
        </is>
      </c>
    </row>
    <row r="4528">
      <c r="A4528" s="3" t="n">
        <v>2023</v>
      </c>
      <c r="B4528" s="4" t="n">
        <v>216000</v>
      </c>
      <c r="C4528" s="4" t="n">
        <v>550.1</v>
      </c>
      <c r="D4528" s="4" t="n">
        <v>166.40525</v>
      </c>
      <c r="E4528" s="5" t="n">
        <v>1298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준공업지역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2023</v>
      </c>
      <c r="B4529" s="4" t="n">
        <v>200000</v>
      </c>
      <c r="C4529" s="4" t="n">
        <v>584.2</v>
      </c>
      <c r="D4529" s="4" t="n">
        <v>176.7205</v>
      </c>
      <c r="E4529" s="5" t="n">
        <v>1131.7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준공업지역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2023</v>
      </c>
      <c r="B4530" s="4" t="n">
        <v>250000</v>
      </c>
      <c r="C4530" s="4" t="n">
        <v>558.8</v>
      </c>
      <c r="D4530" s="4" t="n">
        <v>169.037</v>
      </c>
      <c r="E4530" s="5" t="n">
        <v>1479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준공업지역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2023</v>
      </c>
      <c r="B4531" s="4" t="n">
        <v>30000</v>
      </c>
      <c r="C4531" s="4" t="n">
        <v>1672</v>
      </c>
      <c r="D4531" s="4" t="n">
        <v>505.78</v>
      </c>
      <c r="E4531" s="5" t="n">
        <v>59.3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전</t>
        </is>
      </c>
      <c r="J4531" s="3" t="inlineStr">
        <is>
          <t>오송읍</t>
        </is>
      </c>
    </row>
    <row r="4532">
      <c r="A4532" s="3" t="n">
        <v>2023</v>
      </c>
      <c r="B4532" s="4" t="n">
        <v>34300</v>
      </c>
      <c r="C4532" s="4" t="n">
        <v>240.3</v>
      </c>
      <c r="D4532" s="4" t="n">
        <v>72.69074999999999</v>
      </c>
      <c r="E4532" s="5" t="n">
        <v>471.9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153763</v>
      </c>
      <c r="C4533" s="4" t="n">
        <v>6705</v>
      </c>
      <c r="D4533" s="4" t="n">
        <v>2028.2625</v>
      </c>
      <c r="E4533" s="5" t="n">
        <v>75.8</v>
      </c>
      <c r="F4533" s="3" t="inlineStr">
        <is>
          <t>강내면</t>
        </is>
      </c>
      <c r="G4533" s="3" t="inlineStr">
        <is>
          <t>궁현리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강내면</t>
        </is>
      </c>
    </row>
    <row r="4534">
      <c r="A4534" s="3" t="n">
        <v>2023</v>
      </c>
      <c r="B4534" s="4" t="n">
        <v>7160</v>
      </c>
      <c r="C4534" s="4" t="n">
        <v>146</v>
      </c>
      <c r="D4534" s="4" t="n">
        <v>44.165</v>
      </c>
      <c r="E4534" s="5" t="n">
        <v>162.1</v>
      </c>
      <c r="F4534" s="3" t="inlineStr">
        <is>
          <t>오송읍</t>
        </is>
      </c>
      <c r="G4534" s="3" t="inlineStr">
        <is>
          <t>연제리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2023</v>
      </c>
      <c r="B4535" s="4" t="n">
        <v>111000</v>
      </c>
      <c r="C4535" s="4" t="n">
        <v>1468</v>
      </c>
      <c r="D4535" s="4" t="n">
        <v>444.07</v>
      </c>
      <c r="E4535" s="5" t="n">
        <v>250</v>
      </c>
      <c r="F4535" s="3" t="inlineStr">
        <is>
          <t>강내면</t>
        </is>
      </c>
      <c r="G4535" s="3" t="inlineStr">
        <is>
          <t>월탄리</t>
        </is>
      </c>
      <c r="H4535" s="3" t="inlineStr">
        <is>
          <t>계획관리지역</t>
        </is>
      </c>
      <c r="I4535" s="3" t="inlineStr">
        <is>
          <t>잡종지</t>
        </is>
      </c>
      <c r="J4535" s="3" t="inlineStr">
        <is>
          <t>강내면</t>
        </is>
      </c>
    </row>
    <row r="4536">
      <c r="A4536" s="3" t="n">
        <v>2023</v>
      </c>
      <c r="B4536" s="4" t="n">
        <v>40000</v>
      </c>
      <c r="C4536" s="4" t="n">
        <v>265.8</v>
      </c>
      <c r="D4536" s="4" t="n">
        <v>80.4045</v>
      </c>
      <c r="E4536" s="5" t="n">
        <v>497.5</v>
      </c>
      <c r="F4536" s="3" t="inlineStr">
        <is>
          <t>오송읍</t>
        </is>
      </c>
      <c r="G4536" s="3" t="inlineStr">
        <is>
          <t>봉산리</t>
        </is>
      </c>
      <c r="H4536" s="3" t="inlineStr">
        <is>
          <t>제1종일반주거지역</t>
        </is>
      </c>
      <c r="I4536" s="3" t="inlineStr">
        <is>
          <t>대</t>
        </is>
      </c>
      <c r="J4536" s="3" t="inlineStr">
        <is>
          <t>오송읍</t>
        </is>
      </c>
    </row>
    <row r="4537">
      <c r="A4537" s="3" t="n">
        <v>2023</v>
      </c>
      <c r="B4537" s="4" t="n">
        <v>16000</v>
      </c>
      <c r="C4537" s="4" t="n">
        <v>1121</v>
      </c>
      <c r="D4537" s="4" t="n">
        <v>339.1025</v>
      </c>
      <c r="E4537" s="5" t="n">
        <v>47.2</v>
      </c>
      <c r="F4537" s="3" t="inlineStr">
        <is>
          <t>강내면</t>
        </is>
      </c>
      <c r="G4537" s="3" t="inlineStr">
        <is>
          <t>탑연리</t>
        </is>
      </c>
      <c r="H4537" s="3" t="inlineStr">
        <is>
          <t>자연녹지지역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2023</v>
      </c>
      <c r="B4538" s="4" t="n">
        <v>2000</v>
      </c>
      <c r="C4538" s="4" t="n">
        <v>595</v>
      </c>
      <c r="D4538" s="4" t="n">
        <v>179.9875</v>
      </c>
      <c r="E4538" s="5" t="n">
        <v>11.1</v>
      </c>
      <c r="F4538" s="3" t="inlineStr">
        <is>
          <t>강내면</t>
        </is>
      </c>
      <c r="G4538" s="3" t="inlineStr">
        <is>
          <t>탑연리</t>
        </is>
      </c>
      <c r="H4538" s="3" t="inlineStr">
        <is>
          <t>자연녹지지역</t>
        </is>
      </c>
      <c r="I4538" s="3" t="inlineStr">
        <is>
          <t>구거</t>
        </is>
      </c>
      <c r="J4538" s="3" t="inlineStr">
        <is>
          <t>강내면</t>
        </is>
      </c>
    </row>
    <row r="4539">
      <c r="A4539" s="3" t="n">
        <v>2023</v>
      </c>
      <c r="B4539" s="4" t="n">
        <v>20000</v>
      </c>
      <c r="C4539" s="4" t="n">
        <v>1643</v>
      </c>
      <c r="D4539" s="4" t="n">
        <v>497.0075</v>
      </c>
      <c r="E4539" s="5" t="n">
        <v>40.2</v>
      </c>
      <c r="F4539" s="3" t="inlineStr">
        <is>
          <t>오송읍</t>
        </is>
      </c>
      <c r="G4539" s="3" t="inlineStr">
        <is>
          <t>호계리</t>
        </is>
      </c>
      <c r="H4539" s="3" t="inlineStr">
        <is>
          <t>농림지역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2023</v>
      </c>
      <c r="B4540" s="4" t="n">
        <v>2300</v>
      </c>
      <c r="C4540" s="4" t="n">
        <v>76</v>
      </c>
      <c r="D4540" s="4" t="n">
        <v>22.99</v>
      </c>
      <c r="E4540" s="5" t="n">
        <v>100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24500</v>
      </c>
      <c r="C4541" s="4" t="n">
        <v>231</v>
      </c>
      <c r="D4541" s="4" t="n">
        <v>69.8775</v>
      </c>
      <c r="E4541" s="5" t="n">
        <v>350.6</v>
      </c>
      <c r="F4541" s="3" t="inlineStr">
        <is>
          <t>강내면</t>
        </is>
      </c>
      <c r="G4541" s="3" t="inlineStr">
        <is>
          <t>월곡리</t>
        </is>
      </c>
      <c r="H4541" s="3" t="inlineStr">
        <is>
          <t>제2종일반주거지역</t>
        </is>
      </c>
      <c r="I4541" s="3" t="inlineStr">
        <is>
          <t>전</t>
        </is>
      </c>
      <c r="J4541" s="3" t="inlineStr">
        <is>
          <t>강내면</t>
        </is>
      </c>
    </row>
    <row r="4542">
      <c r="A4542" s="3" t="n">
        <v>2023</v>
      </c>
      <c r="B4542" s="4" t="n">
        <v>1900</v>
      </c>
      <c r="C4542" s="4" t="n">
        <v>17</v>
      </c>
      <c r="D4542" s="4" t="n">
        <v>5.1425</v>
      </c>
      <c r="E4542" s="5" t="n">
        <v>369.5</v>
      </c>
      <c r="F4542" s="3" t="inlineStr">
        <is>
          <t>오송읍</t>
        </is>
      </c>
      <c r="G4542" s="3" t="inlineStr">
        <is>
          <t>궁평리</t>
        </is>
      </c>
      <c r="H4542" s="3" t="inlineStr">
        <is>
          <t>준주거지역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38000</v>
      </c>
      <c r="C4543" s="4" t="n">
        <v>660</v>
      </c>
      <c r="D4543" s="4" t="n">
        <v>199.65</v>
      </c>
      <c r="E4543" s="5" t="n">
        <v>190.3</v>
      </c>
      <c r="F4543" s="3" t="inlineStr">
        <is>
          <t>오송읍</t>
        </is>
      </c>
      <c r="G4543" s="3" t="inlineStr">
        <is>
          <t>궁평리</t>
        </is>
      </c>
      <c r="H4543" s="3" t="inlineStr">
        <is>
          <t>농림지역</t>
        </is>
      </c>
      <c r="I4543" s="3" t="inlineStr">
        <is>
          <t>창고용지</t>
        </is>
      </c>
      <c r="J4543" s="3" t="inlineStr">
        <is>
          <t>오송읍</t>
        </is>
      </c>
    </row>
    <row r="4544">
      <c r="A4544" s="3" t="n">
        <v>2023</v>
      </c>
      <c r="B4544" s="4" t="n">
        <v>36000</v>
      </c>
      <c r="C4544" s="4" t="n">
        <v>1206</v>
      </c>
      <c r="D4544" s="4" t="n">
        <v>364.815</v>
      </c>
      <c r="E4544" s="5" t="n">
        <v>98.7</v>
      </c>
      <c r="F4544" s="3" t="inlineStr">
        <is>
          <t>강내면</t>
        </is>
      </c>
      <c r="G4544" s="3" t="inlineStr">
        <is>
          <t>사곡리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6970</v>
      </c>
      <c r="C4545" s="4" t="n">
        <v>142</v>
      </c>
      <c r="D4545" s="4" t="n">
        <v>42.955</v>
      </c>
      <c r="E4545" s="5" t="n">
        <v>162.3</v>
      </c>
      <c r="F4545" s="3" t="inlineStr">
        <is>
          <t>오송읍</t>
        </is>
      </c>
      <c r="G4545" s="3" t="inlineStr">
        <is>
          <t>연제리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38000</v>
      </c>
      <c r="C4547" s="4" t="n">
        <v>660</v>
      </c>
      <c r="D4547" s="4" t="n">
        <v>199.65</v>
      </c>
      <c r="E4547" s="5" t="n">
        <v>190.3</v>
      </c>
      <c r="F4547" s="3" t="inlineStr">
        <is>
          <t>오송읍</t>
        </is>
      </c>
      <c r="G4547" s="3" t="inlineStr">
        <is>
          <t>궁평리</t>
        </is>
      </c>
      <c r="H4547" s="3" t="inlineStr">
        <is>
          <t>농림지역</t>
        </is>
      </c>
      <c r="I4547" s="3" t="inlineStr">
        <is>
          <t>창고용지</t>
        </is>
      </c>
      <c r="J4547" s="3" t="inlineStr">
        <is>
          <t>오송읍</t>
        </is>
      </c>
    </row>
    <row r="4548">
      <c r="A4548" s="3" t="n">
        <v>2023</v>
      </c>
      <c r="B4548" s="4" t="n">
        <v>38000</v>
      </c>
      <c r="C4548" s="4" t="n">
        <v>660</v>
      </c>
      <c r="D4548" s="4" t="n">
        <v>199.65</v>
      </c>
      <c r="E4548" s="5" t="n">
        <v>190.3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창고용지</t>
        </is>
      </c>
      <c r="J4548" s="3" t="inlineStr">
        <is>
          <t>오송읍</t>
        </is>
      </c>
    </row>
    <row r="4549">
      <c r="A4549" s="3" t="n">
        <v>2023</v>
      </c>
      <c r="B4549" s="4" t="n">
        <v>1500</v>
      </c>
      <c r="C4549" s="4" t="n">
        <v>33</v>
      </c>
      <c r="D4549" s="4" t="n">
        <v>9.9825</v>
      </c>
      <c r="E4549" s="5" t="n">
        <v>150.3</v>
      </c>
      <c r="F4549" s="3" t="inlineStr">
        <is>
          <t>오송읍</t>
        </is>
      </c>
      <c r="G4549" s="3" t="inlineStr">
        <is>
          <t>동평리</t>
        </is>
      </c>
      <c r="H4549" s="3" t="inlineStr">
        <is>
          <t>계획관리지역</t>
        </is>
      </c>
      <c r="I4549" s="3" t="inlineStr">
        <is>
          <t>전</t>
        </is>
      </c>
      <c r="J4549" s="3" t="inlineStr">
        <is>
          <t>오송읍</t>
        </is>
      </c>
    </row>
    <row r="4550">
      <c r="A4550" s="3" t="n">
        <v>2023</v>
      </c>
      <c r="B4550" s="4" t="n">
        <v>7020</v>
      </c>
      <c r="C4550" s="4" t="n">
        <v>143</v>
      </c>
      <c r="D4550" s="4" t="n">
        <v>43.2575</v>
      </c>
      <c r="E4550" s="5" t="n">
        <v>162.3</v>
      </c>
      <c r="F4550" s="3" t="inlineStr">
        <is>
          <t>오송읍</t>
        </is>
      </c>
      <c r="G4550" s="3" t="inlineStr">
        <is>
          <t>연제리</t>
        </is>
      </c>
      <c r="H4550" s="3" t="inlineStr">
        <is>
          <t>계획관리지역</t>
        </is>
      </c>
      <c r="I4550" s="3" t="inlineStr">
        <is>
          <t>답</t>
        </is>
      </c>
      <c r="J4550" s="3" t="inlineStr">
        <is>
          <t>오송읍</t>
        </is>
      </c>
    </row>
    <row r="4551">
      <c r="A4551" s="3" t="n">
        <v>2023</v>
      </c>
      <c r="B4551" s="4" t="n">
        <v>1500</v>
      </c>
      <c r="C4551" s="4" t="n">
        <v>26</v>
      </c>
      <c r="D4551" s="4" t="n">
        <v>7.865</v>
      </c>
      <c r="E4551" s="5" t="n">
        <v>190.7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강내면</t>
        </is>
      </c>
    </row>
    <row r="4552">
      <c r="A4552" s="3" t="n">
        <v>2023</v>
      </c>
      <c r="B4552" s="4" t="n">
        <v>42000</v>
      </c>
      <c r="C4552" s="4" t="n">
        <v>348</v>
      </c>
      <c r="D4552" s="4" t="n">
        <v>105.27</v>
      </c>
      <c r="E4552" s="5" t="n">
        <v>399</v>
      </c>
      <c r="F4552" s="3" t="inlineStr">
        <is>
          <t>강내면</t>
        </is>
      </c>
      <c r="G4552" s="3" t="inlineStr">
        <is>
          <t>월곡리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강내면</t>
        </is>
      </c>
    </row>
    <row r="4553">
      <c r="A4553" s="3" t="n">
        <v>2024</v>
      </c>
      <c r="B4553" s="4" t="n">
        <v>5373</v>
      </c>
      <c r="C4553" s="4" t="n">
        <v>162</v>
      </c>
      <c r="D4553" s="4" t="n">
        <v>49.005</v>
      </c>
      <c r="E4553" s="5" t="n">
        <v>109.6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662</v>
      </c>
      <c r="C4554" s="4" t="n">
        <v>20</v>
      </c>
      <c r="D4554" s="4" t="n">
        <v>6.05</v>
      </c>
      <c r="E4554" s="5" t="n">
        <v>109.4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2024</v>
      </c>
      <c r="B4555" s="4" t="n">
        <v>133</v>
      </c>
      <c r="C4555" s="4" t="n">
        <v>4</v>
      </c>
      <c r="D4555" s="4" t="n">
        <v>1.21</v>
      </c>
      <c r="E4555" s="5" t="n">
        <v>109.9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대</t>
        </is>
      </c>
      <c r="J4555" s="3" t="inlineStr">
        <is>
          <t>강내면</t>
        </is>
      </c>
    </row>
    <row r="4556">
      <c r="A4556" s="3" t="n">
        <v>2024</v>
      </c>
      <c r="B4556" s="4" t="n">
        <v>9344</v>
      </c>
      <c r="C4556" s="4" t="n">
        <v>282</v>
      </c>
      <c r="D4556" s="4" t="n">
        <v>85.30499999999999</v>
      </c>
      <c r="E4556" s="5" t="n">
        <v>109.5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3745</v>
      </c>
      <c r="C4557" s="4" t="n">
        <v>113</v>
      </c>
      <c r="D4557" s="4" t="n">
        <v>34.1825</v>
      </c>
      <c r="E4557" s="5" t="n">
        <v>109.6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9000</v>
      </c>
      <c r="C4558" s="4" t="n">
        <v>545</v>
      </c>
      <c r="D4558" s="4" t="n">
        <v>164.8625</v>
      </c>
      <c r="E4558" s="5" t="n">
        <v>54.6</v>
      </c>
      <c r="F4558" s="3" t="inlineStr">
        <is>
          <t>오송읍</t>
        </is>
      </c>
      <c r="G4558" s="3" t="inlineStr">
        <is>
          <t>공북리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466736</v>
      </c>
      <c r="C4559" s="4" t="n">
        <v>55116</v>
      </c>
      <c r="D4559" s="4" t="n">
        <v>16672.59</v>
      </c>
      <c r="E4559" s="5" t="n">
        <v>28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2024</v>
      </c>
      <c r="B4560" s="4" t="n">
        <v>5101</v>
      </c>
      <c r="C4560" s="4" t="n">
        <v>326</v>
      </c>
      <c r="D4560" s="4" t="n">
        <v>98.61499999999999</v>
      </c>
      <c r="E4560" s="5" t="n">
        <v>51.7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생산관리지역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2024</v>
      </c>
      <c r="B4561" s="4" t="n">
        <v>115380</v>
      </c>
      <c r="C4561" s="4" t="n">
        <v>8022</v>
      </c>
      <c r="D4561" s="4" t="n">
        <v>2426.655</v>
      </c>
      <c r="E4561" s="5" t="n">
        <v>47.5</v>
      </c>
      <c r="F4561" s="3" t="inlineStr">
        <is>
          <t>오송읍</t>
        </is>
      </c>
      <c r="G4561" s="3" t="inlineStr">
        <is>
          <t>정중리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13361</v>
      </c>
      <c r="C4562" s="4" t="n">
        <v>1038</v>
      </c>
      <c r="D4562" s="4" t="n">
        <v>313.995</v>
      </c>
      <c r="E4562" s="5" t="n">
        <v>42.6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오송읍</t>
        </is>
      </c>
    </row>
    <row r="4563">
      <c r="A4563" s="3" t="n">
        <v>2024</v>
      </c>
      <c r="B4563" s="4" t="n">
        <v>8069</v>
      </c>
      <c r="C4563" s="4" t="n">
        <v>661</v>
      </c>
      <c r="D4563" s="4" t="n">
        <v>199.9525</v>
      </c>
      <c r="E4563" s="5" t="n">
        <v>40.4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2024</v>
      </c>
      <c r="B4564" s="4" t="n">
        <v>86</v>
      </c>
      <c r="C4564" s="4" t="n">
        <v>7</v>
      </c>
      <c r="D4564" s="4" t="n">
        <v>2.1175</v>
      </c>
      <c r="E4564" s="5" t="n">
        <v>40.6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9</v>
      </c>
      <c r="C4565" s="4" t="n">
        <v>2</v>
      </c>
      <c r="D4565" s="4" t="n">
        <v>0.605</v>
      </c>
      <c r="E4565" s="5" t="n">
        <v>14.9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제방</t>
        </is>
      </c>
      <c r="J4565" s="3" t="inlineStr">
        <is>
          <t>오송읍</t>
        </is>
      </c>
    </row>
    <row r="4566">
      <c r="A4566" s="3" t="n">
        <v>2024</v>
      </c>
      <c r="B4566" s="4" t="n">
        <v>189</v>
      </c>
      <c r="C4566" s="4" t="n">
        <v>40</v>
      </c>
      <c r="D4566" s="4" t="n">
        <v>12.1</v>
      </c>
      <c r="E4566" s="5" t="n">
        <v>15.6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924</v>
      </c>
      <c r="C4567" s="4" t="n">
        <v>196</v>
      </c>
      <c r="D4567" s="4" t="n">
        <v>59.29</v>
      </c>
      <c r="E4567" s="5" t="n">
        <v>15.6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4739</v>
      </c>
      <c r="C4568" s="4" t="n">
        <v>411</v>
      </c>
      <c r="D4568" s="4" t="n">
        <v>124.3275</v>
      </c>
      <c r="E4568" s="5" t="n">
        <v>38.1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2024</v>
      </c>
      <c r="B4569" s="4" t="n">
        <v>427</v>
      </c>
      <c r="C4569" s="4" t="n">
        <v>37</v>
      </c>
      <c r="D4569" s="4" t="n">
        <v>11.1925</v>
      </c>
      <c r="E4569" s="5" t="n">
        <v>38.2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전</t>
        </is>
      </c>
      <c r="J4569" s="3" t="inlineStr">
        <is>
          <t>오송읍</t>
        </is>
      </c>
    </row>
    <row r="4570">
      <c r="A4570" s="3" t="n">
        <v>2024</v>
      </c>
      <c r="B4570" s="4" t="n">
        <v>2652</v>
      </c>
      <c r="C4570" s="4" t="n">
        <v>230</v>
      </c>
      <c r="D4570" s="4" t="n">
        <v>69.575</v>
      </c>
      <c r="E4570" s="5" t="n">
        <v>38.1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484</v>
      </c>
      <c r="C4571" s="4" t="n">
        <v>42</v>
      </c>
      <c r="D4571" s="4" t="n">
        <v>12.705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2024</v>
      </c>
      <c r="B4572" s="4" t="n">
        <v>5233</v>
      </c>
      <c r="C4572" s="4" t="n">
        <v>431</v>
      </c>
      <c r="D4572" s="4" t="n">
        <v>130.3775</v>
      </c>
      <c r="E4572" s="5" t="n">
        <v>40.1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2779</v>
      </c>
      <c r="C4573" s="4" t="n">
        <v>241</v>
      </c>
      <c r="D4573" s="4" t="n">
        <v>72.9025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오송읍</t>
        </is>
      </c>
    </row>
    <row r="4574">
      <c r="A4574" s="3" t="n">
        <v>2024</v>
      </c>
      <c r="B4574" s="4" t="n">
        <v>1535</v>
      </c>
      <c r="C4574" s="4" t="n">
        <v>112</v>
      </c>
      <c r="D4574" s="4" t="n">
        <v>33.88</v>
      </c>
      <c r="E4574" s="5" t="n">
        <v>45.3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임야</t>
        </is>
      </c>
      <c r="J4574" s="3" t="inlineStr">
        <is>
          <t>오송읍</t>
        </is>
      </c>
    </row>
    <row r="4575">
      <c r="A4575" s="3" t="n">
        <v>2024</v>
      </c>
      <c r="B4575" s="4" t="n">
        <v>415</v>
      </c>
      <c r="C4575" s="4" t="n">
        <v>88</v>
      </c>
      <c r="D4575" s="4" t="n">
        <v>26.62</v>
      </c>
      <c r="E4575" s="5" t="n">
        <v>15.6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구거</t>
        </is>
      </c>
      <c r="J4575" s="3" t="inlineStr">
        <is>
          <t>오송읍</t>
        </is>
      </c>
    </row>
    <row r="4576">
      <c r="A4576" s="3" t="n">
        <v>2024</v>
      </c>
      <c r="B4576" s="4" t="n">
        <v>5495</v>
      </c>
      <c r="C4576" s="4" t="n">
        <v>363</v>
      </c>
      <c r="D4576" s="4" t="n">
        <v>109.8075</v>
      </c>
      <c r="E4576" s="5" t="n">
        <v>50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2024</v>
      </c>
      <c r="B4577" s="4" t="n">
        <v>344</v>
      </c>
      <c r="C4577" s="4" t="n">
        <v>73</v>
      </c>
      <c r="D4577" s="4" t="n">
        <v>22.0825</v>
      </c>
      <c r="E4577" s="5" t="n">
        <v>15.6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제방</t>
        </is>
      </c>
      <c r="J4577" s="3" t="inlineStr">
        <is>
          <t>오송읍</t>
        </is>
      </c>
    </row>
    <row r="4578">
      <c r="A4578" s="3" t="n">
        <v>2024</v>
      </c>
      <c r="B4578" s="4" t="n">
        <v>57</v>
      </c>
      <c r="C4578" s="4" t="n">
        <v>12</v>
      </c>
      <c r="D4578" s="4" t="n">
        <v>3.63</v>
      </c>
      <c r="E4578" s="5" t="n">
        <v>15.7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제방</t>
        </is>
      </c>
      <c r="J4578" s="3" t="inlineStr">
        <is>
          <t>오송읍</t>
        </is>
      </c>
    </row>
    <row r="4579">
      <c r="A4579" s="3" t="n">
        <v>2024</v>
      </c>
      <c r="B4579" s="4" t="n">
        <v>19705</v>
      </c>
      <c r="C4579" s="4" t="n">
        <v>1370</v>
      </c>
      <c r="D4579" s="4" t="n">
        <v>414.425</v>
      </c>
      <c r="E4579" s="5" t="n">
        <v>47.5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2024</v>
      </c>
      <c r="B4580" s="4" t="n">
        <v>62090</v>
      </c>
      <c r="C4580" s="4" t="n">
        <v>3881</v>
      </c>
      <c r="D4580" s="4" t="n">
        <v>1174.0025</v>
      </c>
      <c r="E4580" s="5" t="n">
        <v>52.9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전</t>
        </is>
      </c>
      <c r="J4580" s="3" t="inlineStr">
        <is>
          <t>오송읍</t>
        </is>
      </c>
    </row>
    <row r="4581">
      <c r="A4581" s="3" t="n">
        <v>2024</v>
      </c>
      <c r="B4581" s="4" t="n">
        <v>3674</v>
      </c>
      <c r="C4581" s="4" t="n">
        <v>301</v>
      </c>
      <c r="D4581" s="4" t="n">
        <v>91.05249999999999</v>
      </c>
      <c r="E4581" s="5" t="n">
        <v>40.4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2024</v>
      </c>
      <c r="B4582" s="4" t="n">
        <v>1892</v>
      </c>
      <c r="C4582" s="4" t="n">
        <v>155</v>
      </c>
      <c r="D4582" s="4" t="n">
        <v>46.8875</v>
      </c>
      <c r="E4582" s="5" t="n">
        <v>40.4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3855</v>
      </c>
      <c r="C4583" s="4" t="n">
        <v>268</v>
      </c>
      <c r="D4583" s="4" t="n">
        <v>81.06999999999999</v>
      </c>
      <c r="E4583" s="5" t="n">
        <v>47.6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1537</v>
      </c>
      <c r="C4584" s="4" t="n">
        <v>122</v>
      </c>
      <c r="D4584" s="4" t="n">
        <v>36.905</v>
      </c>
      <c r="E4584" s="5" t="n">
        <v>41.6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농림지역</t>
        </is>
      </c>
      <c r="I4584" s="3" t="inlineStr">
        <is>
          <t>목장용지</t>
        </is>
      </c>
      <c r="J4584" s="3" t="inlineStr">
        <is>
          <t>오송읍</t>
        </is>
      </c>
    </row>
    <row r="4585">
      <c r="A4585" s="3" t="n">
        <v>2024</v>
      </c>
      <c r="B4585" s="4" t="n">
        <v>52000</v>
      </c>
      <c r="C4585" s="4" t="n">
        <v>1646</v>
      </c>
      <c r="D4585" s="4" t="n">
        <v>497.915</v>
      </c>
      <c r="E4585" s="5" t="n">
        <v>104.4</v>
      </c>
      <c r="F4585" s="3" t="inlineStr">
        <is>
          <t>강내면</t>
        </is>
      </c>
      <c r="G4585" s="3" t="inlineStr">
        <is>
          <t>사인리</t>
        </is>
      </c>
      <c r="H4585" s="3" t="inlineStr">
        <is>
          <t>생산녹지지역</t>
        </is>
      </c>
      <c r="I4585" s="3" t="inlineStr">
        <is>
          <t>답</t>
        </is>
      </c>
      <c r="J4585" s="3" t="inlineStr">
        <is>
          <t>강내면</t>
        </is>
      </c>
    </row>
    <row r="4586">
      <c r="A4586" s="3" t="n">
        <v>2024</v>
      </c>
      <c r="B4586" s="4" t="n">
        <v>21360</v>
      </c>
      <c r="C4586" s="4" t="n">
        <v>1177</v>
      </c>
      <c r="D4586" s="4" t="n">
        <v>356.0425</v>
      </c>
      <c r="E4586" s="5" t="n">
        <v>60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농림지역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2025</v>
      </c>
      <c r="B4587" s="4" t="n">
        <v>134000</v>
      </c>
      <c r="C4587" s="4" t="n">
        <v>2202</v>
      </c>
      <c r="D4587" s="4" t="n">
        <v>666.105</v>
      </c>
      <c r="E4587" s="5" t="n">
        <v>201.2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2025</v>
      </c>
      <c r="B4588" s="4" t="n">
        <v>63500</v>
      </c>
      <c r="C4588" s="4" t="n">
        <v>1750</v>
      </c>
      <c r="D4588" s="4" t="n">
        <v>529.375</v>
      </c>
      <c r="E4588" s="5" t="n">
        <v>120</v>
      </c>
      <c r="F4588" s="3" t="inlineStr">
        <is>
          <t>오송읍</t>
        </is>
      </c>
      <c r="G4588" s="3" t="inlineStr">
        <is>
          <t>서평리</t>
        </is>
      </c>
      <c r="H4588" s="3" t="inlineStr">
        <is>
          <t>농림지역</t>
        </is>
      </c>
      <c r="I4588" s="3" t="inlineStr">
        <is>
          <t>전</t>
        </is>
      </c>
      <c r="J4588" s="3" t="inlineStr">
        <is>
          <t>오송읍</t>
        </is>
      </c>
    </row>
    <row r="4589">
      <c r="A4589" s="3" t="n">
        <v>2025</v>
      </c>
      <c r="B4589" s="4" t="n">
        <v>12700</v>
      </c>
      <c r="C4589" s="4" t="n">
        <v>635</v>
      </c>
      <c r="D4589" s="4" t="n">
        <v>192.0875</v>
      </c>
      <c r="E4589" s="5" t="n">
        <v>66.09999999999999</v>
      </c>
      <c r="F4589" s="3" t="inlineStr">
        <is>
          <t>오송읍</t>
        </is>
      </c>
      <c r="G4589" s="3" t="inlineStr">
        <is>
          <t>서평리</t>
        </is>
      </c>
      <c r="H4589" s="3" t="inlineStr">
        <is>
          <t>농림지역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2025</v>
      </c>
      <c r="B4590" s="4" t="n">
        <v>65000</v>
      </c>
      <c r="C4590" s="4" t="n">
        <v>3233</v>
      </c>
      <c r="D4590" s="4" t="n">
        <v>977.9825</v>
      </c>
      <c r="E4590" s="5" t="n">
        <v>66.5</v>
      </c>
      <c r="F4590" s="3" t="inlineStr">
        <is>
          <t>오송읍</t>
        </is>
      </c>
      <c r="G4590" s="3" t="inlineStr">
        <is>
          <t>서평리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20300</v>
      </c>
      <c r="C4591" s="4" t="n">
        <v>1012</v>
      </c>
      <c r="D4591" s="4" t="n">
        <v>306.13</v>
      </c>
      <c r="E4591" s="5" t="n">
        <v>66.3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답</t>
        </is>
      </c>
      <c r="J4591" s="3" t="inlineStr">
        <is>
          <t>오송읍</t>
        </is>
      </c>
    </row>
    <row r="4592">
      <c r="A4592" s="3" t="n">
        <v>2025</v>
      </c>
      <c r="B4592" s="4" t="n">
        <v>4803</v>
      </c>
      <c r="C4592" s="4" t="n">
        <v>635</v>
      </c>
      <c r="D4592" s="4" t="n">
        <v>192.0875</v>
      </c>
      <c r="E4592" s="5" t="n">
        <v>25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2025</v>
      </c>
      <c r="B4593" s="4" t="n">
        <v>197</v>
      </c>
      <c r="C4593" s="4" t="n">
        <v>26</v>
      </c>
      <c r="D4593" s="4" t="n">
        <v>7.865</v>
      </c>
      <c r="E4593" s="5" t="n">
        <v>25</v>
      </c>
      <c r="F4593" s="3" t="inlineStr">
        <is>
          <t>오송읍</t>
        </is>
      </c>
      <c r="G4593" s="3" t="inlineStr">
        <is>
          <t>쌍청리</t>
        </is>
      </c>
      <c r="H4593" s="3" t="inlineStr">
        <is>
          <t>농림지역</t>
        </is>
      </c>
      <c r="I4593" s="3" t="inlineStr">
        <is>
          <t>전</t>
        </is>
      </c>
      <c r="J4593" s="3" t="inlineStr">
        <is>
          <t>오송읍</t>
        </is>
      </c>
    </row>
    <row r="4594">
      <c r="A4594" s="3" t="n">
        <v>2025</v>
      </c>
      <c r="B4594" s="4" t="n">
        <v>1200</v>
      </c>
      <c r="C4594" s="4" t="n">
        <v>15</v>
      </c>
      <c r="D4594" s="4" t="n">
        <v>4.5375</v>
      </c>
      <c r="E4594" s="5" t="n">
        <v>264.5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계획관리지역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64724</v>
      </c>
      <c r="C4595" s="4" t="n">
        <v>2647</v>
      </c>
      <c r="D4595" s="4" t="n">
        <v>800.7175</v>
      </c>
      <c r="E4595" s="5" t="n">
        <v>80.8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16138</v>
      </c>
      <c r="C4596" s="4" t="n">
        <v>660</v>
      </c>
      <c r="D4596" s="4" t="n">
        <v>199.65</v>
      </c>
      <c r="E4596" s="5" t="n">
        <v>80.8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2023</v>
      </c>
      <c r="B4597" s="4" t="n">
        <v>18000</v>
      </c>
      <c r="C4597" s="4" t="n">
        <v>393</v>
      </c>
      <c r="D4597" s="4" t="n">
        <v>118.8825</v>
      </c>
      <c r="E4597" s="5" t="n">
        <v>151.4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계획관리지역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2023</v>
      </c>
      <c r="B4598" s="4" t="n">
        <v>7220</v>
      </c>
      <c r="C4598" s="4" t="n">
        <v>147</v>
      </c>
      <c r="D4598" s="4" t="n">
        <v>44.4675</v>
      </c>
      <c r="E4598" s="5" t="n">
        <v>162.4</v>
      </c>
      <c r="F4598" s="3" t="inlineStr">
        <is>
          <t>오송읍</t>
        </is>
      </c>
      <c r="G4598" s="3" t="inlineStr">
        <is>
          <t>연제리</t>
        </is>
      </c>
      <c r="H4598" s="3" t="inlineStr">
        <is>
          <t>계획관리지역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40000</v>
      </c>
      <c r="C4599" s="4" t="n">
        <v>2684</v>
      </c>
      <c r="D4599" s="4" t="n">
        <v>811.91</v>
      </c>
      <c r="E4599" s="5" t="n">
        <v>49.3</v>
      </c>
      <c r="F4599" s="3" t="inlineStr">
        <is>
          <t>오송읍</t>
        </is>
      </c>
      <c r="G4599" s="3" t="inlineStr">
        <is>
          <t>동평리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2024</v>
      </c>
      <c r="B4600" s="4" t="n">
        <v>3000</v>
      </c>
      <c r="C4600" s="4" t="n">
        <v>201</v>
      </c>
      <c r="D4600" s="4" t="n">
        <v>60.80249999999999</v>
      </c>
      <c r="E4600" s="5" t="n">
        <v>49.3</v>
      </c>
      <c r="F4600" s="3" t="inlineStr">
        <is>
          <t>오송읍</t>
        </is>
      </c>
      <c r="G4600" s="3" t="inlineStr">
        <is>
          <t>동평리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2024</v>
      </c>
      <c r="B4601" s="4" t="n">
        <v>9072</v>
      </c>
      <c r="C4601" s="4" t="n">
        <v>250</v>
      </c>
      <c r="D4601" s="4" t="n">
        <v>75.625</v>
      </c>
      <c r="E4601" s="5" t="n">
        <v>120</v>
      </c>
      <c r="F4601" s="3" t="inlineStr">
        <is>
          <t>강내면</t>
        </is>
      </c>
      <c r="G4601" s="3" t="inlineStr">
        <is>
          <t>다락리</t>
        </is>
      </c>
      <c r="H4601" s="3" t="inlineStr">
        <is>
          <t>계획관리지역</t>
        </is>
      </c>
      <c r="I4601" s="3" t="inlineStr">
        <is>
          <t>대</t>
        </is>
      </c>
      <c r="J4601" s="3" t="inlineStr">
        <is>
          <t>강내면</t>
        </is>
      </c>
    </row>
    <row r="4602">
      <c r="A4602" s="3" t="n">
        <v>2024</v>
      </c>
      <c r="B4602" s="4" t="n">
        <v>3000</v>
      </c>
      <c r="C4602" s="4" t="n">
        <v>168</v>
      </c>
      <c r="D4602" s="4" t="n">
        <v>50.82</v>
      </c>
      <c r="E4602" s="5" t="n">
        <v>59</v>
      </c>
      <c r="F4602" s="3" t="inlineStr">
        <is>
          <t>강내면</t>
        </is>
      </c>
      <c r="G4602" s="3" t="inlineStr">
        <is>
          <t>궁현리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2024</v>
      </c>
      <c r="B4603" s="4" t="n">
        <v>1500</v>
      </c>
      <c r="C4603" s="4" t="n">
        <v>16</v>
      </c>
      <c r="D4603" s="4" t="n">
        <v>4.84</v>
      </c>
      <c r="E4603" s="5" t="n">
        <v>309.9</v>
      </c>
      <c r="F4603" s="3" t="inlineStr">
        <is>
          <t>오송읍</t>
        </is>
      </c>
      <c r="G4603" s="3" t="inlineStr">
        <is>
          <t>오송리</t>
        </is>
      </c>
      <c r="H4603" s="3" t="inlineStr">
        <is>
          <t>농림지역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2024</v>
      </c>
      <c r="B4604" s="4" t="n">
        <v>150000</v>
      </c>
      <c r="C4604" s="4" t="n">
        <v>819.4</v>
      </c>
      <c r="D4604" s="4" t="n">
        <v>247.8685</v>
      </c>
      <c r="E4604" s="5" t="n">
        <v>605.2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일반상업지역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2025</v>
      </c>
      <c r="B4605" s="4" t="n">
        <v>16138</v>
      </c>
      <c r="C4605" s="4" t="n">
        <v>660</v>
      </c>
      <c r="D4605" s="4" t="n">
        <v>199.65</v>
      </c>
      <c r="E4605" s="5" t="n">
        <v>80.8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농림지역</t>
        </is>
      </c>
      <c r="I4605" s="3" t="inlineStr">
        <is>
          <t>창고용지</t>
        </is>
      </c>
      <c r="J4605" s="3" t="inlineStr">
        <is>
          <t>오송읍</t>
        </is>
      </c>
    </row>
    <row r="4606">
      <c r="A4606" s="3" t="n">
        <v>2025</v>
      </c>
      <c r="B4606" s="4" t="n">
        <v>16000</v>
      </c>
      <c r="C4606" s="4" t="n">
        <v>754</v>
      </c>
      <c r="D4606" s="4" t="n">
        <v>228.085</v>
      </c>
      <c r="E4606" s="5" t="n">
        <v>70.09999999999999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전</t>
        </is>
      </c>
      <c r="J4606" s="3" t="inlineStr">
        <is>
          <t>오송읍</t>
        </is>
      </c>
    </row>
    <row r="4607">
      <c r="A4607" s="3" t="n">
        <v>2025</v>
      </c>
      <c r="B4607" s="4" t="n">
        <v>18600</v>
      </c>
      <c r="C4607" s="4" t="n">
        <v>879</v>
      </c>
      <c r="D4607" s="4" t="n">
        <v>265.8975</v>
      </c>
      <c r="E4607" s="5" t="n">
        <v>70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2025</v>
      </c>
      <c r="B4608" s="4" t="n">
        <v>1300</v>
      </c>
      <c r="C4608" s="4" t="n">
        <v>60</v>
      </c>
      <c r="D4608" s="4" t="n">
        <v>18.15</v>
      </c>
      <c r="E4608" s="5" t="n">
        <v>71.59999999999999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2025</v>
      </c>
      <c r="B4609" s="4" t="n">
        <v>11100</v>
      </c>
      <c r="C4609" s="4" t="n">
        <v>529</v>
      </c>
      <c r="D4609" s="4" t="n">
        <v>160.0225</v>
      </c>
      <c r="E4609" s="5" t="n">
        <v>69.40000000000001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30000</v>
      </c>
      <c r="C4610" s="4" t="n">
        <v>321.9</v>
      </c>
      <c r="D4610" s="4" t="n">
        <v>97.37474999999999</v>
      </c>
      <c r="E4610" s="5" t="n">
        <v>308.1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제1종일반주거지역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2025</v>
      </c>
      <c r="B4611" s="4" t="n">
        <v>8250</v>
      </c>
      <c r="C4611" s="4" t="n">
        <v>270.2</v>
      </c>
      <c r="D4611" s="4" t="n">
        <v>81.73549999999999</v>
      </c>
      <c r="E4611" s="5" t="n">
        <v>100.9</v>
      </c>
      <c r="F4611" s="3" t="inlineStr">
        <is>
          <t>오송읍</t>
        </is>
      </c>
      <c r="G4611" s="3" t="inlineStr">
        <is>
          <t>상정리</t>
        </is>
      </c>
      <c r="H4611" s="3" t="inlineStr">
        <is>
          <t>계획관리지역</t>
        </is>
      </c>
      <c r="I4611" s="3" t="inlineStr">
        <is>
          <t>대</t>
        </is>
      </c>
      <c r="J4611" s="3" t="inlineStr">
        <is>
          <t>오송읍</t>
        </is>
      </c>
    </row>
    <row r="4612">
      <c r="A4612" s="3" t="n">
        <v>2025</v>
      </c>
      <c r="B4612" s="4" t="n">
        <v>30000</v>
      </c>
      <c r="C4612" s="4" t="n">
        <v>2859</v>
      </c>
      <c r="D4612" s="4" t="n">
        <v>864.8475</v>
      </c>
      <c r="E4612" s="5" t="n">
        <v>34.7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임야</t>
        </is>
      </c>
      <c r="J4612" s="3" t="inlineStr">
        <is>
          <t>오송읍</t>
        </is>
      </c>
    </row>
    <row r="4613">
      <c r="A4613" s="3" t="n">
        <v>2025</v>
      </c>
      <c r="B4613" s="4" t="n">
        <v>35053</v>
      </c>
      <c r="C4613" s="4" t="n">
        <v>469</v>
      </c>
      <c r="D4613" s="4" t="n">
        <v>141.8725</v>
      </c>
      <c r="E4613" s="5" t="n">
        <v>247.1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12332</v>
      </c>
      <c r="C4614" s="4" t="n">
        <v>165</v>
      </c>
      <c r="D4614" s="4" t="n">
        <v>49.9125</v>
      </c>
      <c r="E4614" s="5" t="n">
        <v>247.1</v>
      </c>
      <c r="F4614" s="3" t="inlineStr">
        <is>
          <t>오송읍</t>
        </is>
      </c>
      <c r="G4614" s="3" t="inlineStr">
        <is>
          <t>오송리</t>
        </is>
      </c>
      <c r="H4614" s="3" t="inlineStr">
        <is>
          <t>계획관리지역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45375</v>
      </c>
      <c r="C4615" s="4" t="n">
        <v>2000</v>
      </c>
      <c r="D4615" s="4" t="n">
        <v>605</v>
      </c>
      <c r="E4615" s="5" t="n">
        <v>75</v>
      </c>
      <c r="F4615" s="3" t="inlineStr">
        <is>
          <t>오송읍</t>
        </is>
      </c>
      <c r="G4615" s="3" t="inlineStr">
        <is>
          <t>서평리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160000</v>
      </c>
      <c r="C4616" s="4" t="n">
        <v>34909</v>
      </c>
      <c r="D4616" s="4" t="n">
        <v>10559.9725</v>
      </c>
      <c r="E4616" s="5" t="n">
        <v>15.2</v>
      </c>
      <c r="F4616" s="3" t="inlineStr">
        <is>
          <t>오송읍</t>
        </is>
      </c>
      <c r="G4616" s="3" t="inlineStr">
        <is>
          <t>공북리</t>
        </is>
      </c>
      <c r="H4616" s="3" t="inlineStr">
        <is>
          <t>보전관리지역</t>
        </is>
      </c>
      <c r="I4616" s="3" t="inlineStr">
        <is>
          <t>임야</t>
        </is>
      </c>
      <c r="J4616" s="3" t="inlineStr">
        <is>
          <t>오송읍</t>
        </is>
      </c>
    </row>
    <row r="4617">
      <c r="A4617" s="3" t="n">
        <v>2025</v>
      </c>
      <c r="B4617" s="4" t="n">
        <v>20500</v>
      </c>
      <c r="C4617" s="4" t="n">
        <v>271.1</v>
      </c>
      <c r="D4617" s="4" t="n">
        <v>82.00775</v>
      </c>
      <c r="E4617" s="5" t="n">
        <v>250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2000</v>
      </c>
      <c r="C4618" s="4" t="n">
        <v>106</v>
      </c>
      <c r="D4618" s="4" t="n">
        <v>32.065</v>
      </c>
      <c r="E4618" s="5" t="n">
        <v>62.4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2026</v>
      </c>
      <c r="B4619" s="4" t="n">
        <v>2136</v>
      </c>
      <c r="C4619" s="4" t="n">
        <v>178</v>
      </c>
      <c r="D4619" s="4" t="n">
        <v>53.845</v>
      </c>
      <c r="E4619" s="5" t="n">
        <v>39.7</v>
      </c>
      <c r="F4619" s="3" t="inlineStr">
        <is>
          <t>강내면</t>
        </is>
      </c>
      <c r="G4619" s="3" t="inlineStr">
        <is>
          <t>궁현리</t>
        </is>
      </c>
      <c r="H4619" s="3" t="inlineStr">
        <is>
          <t>농림지역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12000</v>
      </c>
      <c r="C4620" s="4" t="n">
        <v>1248</v>
      </c>
      <c r="D4620" s="4" t="n">
        <v>377.52</v>
      </c>
      <c r="E4620" s="5" t="n">
        <v>31.8</v>
      </c>
      <c r="F4620" s="3" t="inlineStr">
        <is>
          <t>남이면</t>
        </is>
      </c>
      <c r="G4620" s="3" t="inlineStr">
        <is>
          <t>상발리</t>
        </is>
      </c>
      <c r="H4620" s="3" t="inlineStr">
        <is>
          <t>자연녹지지역</t>
        </is>
      </c>
      <c r="I4620" s="3" t="inlineStr">
        <is>
          <t>잡종지</t>
        </is>
      </c>
      <c r="J4620" s="3" t="inlineStr">
        <is>
          <t>남이면</t>
        </is>
      </c>
    </row>
    <row r="4621">
      <c r="A4621" s="3" t="n">
        <v>2025</v>
      </c>
      <c r="B4621" s="4" t="n">
        <v>38200</v>
      </c>
      <c r="C4621" s="4" t="n">
        <v>3157</v>
      </c>
      <c r="D4621" s="4" t="n">
        <v>954.9924999999999</v>
      </c>
      <c r="E4621" s="5" t="n">
        <v>40</v>
      </c>
      <c r="F4621" s="3" t="inlineStr">
        <is>
          <t>남이면</t>
        </is>
      </c>
      <c r="G4621" s="3" t="inlineStr">
        <is>
          <t>구암리</t>
        </is>
      </c>
      <c r="H4621" s="3" t="inlineStr">
        <is>
          <t>자연녹지지역</t>
        </is>
      </c>
      <c r="I4621" s="3" t="inlineStr">
        <is>
          <t>답</t>
        </is>
      </c>
      <c r="J4621" s="3" t="inlineStr">
        <is>
          <t>남이면</t>
        </is>
      </c>
    </row>
    <row r="4622">
      <c r="A4622" s="3" t="n">
        <v>2025</v>
      </c>
      <c r="B4622" s="4" t="n">
        <v>54000</v>
      </c>
      <c r="C4622" s="4" t="n">
        <v>2797</v>
      </c>
      <c r="D4622" s="4" t="n">
        <v>846.0925</v>
      </c>
      <c r="E4622" s="5" t="n">
        <v>63.8</v>
      </c>
      <c r="F4622" s="3" t="inlineStr">
        <is>
          <t>남이면</t>
        </is>
      </c>
      <c r="G4622" s="3" t="inlineStr">
        <is>
          <t>대련리</t>
        </is>
      </c>
      <c r="H4622" s="3" t="inlineStr">
        <is>
          <t>자연녹지지역</t>
        </is>
      </c>
      <c r="I4622" s="3" t="inlineStr">
        <is>
          <t>답</t>
        </is>
      </c>
      <c r="J4622" s="3" t="inlineStr">
        <is>
          <t>남이면</t>
        </is>
      </c>
    </row>
    <row r="4623">
      <c r="A4623" s="3" t="n">
        <v>2025</v>
      </c>
      <c r="B4623" s="4" t="n">
        <v>57200</v>
      </c>
      <c r="C4623" s="4" t="n">
        <v>2155</v>
      </c>
      <c r="D4623" s="4" t="n">
        <v>651.8874999999999</v>
      </c>
      <c r="E4623" s="5" t="n">
        <v>87.7</v>
      </c>
      <c r="F4623" s="3" t="inlineStr">
        <is>
          <t>남이면</t>
        </is>
      </c>
      <c r="G4623" s="3" t="inlineStr">
        <is>
          <t>대련리</t>
        </is>
      </c>
      <c r="H4623" s="3" t="inlineStr">
        <is>
          <t>자연녹지지역</t>
        </is>
      </c>
      <c r="I4623" s="3" t="inlineStr">
        <is>
          <t>전</t>
        </is>
      </c>
      <c r="J4623" s="3" t="inlineStr">
        <is>
          <t>남이면</t>
        </is>
      </c>
    </row>
    <row r="4624">
      <c r="A4624" s="3" t="n">
        <v>2025</v>
      </c>
      <c r="B4624" s="4" t="n">
        <v>62000</v>
      </c>
      <c r="C4624" s="4" t="n">
        <v>2813</v>
      </c>
      <c r="D4624" s="4" t="n">
        <v>850.9325</v>
      </c>
      <c r="E4624" s="5" t="n">
        <v>72.90000000000001</v>
      </c>
      <c r="F4624" s="3" t="inlineStr">
        <is>
          <t>남이면</t>
        </is>
      </c>
      <c r="G4624" s="3" t="inlineStr">
        <is>
          <t>상발리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29200</v>
      </c>
      <c r="C4625" s="4" t="n">
        <v>1216</v>
      </c>
      <c r="D4625" s="4" t="n">
        <v>367.84</v>
      </c>
      <c r="E4625" s="5" t="n">
        <v>79.40000000000001</v>
      </c>
      <c r="F4625" s="3" t="inlineStr">
        <is>
          <t>남이면</t>
        </is>
      </c>
      <c r="G4625" s="3" t="inlineStr">
        <is>
          <t>외천리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2022</v>
      </c>
      <c r="B4626" s="4" t="n">
        <v>3000</v>
      </c>
      <c r="C4626" s="4" t="n">
        <v>496</v>
      </c>
      <c r="D4626" s="4" t="n">
        <v>150.04</v>
      </c>
      <c r="E4626" s="5" t="n">
        <v>20</v>
      </c>
      <c r="F4626" s="3" t="inlineStr">
        <is>
          <t>남이면</t>
        </is>
      </c>
      <c r="G4626" s="3" t="inlineStr">
        <is>
          <t>상발리</t>
        </is>
      </c>
      <c r="H4626" s="3" t="inlineStr">
        <is>
          <t>보전녹지지역</t>
        </is>
      </c>
      <c r="I4626" s="3" t="inlineStr">
        <is>
          <t>임야</t>
        </is>
      </c>
      <c r="J4626" s="3" t="inlineStr">
        <is>
          <t>남이면</t>
        </is>
      </c>
    </row>
    <row r="4627">
      <c r="A4627" s="3" t="n">
        <v>2022</v>
      </c>
      <c r="B4627" s="4" t="n">
        <v>4379</v>
      </c>
      <c r="C4627" s="4" t="n">
        <v>437</v>
      </c>
      <c r="D4627" s="4" t="n">
        <v>132.1925</v>
      </c>
      <c r="E4627" s="5" t="n">
        <v>33.1</v>
      </c>
      <c r="F4627" s="3" t="inlineStr">
        <is>
          <t>남이면</t>
        </is>
      </c>
      <c r="G4627" s="3" t="inlineStr">
        <is>
          <t>산막리</t>
        </is>
      </c>
      <c r="H4627" s="3" t="inlineStr">
        <is>
          <t>생산관리지역</t>
        </is>
      </c>
      <c r="I4627" s="3" t="inlineStr">
        <is>
          <t>전</t>
        </is>
      </c>
      <c r="J4627" s="3" t="inlineStr">
        <is>
          <t>남이면</t>
        </is>
      </c>
    </row>
    <row r="4628">
      <c r="A4628" s="3" t="n">
        <v>2022</v>
      </c>
      <c r="B4628" s="4" t="n">
        <v>700</v>
      </c>
      <c r="C4628" s="4" t="n">
        <v>11</v>
      </c>
      <c r="D4628" s="4" t="n">
        <v>3.3275</v>
      </c>
      <c r="E4628" s="5" t="n">
        <v>210.4</v>
      </c>
      <c r="F4628" s="3" t="inlineStr">
        <is>
          <t>남이면</t>
        </is>
      </c>
      <c r="G4628" s="3" t="inlineStr">
        <is>
          <t>양촌리</t>
        </is>
      </c>
      <c r="H4628" s="3" t="inlineStr">
        <is>
          <t>자연녹지지역</t>
        </is>
      </c>
      <c r="I4628" s="3" t="inlineStr">
        <is>
          <t>도로</t>
        </is>
      </c>
      <c r="J4628" s="3" t="inlineStr">
        <is>
          <t>남이면</t>
        </is>
      </c>
    </row>
    <row r="4629">
      <c r="A4629" s="3" t="n">
        <v>2022</v>
      </c>
      <c r="B4629" s="4" t="n">
        <v>12000</v>
      </c>
      <c r="C4629" s="4" t="n">
        <v>826</v>
      </c>
      <c r="D4629" s="4" t="n">
        <v>249.865</v>
      </c>
      <c r="E4629" s="5" t="n">
        <v>48</v>
      </c>
      <c r="F4629" s="3" t="inlineStr">
        <is>
          <t>남이면</t>
        </is>
      </c>
      <c r="G4629" s="3" t="inlineStr">
        <is>
          <t>석실리</t>
        </is>
      </c>
      <c r="H4629" s="3" t="inlineStr">
        <is>
          <t>자연녹지지역</t>
        </is>
      </c>
      <c r="I4629" s="3" t="inlineStr">
        <is>
          <t>전</t>
        </is>
      </c>
      <c r="J4629" s="3" t="inlineStr">
        <is>
          <t>남이면</t>
        </is>
      </c>
    </row>
    <row r="4630">
      <c r="A4630" s="3" t="n">
        <v>2022</v>
      </c>
      <c r="B4630" s="4" t="n">
        <v>20938</v>
      </c>
      <c r="C4630" s="4" t="n">
        <v>1823</v>
      </c>
      <c r="D4630" s="4" t="n">
        <v>551.4575</v>
      </c>
      <c r="E4630" s="5" t="n">
        <v>38</v>
      </c>
      <c r="F4630" s="3" t="inlineStr">
        <is>
          <t>남이면</t>
        </is>
      </c>
      <c r="G4630" s="3" t="inlineStr">
        <is>
          <t>구미리</t>
        </is>
      </c>
      <c r="H4630" s="3" t="inlineStr">
        <is>
          <t>계획관리지역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9165</v>
      </c>
      <c r="C4631" s="4" t="n">
        <v>1725</v>
      </c>
      <c r="D4631" s="4" t="n">
        <v>521.8125</v>
      </c>
      <c r="E4631" s="5" t="n">
        <v>17.6</v>
      </c>
      <c r="F4631" s="3" t="inlineStr">
        <is>
          <t>남이면</t>
        </is>
      </c>
      <c r="G4631" s="3" t="inlineStr">
        <is>
          <t>구암리</t>
        </is>
      </c>
      <c r="H4631" s="3" t="inlineStr">
        <is>
          <t>보전녹지지역</t>
        </is>
      </c>
      <c r="I4631" s="3" t="inlineStr">
        <is>
          <t>임야</t>
        </is>
      </c>
      <c r="J4631" s="3" t="inlineStr">
        <is>
          <t>남이면</t>
        </is>
      </c>
    </row>
    <row r="4632">
      <c r="A4632" s="3" t="n">
        <v>2022</v>
      </c>
      <c r="B4632" s="4" t="n">
        <v>4835</v>
      </c>
      <c r="C4632" s="4" t="n">
        <v>910</v>
      </c>
      <c r="D4632" s="4" t="n">
        <v>275.275</v>
      </c>
      <c r="E4632" s="5" t="n">
        <v>17.6</v>
      </c>
      <c r="F4632" s="3" t="inlineStr">
        <is>
          <t>남이면</t>
        </is>
      </c>
      <c r="G4632" s="3" t="inlineStr">
        <is>
          <t>구암리</t>
        </is>
      </c>
      <c r="H4632" s="3" t="inlineStr">
        <is>
          <t>보전녹지지역</t>
        </is>
      </c>
      <c r="I4632" s="3" t="inlineStr">
        <is>
          <t>임야</t>
        </is>
      </c>
      <c r="J4632" s="3" t="inlineStr">
        <is>
          <t>남이면</t>
        </is>
      </c>
    </row>
    <row r="4633">
      <c r="A4633" s="3" t="n">
        <v>2022</v>
      </c>
      <c r="B4633" s="4" t="n">
        <v>25500</v>
      </c>
      <c r="C4633" s="4" t="n">
        <v>2526</v>
      </c>
      <c r="D4633" s="4" t="n">
        <v>764.115</v>
      </c>
      <c r="E4633" s="5" t="n">
        <v>33.4</v>
      </c>
      <c r="F4633" s="3" t="inlineStr">
        <is>
          <t>남이면</t>
        </is>
      </c>
      <c r="G4633" s="3" t="inlineStr">
        <is>
          <t>외천리</t>
        </is>
      </c>
      <c r="H4633" s="3" t="inlineStr">
        <is>
          <t>보전관리지역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186093</v>
      </c>
      <c r="C4634" s="4" t="n">
        <v>4548</v>
      </c>
      <c r="D4634" s="4" t="n">
        <v>1375.77</v>
      </c>
      <c r="E4634" s="5" t="n">
        <v>135.3</v>
      </c>
      <c r="F4634" s="3" t="inlineStr">
        <is>
          <t>남이면</t>
        </is>
      </c>
      <c r="G4634" s="3" t="inlineStr">
        <is>
          <t>가좌리</t>
        </is>
      </c>
      <c r="H4634" s="3" t="inlineStr">
        <is>
          <t>자연녹지지역</t>
        </is>
      </c>
      <c r="I4634" s="3" t="inlineStr">
        <is>
          <t>체육용지</t>
        </is>
      </c>
      <c r="J4634" s="3" t="inlineStr">
        <is>
          <t>남이면</t>
        </is>
      </c>
    </row>
    <row r="4635">
      <c r="A4635" s="3" t="n">
        <v>2022</v>
      </c>
      <c r="B4635" s="4" t="n">
        <v>12357</v>
      </c>
      <c r="C4635" s="4" t="n">
        <v>302</v>
      </c>
      <c r="D4635" s="4" t="n">
        <v>91.355</v>
      </c>
      <c r="E4635" s="5" t="n">
        <v>135.3</v>
      </c>
      <c r="F4635" s="3" t="inlineStr">
        <is>
          <t>남이면</t>
        </is>
      </c>
      <c r="G4635" s="3" t="inlineStr">
        <is>
          <t>가좌리</t>
        </is>
      </c>
      <c r="H4635" s="3" t="inlineStr">
        <is>
          <t>자연녹지지역</t>
        </is>
      </c>
      <c r="I4635" s="3" t="inlineStr">
        <is>
          <t>체육용지</t>
        </is>
      </c>
      <c r="J4635" s="3" t="inlineStr">
        <is>
          <t>남이면</t>
        </is>
      </c>
    </row>
    <row r="4636">
      <c r="A4636" s="3" t="n">
        <v>2022</v>
      </c>
      <c r="B4636" s="4" t="n">
        <v>2570</v>
      </c>
      <c r="C4636" s="4" t="n">
        <v>135</v>
      </c>
      <c r="D4636" s="4" t="n">
        <v>40.8375</v>
      </c>
      <c r="E4636" s="5" t="n">
        <v>62.9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42630</v>
      </c>
      <c r="C4637" s="4" t="n">
        <v>2239</v>
      </c>
      <c r="D4637" s="4" t="n">
        <v>677.2975</v>
      </c>
      <c r="E4637" s="5" t="n">
        <v>62.9</v>
      </c>
      <c r="F4637" s="3" t="inlineStr">
        <is>
          <t>남이면</t>
        </is>
      </c>
      <c r="G4637" s="3" t="inlineStr">
        <is>
          <t>외천리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3300</v>
      </c>
      <c r="C4638" s="4" t="n">
        <v>72</v>
      </c>
      <c r="D4638" s="4" t="n">
        <v>21.78</v>
      </c>
      <c r="E4638" s="5" t="n">
        <v>151.5</v>
      </c>
      <c r="F4638" s="3" t="inlineStr">
        <is>
          <t>남이면</t>
        </is>
      </c>
      <c r="G4638" s="3" t="inlineStr">
        <is>
          <t>부용외천리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남이면</t>
        </is>
      </c>
    </row>
    <row r="4639">
      <c r="A4639" s="3" t="n">
        <v>2024</v>
      </c>
      <c r="B4639" s="4" t="n">
        <v>22500</v>
      </c>
      <c r="C4639" s="4" t="n">
        <v>2803</v>
      </c>
      <c r="D4639" s="4" t="n">
        <v>847.9075</v>
      </c>
      <c r="E4639" s="5" t="n">
        <v>26.5</v>
      </c>
      <c r="F4639" s="3" t="inlineStr">
        <is>
          <t>남이면</t>
        </is>
      </c>
      <c r="G4639" s="3" t="inlineStr">
        <is>
          <t>산막리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2024</v>
      </c>
      <c r="B4640" s="4" t="n">
        <v>7500</v>
      </c>
      <c r="C4640" s="4" t="n">
        <v>982</v>
      </c>
      <c r="D4640" s="4" t="n">
        <v>297.055</v>
      </c>
      <c r="E4640" s="5" t="n">
        <v>25.2</v>
      </c>
      <c r="F4640" s="3" t="inlineStr">
        <is>
          <t>남이면</t>
        </is>
      </c>
      <c r="G4640" s="3" t="inlineStr">
        <is>
          <t>산막리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24000</v>
      </c>
      <c r="C4641" s="4" t="n">
        <v>8331</v>
      </c>
      <c r="D4641" s="4" t="n">
        <v>2520.1275</v>
      </c>
      <c r="E4641" s="5" t="n">
        <v>9.5</v>
      </c>
      <c r="F4641" s="3" t="inlineStr">
        <is>
          <t>남이면</t>
        </is>
      </c>
      <c r="G4641" s="3" t="inlineStr">
        <is>
          <t>수대리</t>
        </is>
      </c>
      <c r="H4641" s="3" t="inlineStr">
        <is>
          <t>보전녹지지역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45000</v>
      </c>
      <c r="C4642" s="4" t="n">
        <v>1653</v>
      </c>
      <c r="D4642" s="4" t="n">
        <v>500.0325</v>
      </c>
      <c r="E4642" s="5" t="n">
        <v>90</v>
      </c>
      <c r="F4642" s="3" t="inlineStr">
        <is>
          <t>남이면</t>
        </is>
      </c>
      <c r="G4642" s="3" t="inlineStr">
        <is>
          <t>석실리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2024</v>
      </c>
      <c r="B4643" s="4" t="n">
        <v>50000</v>
      </c>
      <c r="C4643" s="4" t="n">
        <v>1825</v>
      </c>
      <c r="D4643" s="4" t="n">
        <v>552.0625</v>
      </c>
      <c r="E4643" s="5" t="n">
        <v>90.59999999999999</v>
      </c>
      <c r="F4643" s="3" t="inlineStr">
        <is>
          <t>남이면</t>
        </is>
      </c>
      <c r="G4643" s="3" t="inlineStr">
        <is>
          <t>석실리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남이면</t>
        </is>
      </c>
    </row>
    <row r="4644">
      <c r="A4644" s="3" t="n">
        <v>2024</v>
      </c>
      <c r="B4644" s="4" t="n">
        <v>9000</v>
      </c>
      <c r="C4644" s="4" t="n">
        <v>3187</v>
      </c>
      <c r="D4644" s="4" t="n">
        <v>964.0675</v>
      </c>
      <c r="E4644" s="5" t="n">
        <v>9.300000000000001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생산관리지역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3070</v>
      </c>
      <c r="C4645" s="4" t="n">
        <v>73</v>
      </c>
      <c r="D4645" s="4" t="n">
        <v>22.0825</v>
      </c>
      <c r="E4645" s="5" t="n">
        <v>139</v>
      </c>
      <c r="F4645" s="3" t="inlineStr">
        <is>
          <t>남이면</t>
        </is>
      </c>
      <c r="G4645" s="3" t="inlineStr">
        <is>
          <t>가좌리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9060</v>
      </c>
      <c r="C4646" s="4" t="n">
        <v>214.9</v>
      </c>
      <c r="D4646" s="4" t="n">
        <v>65.00725</v>
      </c>
      <c r="E4646" s="5" t="n">
        <v>139.4</v>
      </c>
      <c r="F4646" s="3" t="inlineStr">
        <is>
          <t>남이면</t>
        </is>
      </c>
      <c r="G4646" s="3" t="inlineStr">
        <is>
          <t>가좌리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7000</v>
      </c>
      <c r="C4647" s="4" t="n">
        <v>271</v>
      </c>
      <c r="D4647" s="4" t="n">
        <v>81.97749999999999</v>
      </c>
      <c r="E4647" s="5" t="n">
        <v>85.40000000000001</v>
      </c>
      <c r="F4647" s="3" t="inlineStr">
        <is>
          <t>남이면</t>
        </is>
      </c>
      <c r="G4647" s="3" t="inlineStr">
        <is>
          <t>석판리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2024</v>
      </c>
      <c r="B4648" s="4" t="n">
        <v>40620</v>
      </c>
      <c r="C4648" s="4" t="n">
        <v>4663</v>
      </c>
      <c r="D4648" s="4" t="n">
        <v>1410.5575</v>
      </c>
      <c r="E4648" s="5" t="n">
        <v>28.8</v>
      </c>
      <c r="F4648" s="3" t="inlineStr">
        <is>
          <t>남이면</t>
        </is>
      </c>
      <c r="G4648" s="3" t="inlineStr">
        <is>
          <t>구미리</t>
        </is>
      </c>
      <c r="H4648" s="3" t="inlineStr">
        <is>
          <t>계획관리지역</t>
        </is>
      </c>
      <c r="I4648" s="3" t="inlineStr">
        <is>
          <t>임야</t>
        </is>
      </c>
      <c r="J4648" s="3" t="inlineStr">
        <is>
          <t>남이면</t>
        </is>
      </c>
    </row>
    <row r="4649">
      <c r="A4649" s="3" t="n">
        <v>2024</v>
      </c>
      <c r="B4649" s="4" t="n">
        <v>102000</v>
      </c>
      <c r="C4649" s="4" t="n">
        <v>1172</v>
      </c>
      <c r="D4649" s="4" t="n">
        <v>354.53</v>
      </c>
      <c r="E4649" s="5" t="n">
        <v>287.7</v>
      </c>
      <c r="F4649" s="3" t="inlineStr">
        <is>
          <t>남이면</t>
        </is>
      </c>
      <c r="G4649" s="3" t="inlineStr">
        <is>
          <t>부용외천리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남이면</t>
        </is>
      </c>
    </row>
    <row r="4650">
      <c r="A4650" s="3" t="n">
        <v>2024</v>
      </c>
      <c r="B4650" s="4" t="n">
        <v>84500</v>
      </c>
      <c r="C4650" s="4" t="n">
        <v>2653</v>
      </c>
      <c r="D4650" s="4" t="n">
        <v>802.5325</v>
      </c>
      <c r="E4650" s="5" t="n">
        <v>105.3</v>
      </c>
      <c r="F4650" s="3" t="inlineStr">
        <is>
          <t>남이면</t>
        </is>
      </c>
      <c r="G4650" s="3" t="inlineStr">
        <is>
          <t>가좌리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남이면</t>
        </is>
      </c>
    </row>
    <row r="4651">
      <c r="A4651" s="3" t="n">
        <v>2024</v>
      </c>
      <c r="B4651" s="4" t="n">
        <v>3500</v>
      </c>
      <c r="C4651" s="4" t="n">
        <v>100</v>
      </c>
      <c r="D4651" s="4" t="n">
        <v>30.25</v>
      </c>
      <c r="E4651" s="5" t="n">
        <v>115.7</v>
      </c>
      <c r="F4651" s="3" t="inlineStr">
        <is>
          <t>남이면</t>
        </is>
      </c>
      <c r="G4651" s="3" t="inlineStr">
        <is>
          <t>가좌리</t>
        </is>
      </c>
      <c r="H4651" s="3" t="inlineStr">
        <is>
          <t>자연녹지지역</t>
        </is>
      </c>
      <c r="I4651" s="3" t="inlineStr">
        <is>
          <t>답</t>
        </is>
      </c>
      <c r="J4651" s="3" t="inlineStr">
        <is>
          <t>남이면</t>
        </is>
      </c>
    </row>
    <row r="4652">
      <c r="A4652" s="3" t="n">
        <v>2024</v>
      </c>
      <c r="B4652" s="4" t="n">
        <v>9000</v>
      </c>
      <c r="C4652" s="4" t="n">
        <v>1471</v>
      </c>
      <c r="D4652" s="4" t="n">
        <v>444.9775</v>
      </c>
      <c r="E4652" s="5" t="n">
        <v>20.2</v>
      </c>
      <c r="F4652" s="3" t="inlineStr">
        <is>
          <t>남이면</t>
        </is>
      </c>
      <c r="G4652" s="3" t="inlineStr">
        <is>
          <t>갈원리</t>
        </is>
      </c>
      <c r="H4652" s="3" t="inlineStr">
        <is>
          <t>농림지역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2024</v>
      </c>
      <c r="B4653" s="4" t="n">
        <v>60</v>
      </c>
      <c r="C4653" s="4" t="n">
        <v>8</v>
      </c>
      <c r="D4653" s="4" t="n">
        <v>2.42</v>
      </c>
      <c r="E4653" s="5" t="n">
        <v>24.8</v>
      </c>
      <c r="F4653" s="3" t="inlineStr">
        <is>
          <t>남이면</t>
        </is>
      </c>
      <c r="G4653" s="3" t="inlineStr">
        <is>
          <t>구미리</t>
        </is>
      </c>
      <c r="H4653" s="3" t="inlineStr">
        <is>
          <t>계획관리지역</t>
        </is>
      </c>
      <c r="I4653" s="3" t="inlineStr">
        <is>
          <t>도로</t>
        </is>
      </c>
      <c r="J4653" s="3" t="inlineStr">
        <is>
          <t>남이면</t>
        </is>
      </c>
    </row>
    <row r="4654">
      <c r="A4654" s="3" t="n">
        <v>2025</v>
      </c>
      <c r="B4654" s="4" t="n">
        <v>29022</v>
      </c>
      <c r="C4654" s="4" t="n">
        <v>1599</v>
      </c>
      <c r="D4654" s="4" t="n">
        <v>483.6975</v>
      </c>
      <c r="E4654" s="5" t="n">
        <v>60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2025</v>
      </c>
      <c r="B4655" s="4" t="n">
        <v>15536</v>
      </c>
      <c r="C4655" s="4" t="n">
        <v>856</v>
      </c>
      <c r="D4655" s="4" t="n">
        <v>258.94</v>
      </c>
      <c r="E4655" s="5" t="n">
        <v>60</v>
      </c>
      <c r="F4655" s="3" t="inlineStr">
        <is>
          <t>남이면</t>
        </is>
      </c>
      <c r="G4655" s="3" t="inlineStr">
        <is>
          <t>가좌리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2025</v>
      </c>
      <c r="B4656" s="4" t="n">
        <v>8258</v>
      </c>
      <c r="C4656" s="4" t="n">
        <v>455</v>
      </c>
      <c r="D4656" s="4" t="n">
        <v>137.6375</v>
      </c>
      <c r="E4656" s="5" t="n">
        <v>60</v>
      </c>
      <c r="F4656" s="3" t="inlineStr">
        <is>
          <t>남이면</t>
        </is>
      </c>
      <c r="G4656" s="3" t="inlineStr">
        <is>
          <t>가좌리</t>
        </is>
      </c>
      <c r="H4656" s="3" t="inlineStr">
        <is>
          <t>보전녹지지역</t>
        </is>
      </c>
      <c r="I4656" s="3" t="inlineStr">
        <is>
          <t>임야</t>
        </is>
      </c>
      <c r="J4656" s="3" t="inlineStr">
        <is>
          <t>남이면</t>
        </is>
      </c>
    </row>
    <row r="4657">
      <c r="A4657" s="3" t="n">
        <v>2025</v>
      </c>
      <c r="B4657" s="4" t="n">
        <v>575</v>
      </c>
      <c r="C4657" s="4" t="n">
        <v>16</v>
      </c>
      <c r="D4657" s="4" t="n">
        <v>4.84</v>
      </c>
      <c r="E4657" s="5" t="n">
        <v>118.8</v>
      </c>
      <c r="F4657" s="3" t="inlineStr">
        <is>
          <t>남이면</t>
        </is>
      </c>
      <c r="G4657" s="3" t="inlineStr">
        <is>
          <t>양촌리</t>
        </is>
      </c>
      <c r="H4657" s="3" t="inlineStr">
        <is>
          <t>자연녹지지역</t>
        </is>
      </c>
      <c r="I4657" s="3" t="inlineStr">
        <is>
          <t>전</t>
        </is>
      </c>
      <c r="J4657" s="3" t="inlineStr">
        <is>
          <t>남이면</t>
        </is>
      </c>
    </row>
    <row r="4658">
      <c r="A4658" s="3" t="n">
        <v>2025</v>
      </c>
      <c r="B4658" s="4" t="n">
        <v>46909</v>
      </c>
      <c r="C4658" s="4" t="n">
        <v>1306</v>
      </c>
      <c r="D4658" s="4" t="n">
        <v>395.065</v>
      </c>
      <c r="E4658" s="5" t="n">
        <v>118.7</v>
      </c>
      <c r="F4658" s="3" t="inlineStr">
        <is>
          <t>남이면</t>
        </is>
      </c>
      <c r="G4658" s="3" t="inlineStr">
        <is>
          <t>양촌리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42563</v>
      </c>
      <c r="C4659" s="4" t="n">
        <v>1185</v>
      </c>
      <c r="D4659" s="4" t="n">
        <v>358.4625</v>
      </c>
      <c r="E4659" s="5" t="n">
        <v>118.7</v>
      </c>
      <c r="F4659" s="3" t="inlineStr">
        <is>
          <t>남이면</t>
        </is>
      </c>
      <c r="G4659" s="3" t="inlineStr">
        <is>
          <t>양촌리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2025</v>
      </c>
      <c r="B4660" s="4" t="n">
        <v>32631</v>
      </c>
      <c r="C4660" s="4" t="n">
        <v>846</v>
      </c>
      <c r="D4660" s="4" t="n">
        <v>255.915</v>
      </c>
      <c r="E4660" s="5" t="n">
        <v>127.5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93844</v>
      </c>
      <c r="C4661" s="4" t="n">
        <v>1183</v>
      </c>
      <c r="D4661" s="4" t="n">
        <v>357.8575</v>
      </c>
      <c r="E4661" s="5" t="n">
        <v>262.2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101514</v>
      </c>
      <c r="C4662" s="4" t="n">
        <v>1663</v>
      </c>
      <c r="D4662" s="4" t="n">
        <v>503.0575</v>
      </c>
      <c r="E4662" s="5" t="n">
        <v>201.8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2025</v>
      </c>
      <c r="B4663" s="4" t="n">
        <v>26294</v>
      </c>
      <c r="C4663" s="4" t="n">
        <v>255</v>
      </c>
      <c r="D4663" s="4" t="n">
        <v>77.1375</v>
      </c>
      <c r="E4663" s="5" t="n">
        <v>340.9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71795</v>
      </c>
      <c r="C4664" s="4" t="n">
        <v>2421</v>
      </c>
      <c r="D4664" s="4" t="n">
        <v>732.3525</v>
      </c>
      <c r="E4664" s="5" t="n">
        <v>98</v>
      </c>
      <c r="F4664" s="3" t="inlineStr">
        <is>
          <t>남이면</t>
        </is>
      </c>
      <c r="G4664" s="3" t="inlineStr">
        <is>
          <t>수대리</t>
        </is>
      </c>
      <c r="H4664" s="3" t="inlineStr">
        <is>
          <t>자연녹지지역</t>
        </is>
      </c>
      <c r="I4664" s="3" t="inlineStr">
        <is>
          <t>창고용지</t>
        </is>
      </c>
      <c r="J4664" s="3" t="inlineStr">
        <is>
          <t>남이면</t>
        </is>
      </c>
    </row>
    <row r="4665">
      <c r="A4665" s="3" t="n">
        <v>2025</v>
      </c>
      <c r="B4665" s="4" t="n">
        <v>4500</v>
      </c>
      <c r="C4665" s="4" t="n">
        <v>213</v>
      </c>
      <c r="D4665" s="4" t="n">
        <v>64.4325</v>
      </c>
      <c r="E4665" s="5" t="n">
        <v>69.8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임야</t>
        </is>
      </c>
      <c r="J4665" s="3" t="inlineStr">
        <is>
          <t>남이면</t>
        </is>
      </c>
    </row>
    <row r="4666">
      <c r="A4666" s="3" t="n">
        <v>2025</v>
      </c>
      <c r="B4666" s="4" t="n">
        <v>19500</v>
      </c>
      <c r="C4666" s="4" t="n">
        <v>500</v>
      </c>
      <c r="D4666" s="4" t="n">
        <v>151.25</v>
      </c>
      <c r="E4666" s="5" t="n">
        <v>128.9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10000</v>
      </c>
      <c r="C4667" s="4" t="n">
        <v>347</v>
      </c>
      <c r="D4667" s="4" t="n">
        <v>104.9675</v>
      </c>
      <c r="E4667" s="5" t="n">
        <v>95.3</v>
      </c>
      <c r="F4667" s="3" t="inlineStr">
        <is>
          <t>남이면</t>
        </is>
      </c>
      <c r="G4667" s="3" t="inlineStr">
        <is>
          <t>척산리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남이면</t>
        </is>
      </c>
    </row>
    <row r="4668">
      <c r="A4668" s="3" t="n">
        <v>2025</v>
      </c>
      <c r="B4668" s="4" t="n">
        <v>56140</v>
      </c>
      <c r="C4668" s="4" t="n">
        <v>1626</v>
      </c>
      <c r="D4668" s="4" t="n">
        <v>491.865</v>
      </c>
      <c r="E4668" s="5" t="n">
        <v>114.1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930</v>
      </c>
      <c r="C4669" s="4" t="n">
        <v>27</v>
      </c>
      <c r="D4669" s="4" t="n">
        <v>8.1675</v>
      </c>
      <c r="E4669" s="5" t="n">
        <v>113.9</v>
      </c>
      <c r="F4669" s="3" t="inlineStr">
        <is>
          <t>남이면</t>
        </is>
      </c>
      <c r="G4669" s="3" t="inlineStr">
        <is>
          <t>가좌리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500</v>
      </c>
      <c r="C4670" s="4" t="n">
        <v>157</v>
      </c>
      <c r="D4670" s="4" t="n">
        <v>47.4925</v>
      </c>
      <c r="E4670" s="5" t="n">
        <v>10.5</v>
      </c>
      <c r="F4670" s="3" t="inlineStr">
        <is>
          <t>남이면</t>
        </is>
      </c>
      <c r="G4670" s="3" t="inlineStr">
        <is>
          <t>문동리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2500</v>
      </c>
      <c r="C4671" s="4" t="n">
        <v>1057</v>
      </c>
      <c r="D4671" s="4" t="n">
        <v>319.7425</v>
      </c>
      <c r="E4671" s="5" t="n">
        <v>7.8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2023</v>
      </c>
      <c r="B4672" s="4" t="n">
        <v>10404</v>
      </c>
      <c r="C4672" s="4" t="n">
        <v>298</v>
      </c>
      <c r="D4672" s="4" t="n">
        <v>90.145</v>
      </c>
      <c r="E4672" s="5" t="n">
        <v>115.4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계획관리지역</t>
        </is>
      </c>
      <c r="I4672" s="3" t="inlineStr">
        <is>
          <t>전</t>
        </is>
      </c>
      <c r="J4672" s="3" t="inlineStr">
        <is>
          <t>남이면</t>
        </is>
      </c>
    </row>
    <row r="4673">
      <c r="A4673" s="3" t="n">
        <v>2023</v>
      </c>
      <c r="B4673" s="4" t="n">
        <v>11107</v>
      </c>
      <c r="C4673" s="4" t="n">
        <v>287</v>
      </c>
      <c r="D4673" s="4" t="n">
        <v>86.8175</v>
      </c>
      <c r="E4673" s="5" t="n">
        <v>127.9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2023</v>
      </c>
      <c r="B4674" s="4" t="n">
        <v>17</v>
      </c>
      <c r="C4674" s="4" t="n">
        <v>1</v>
      </c>
      <c r="D4674" s="4" t="n">
        <v>0.3025</v>
      </c>
      <c r="E4674" s="5" t="n">
        <v>56.2</v>
      </c>
      <c r="F4674" s="3" t="inlineStr">
        <is>
          <t>남이면</t>
        </is>
      </c>
      <c r="G4674" s="3" t="inlineStr">
        <is>
          <t>대련리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2023</v>
      </c>
      <c r="B4675" s="4" t="n">
        <v>34</v>
      </c>
      <c r="C4675" s="4" t="n">
        <v>2</v>
      </c>
      <c r="D4675" s="4" t="n">
        <v>0.605</v>
      </c>
      <c r="E4675" s="5" t="n">
        <v>56.2</v>
      </c>
      <c r="F4675" s="3" t="inlineStr">
        <is>
          <t>남이면</t>
        </is>
      </c>
      <c r="G4675" s="3" t="inlineStr">
        <is>
          <t>대련리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23500</v>
      </c>
      <c r="C4676" s="4" t="n">
        <v>3709</v>
      </c>
      <c r="D4676" s="4" t="n">
        <v>1121.9725</v>
      </c>
      <c r="E4676" s="5" t="n">
        <v>20.9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생산관리지역</t>
        </is>
      </c>
      <c r="I4676" s="3" t="inlineStr">
        <is>
          <t>답</t>
        </is>
      </c>
      <c r="J4676" s="3" t="inlineStr">
        <is>
          <t>남이면</t>
        </is>
      </c>
    </row>
    <row r="4677">
      <c r="A4677" s="3" t="n">
        <v>2023</v>
      </c>
      <c r="B4677" s="4" t="n">
        <v>1195</v>
      </c>
      <c r="C4677" s="4" t="n">
        <v>71</v>
      </c>
      <c r="D4677" s="4" t="n">
        <v>21.4775</v>
      </c>
      <c r="E4677" s="5" t="n">
        <v>55.6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답</t>
        </is>
      </c>
      <c r="J4677" s="3" t="inlineStr">
        <is>
          <t>남이면</t>
        </is>
      </c>
    </row>
    <row r="4678">
      <c r="A4678" s="3" t="n">
        <v>2023</v>
      </c>
      <c r="B4678" s="4" t="n">
        <v>555</v>
      </c>
      <c r="C4678" s="4" t="n">
        <v>100</v>
      </c>
      <c r="D4678" s="4" t="n">
        <v>30.25</v>
      </c>
      <c r="E4678" s="5" t="n">
        <v>18.3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40200</v>
      </c>
      <c r="C4679" s="4" t="n">
        <v>990</v>
      </c>
      <c r="D4679" s="4" t="n">
        <v>299.475</v>
      </c>
      <c r="E4679" s="5" t="n">
        <v>134.2</v>
      </c>
      <c r="F4679" s="3" t="inlineStr">
        <is>
          <t>남이면</t>
        </is>
      </c>
      <c r="G4679" s="3" t="inlineStr">
        <is>
          <t>대련리</t>
        </is>
      </c>
      <c r="H4679" s="3" t="inlineStr">
        <is>
          <t>자연녹지지역</t>
        </is>
      </c>
      <c r="I4679" s="3" t="inlineStr">
        <is>
          <t>창고용지</t>
        </is>
      </c>
      <c r="J4679" s="3" t="inlineStr">
        <is>
          <t>남이면</t>
        </is>
      </c>
    </row>
    <row r="4680">
      <c r="A4680" s="3" t="n">
        <v>2023</v>
      </c>
      <c r="B4680" s="4" t="n">
        <v>2544</v>
      </c>
      <c r="C4680" s="4" t="n">
        <v>120</v>
      </c>
      <c r="D4680" s="4" t="n">
        <v>36.3</v>
      </c>
      <c r="E4680" s="5" t="n">
        <v>70.09999999999999</v>
      </c>
      <c r="F4680" s="3" t="inlineStr">
        <is>
          <t>남이면</t>
        </is>
      </c>
      <c r="G4680" s="3" t="inlineStr">
        <is>
          <t>상발리</t>
        </is>
      </c>
      <c r="H4680" s="3" t="inlineStr">
        <is>
          <t>자연녹지지역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2023</v>
      </c>
      <c r="B4681" s="4" t="n">
        <v>8400</v>
      </c>
      <c r="C4681" s="4" t="n">
        <v>280</v>
      </c>
      <c r="D4681" s="4" t="n">
        <v>84.7</v>
      </c>
      <c r="E4681" s="5" t="n">
        <v>99.2</v>
      </c>
      <c r="F4681" s="3" t="inlineStr">
        <is>
          <t>남이면</t>
        </is>
      </c>
      <c r="G4681" s="3" t="inlineStr">
        <is>
          <t>비룡리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2023</v>
      </c>
      <c r="B4682" s="4" t="n">
        <v>41600</v>
      </c>
      <c r="C4682" s="4" t="n">
        <v>962</v>
      </c>
      <c r="D4682" s="4" t="n">
        <v>291.005</v>
      </c>
      <c r="E4682" s="5" t="n">
        <v>143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자연녹지지역</t>
        </is>
      </c>
      <c r="I4682" s="3" t="inlineStr">
        <is>
          <t>답</t>
        </is>
      </c>
      <c r="J4682" s="3" t="inlineStr">
        <is>
          <t>남이면</t>
        </is>
      </c>
    </row>
    <row r="4683">
      <c r="A4683" s="3" t="n">
        <v>2023</v>
      </c>
      <c r="B4683" s="4" t="n">
        <v>21700</v>
      </c>
      <c r="C4683" s="4" t="n">
        <v>660</v>
      </c>
      <c r="D4683" s="4" t="n">
        <v>199.65</v>
      </c>
      <c r="E4683" s="5" t="n">
        <v>108.7</v>
      </c>
      <c r="F4683" s="3" t="inlineStr">
        <is>
          <t>남이면</t>
        </is>
      </c>
      <c r="G4683" s="3" t="inlineStr">
        <is>
          <t>양촌리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12600</v>
      </c>
      <c r="C4684" s="4" t="n">
        <v>433</v>
      </c>
      <c r="D4684" s="4" t="n">
        <v>130.9825</v>
      </c>
      <c r="E4684" s="5" t="n">
        <v>96.2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전</t>
        </is>
      </c>
      <c r="J4684" s="3" t="inlineStr">
        <is>
          <t>남이면</t>
        </is>
      </c>
    </row>
    <row r="4685">
      <c r="A4685" s="3" t="n">
        <v>2023</v>
      </c>
      <c r="B4685" s="4" t="n">
        <v>4236</v>
      </c>
      <c r="C4685" s="4" t="n">
        <v>133</v>
      </c>
      <c r="D4685" s="4" t="n">
        <v>40.2325</v>
      </c>
      <c r="E4685" s="5" t="n">
        <v>105.3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남이면</t>
        </is>
      </c>
    </row>
    <row r="4686">
      <c r="A4686" s="3" t="n">
        <v>2023</v>
      </c>
      <c r="B4686" s="4" t="n">
        <v>6943</v>
      </c>
      <c r="C4686" s="4" t="n">
        <v>218</v>
      </c>
      <c r="D4686" s="4" t="n">
        <v>65.94499999999999</v>
      </c>
      <c r="E4686" s="5" t="n">
        <v>105.3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2022</v>
      </c>
      <c r="B4687" s="4" t="n">
        <v>50000</v>
      </c>
      <c r="C4687" s="4" t="n">
        <v>2896</v>
      </c>
      <c r="D4687" s="4" t="n">
        <v>876.04</v>
      </c>
      <c r="E4687" s="5" t="n">
        <v>57.1</v>
      </c>
      <c r="F4687" s="3" t="inlineStr">
        <is>
          <t>남이면</t>
        </is>
      </c>
      <c r="G4687" s="3" t="inlineStr">
        <is>
          <t>척산리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2022</v>
      </c>
      <c r="B4688" s="4" t="n">
        <v>5000</v>
      </c>
      <c r="C4688" s="4" t="n">
        <v>274</v>
      </c>
      <c r="D4688" s="4" t="n">
        <v>82.88499999999999</v>
      </c>
      <c r="E4688" s="5" t="n">
        <v>60.3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31500</v>
      </c>
      <c r="C4689" s="4" t="n">
        <v>1626</v>
      </c>
      <c r="D4689" s="4" t="n">
        <v>491.865</v>
      </c>
      <c r="E4689" s="5" t="n">
        <v>64</v>
      </c>
      <c r="F4689" s="3" t="inlineStr">
        <is>
          <t>남이면</t>
        </is>
      </c>
      <c r="G4689" s="3" t="inlineStr">
        <is>
          <t>외천리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37600</v>
      </c>
      <c r="C4690" s="4" t="n">
        <v>1944</v>
      </c>
      <c r="D4690" s="4" t="n">
        <v>588.0599999999999</v>
      </c>
      <c r="E4690" s="5" t="n">
        <v>63.9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2022</v>
      </c>
      <c r="B4691" s="4" t="n">
        <v>26300</v>
      </c>
      <c r="C4691" s="4" t="n">
        <v>1358</v>
      </c>
      <c r="D4691" s="4" t="n">
        <v>410.795</v>
      </c>
      <c r="E4691" s="5" t="n">
        <v>64</v>
      </c>
      <c r="F4691" s="3" t="inlineStr">
        <is>
          <t>남이면</t>
        </is>
      </c>
      <c r="G4691" s="3" t="inlineStr">
        <is>
          <t>외천리</t>
        </is>
      </c>
      <c r="H4691" s="3" t="inlineStr">
        <is>
          <t>계획관리지역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2022</v>
      </c>
      <c r="B4692" s="4" t="n">
        <v>16000</v>
      </c>
      <c r="C4692" s="4" t="n">
        <v>1269</v>
      </c>
      <c r="D4692" s="4" t="n">
        <v>383.8725</v>
      </c>
      <c r="E4692" s="5" t="n">
        <v>41.7</v>
      </c>
      <c r="F4692" s="3" t="inlineStr">
        <is>
          <t>남이면</t>
        </is>
      </c>
      <c r="G4692" s="3" t="inlineStr">
        <is>
          <t>척산리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52000</v>
      </c>
      <c r="C4693" s="4" t="n">
        <v>1141</v>
      </c>
      <c r="D4693" s="4" t="n">
        <v>345.1525</v>
      </c>
      <c r="E4693" s="5" t="n">
        <v>150.7</v>
      </c>
      <c r="F4693" s="3" t="inlineStr">
        <is>
          <t>남이면</t>
        </is>
      </c>
      <c r="G4693" s="3" t="inlineStr">
        <is>
          <t>석판리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2022</v>
      </c>
      <c r="B4694" s="4" t="n">
        <v>14600</v>
      </c>
      <c r="C4694" s="4" t="n">
        <v>242</v>
      </c>
      <c r="D4694" s="4" t="n">
        <v>73.205</v>
      </c>
      <c r="E4694" s="5" t="n">
        <v>199.4</v>
      </c>
      <c r="F4694" s="3" t="inlineStr">
        <is>
          <t>남이면</t>
        </is>
      </c>
      <c r="G4694" s="3" t="inlineStr">
        <is>
          <t>석판리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22000</v>
      </c>
      <c r="C4695" s="4" t="n">
        <v>2803</v>
      </c>
      <c r="D4695" s="4" t="n">
        <v>847.9075</v>
      </c>
      <c r="E4695" s="5" t="n">
        <v>25.9</v>
      </c>
      <c r="F4695" s="3" t="inlineStr">
        <is>
          <t>강내면</t>
        </is>
      </c>
      <c r="G4695" s="3" t="inlineStr">
        <is>
          <t>산단리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2025</v>
      </c>
      <c r="B4696" s="4" t="n">
        <v>12700</v>
      </c>
      <c r="C4696" s="4" t="n">
        <v>635</v>
      </c>
      <c r="D4696" s="4" t="n">
        <v>192.0875</v>
      </c>
      <c r="E4696" s="5" t="n">
        <v>66.09999999999999</v>
      </c>
      <c r="F4696" s="3" t="inlineStr">
        <is>
          <t>오송읍</t>
        </is>
      </c>
      <c r="G4696" s="3" t="inlineStr">
        <is>
          <t>서평리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오송읍</t>
        </is>
      </c>
    </row>
    <row r="4697">
      <c r="A4697" s="3" t="n">
        <v>2025</v>
      </c>
      <c r="B4697" s="4" t="n">
        <v>65000</v>
      </c>
      <c r="C4697" s="4" t="n">
        <v>3233</v>
      </c>
      <c r="D4697" s="4" t="n">
        <v>977.9825</v>
      </c>
      <c r="E4697" s="5" t="n">
        <v>66.5</v>
      </c>
      <c r="F4697" s="3" t="inlineStr">
        <is>
          <t>오송읍</t>
        </is>
      </c>
      <c r="G4697" s="3" t="inlineStr">
        <is>
          <t>서평리</t>
        </is>
      </c>
      <c r="H4697" s="3" t="inlineStr">
        <is>
          <t>농림지역</t>
        </is>
      </c>
      <c r="I4697" s="3" t="inlineStr">
        <is>
          <t>답</t>
        </is>
      </c>
      <c r="J4697" s="3" t="inlineStr">
        <is>
          <t>오송읍</t>
        </is>
      </c>
    </row>
    <row r="4698">
      <c r="A4698" s="3" t="n">
        <v>2025</v>
      </c>
      <c r="B4698" s="4" t="n">
        <v>20300</v>
      </c>
      <c r="C4698" s="4" t="n">
        <v>1012</v>
      </c>
      <c r="D4698" s="4" t="n">
        <v>306.13</v>
      </c>
      <c r="E4698" s="5" t="n">
        <v>66.3</v>
      </c>
      <c r="F4698" s="3" t="inlineStr">
        <is>
          <t>오송읍</t>
        </is>
      </c>
      <c r="G4698" s="3" t="inlineStr">
        <is>
          <t>서평리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오송읍</t>
        </is>
      </c>
    </row>
    <row r="4699">
      <c r="A4699" s="3" t="n">
        <v>2025</v>
      </c>
      <c r="B4699" s="4" t="n">
        <v>16000</v>
      </c>
      <c r="C4699" s="4" t="n">
        <v>660</v>
      </c>
      <c r="D4699" s="4" t="n">
        <v>199.65</v>
      </c>
      <c r="E4699" s="5" t="n">
        <v>80.09999999999999</v>
      </c>
      <c r="F4699" s="3" t="inlineStr">
        <is>
          <t>강내면</t>
        </is>
      </c>
      <c r="G4699" s="3" t="inlineStr">
        <is>
          <t>저산리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강내면</t>
        </is>
      </c>
    </row>
    <row r="4700">
      <c r="A4700" s="3" t="n">
        <v>2025</v>
      </c>
      <c r="B4700" s="4" t="n">
        <v>3000</v>
      </c>
      <c r="C4700" s="4" t="n">
        <v>370</v>
      </c>
      <c r="D4700" s="4" t="n">
        <v>111.925</v>
      </c>
      <c r="E4700" s="5" t="n">
        <v>26.8</v>
      </c>
      <c r="F4700" s="3" t="inlineStr">
        <is>
          <t>오송읍</t>
        </is>
      </c>
      <c r="G4700" s="3" t="inlineStr">
        <is>
          <t>쌍청리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27000</v>
      </c>
      <c r="C4701" s="4" t="n">
        <v>660</v>
      </c>
      <c r="D4701" s="4" t="n">
        <v>199.65</v>
      </c>
      <c r="E4701" s="5" t="n">
        <v>135.2</v>
      </c>
      <c r="F4701" s="3" t="inlineStr">
        <is>
          <t>오송읍</t>
        </is>
      </c>
      <c r="G4701" s="3" t="inlineStr">
        <is>
          <t>궁평리</t>
        </is>
      </c>
      <c r="H4701" s="3" t="inlineStr">
        <is>
          <t>농림지역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2025</v>
      </c>
      <c r="B4702" s="4" t="n">
        <v>29600</v>
      </c>
      <c r="C4702" s="4" t="n">
        <v>727</v>
      </c>
      <c r="D4702" s="4" t="n">
        <v>219.9175</v>
      </c>
      <c r="E4702" s="5" t="n">
        <v>134.6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2023</v>
      </c>
      <c r="B4703" s="4" t="n">
        <v>19100</v>
      </c>
      <c r="C4703" s="4" t="n">
        <v>521</v>
      </c>
      <c r="D4703" s="4" t="n">
        <v>157.6025</v>
      </c>
      <c r="E4703" s="5" t="n">
        <v>121.2</v>
      </c>
      <c r="F4703" s="3" t="inlineStr">
        <is>
          <t>오송읍</t>
        </is>
      </c>
      <c r="G4703" s="3" t="inlineStr">
        <is>
          <t>상봉리</t>
        </is>
      </c>
      <c r="H4703" s="3" t="inlineStr">
        <is>
          <t>생산관리지역</t>
        </is>
      </c>
      <c r="I4703" s="3" t="inlineStr">
        <is>
          <t>전</t>
        </is>
      </c>
      <c r="J4703" s="3" t="inlineStr">
        <is>
          <t>오송읍</t>
        </is>
      </c>
    </row>
    <row r="4704">
      <c r="A4704" s="3" t="n">
        <v>2023</v>
      </c>
      <c r="B4704" s="4" t="n">
        <v>1900</v>
      </c>
      <c r="C4704" s="4" t="n">
        <v>126</v>
      </c>
      <c r="D4704" s="4" t="n">
        <v>38.115</v>
      </c>
      <c r="E4704" s="5" t="n">
        <v>49.8</v>
      </c>
      <c r="F4704" s="3" t="inlineStr">
        <is>
          <t>오송읍</t>
        </is>
      </c>
      <c r="G4704" s="3" t="inlineStr">
        <is>
          <t>상봉리</t>
        </is>
      </c>
      <c r="H4704" s="3" t="inlineStr">
        <is>
          <t>생산관리지역</t>
        </is>
      </c>
      <c r="I4704" s="3" t="inlineStr">
        <is>
          <t>도로</t>
        </is>
      </c>
      <c r="J4704" s="3" t="inlineStr">
        <is>
          <t>오송읍</t>
        </is>
      </c>
    </row>
    <row r="4705">
      <c r="A4705" s="3" t="n">
        <v>2023</v>
      </c>
      <c r="B4705" s="4" t="n">
        <v>53207</v>
      </c>
      <c r="C4705" s="4" t="n">
        <v>2388.1</v>
      </c>
      <c r="D4705" s="4" t="n">
        <v>722.4002499999999</v>
      </c>
      <c r="E4705" s="5" t="n">
        <v>73.7</v>
      </c>
      <c r="F4705" s="3" t="inlineStr">
        <is>
          <t>오송읍</t>
        </is>
      </c>
      <c r="G4705" s="3" t="inlineStr">
        <is>
          <t>연제리</t>
        </is>
      </c>
      <c r="H4705" s="3" t="inlineStr">
        <is>
          <t>준공업지역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2000</v>
      </c>
      <c r="C4706" s="4" t="n">
        <v>203.2</v>
      </c>
      <c r="D4706" s="4" t="n">
        <v>61.468</v>
      </c>
      <c r="E4706" s="5" t="n">
        <v>32.5</v>
      </c>
      <c r="F4706" s="3" t="inlineStr">
        <is>
          <t>강내면</t>
        </is>
      </c>
      <c r="G4706" s="3" t="inlineStr">
        <is>
          <t>사곡리</t>
        </is>
      </c>
      <c r="H4706" s="3" t="inlineStr">
        <is>
          <t>보전관리지역</t>
        </is>
      </c>
      <c r="I4706" s="3" t="inlineStr">
        <is>
          <t>도로</t>
        </is>
      </c>
      <c r="J4706" s="3" t="inlineStr">
        <is>
          <t>강내면</t>
        </is>
      </c>
    </row>
    <row r="4707">
      <c r="A4707" s="3" t="n">
        <v>2023</v>
      </c>
      <c r="B4707" s="4" t="n">
        <v>500</v>
      </c>
      <c r="C4707" s="4" t="n">
        <v>165</v>
      </c>
      <c r="D4707" s="4" t="n">
        <v>49.9125</v>
      </c>
      <c r="E4707" s="5" t="n">
        <v>10</v>
      </c>
      <c r="F4707" s="3" t="inlineStr">
        <is>
          <t>강내면</t>
        </is>
      </c>
      <c r="G4707" s="3" t="inlineStr">
        <is>
          <t>사곡리</t>
        </is>
      </c>
      <c r="H4707" s="3" t="inlineStr">
        <is>
          <t>보전관리지역</t>
        </is>
      </c>
      <c r="I4707" s="3" t="inlineStr">
        <is>
          <t>도로</t>
        </is>
      </c>
      <c r="J4707" s="3" t="inlineStr">
        <is>
          <t>강내면</t>
        </is>
      </c>
    </row>
    <row r="4708">
      <c r="A4708" s="3" t="n">
        <v>2023</v>
      </c>
      <c r="B4708" s="4" t="n">
        <v>85988</v>
      </c>
      <c r="C4708" s="4" t="n">
        <v>1097</v>
      </c>
      <c r="D4708" s="4" t="n">
        <v>331.8425</v>
      </c>
      <c r="E4708" s="5" t="n">
        <v>259.1</v>
      </c>
      <c r="F4708" s="3" t="inlineStr">
        <is>
          <t>강내면</t>
        </is>
      </c>
      <c r="G4708" s="3" t="inlineStr">
        <is>
          <t>월곡리</t>
        </is>
      </c>
      <c r="H4708" s="3" t="inlineStr">
        <is>
          <t>제2종일반주거지역</t>
        </is>
      </c>
      <c r="I4708" s="3" t="inlineStr">
        <is>
          <t>답</t>
        </is>
      </c>
      <c r="J4708" s="3" t="inlineStr">
        <is>
          <t>강내면</t>
        </is>
      </c>
    </row>
    <row r="4709">
      <c r="A4709" s="3" t="n">
        <v>2023</v>
      </c>
      <c r="B4709" s="4" t="n">
        <v>2579</v>
      </c>
      <c r="C4709" s="4" t="n">
        <v>33</v>
      </c>
      <c r="D4709" s="4" t="n">
        <v>9.9825</v>
      </c>
      <c r="E4709" s="5" t="n">
        <v>258.4</v>
      </c>
      <c r="F4709" s="3" t="inlineStr">
        <is>
          <t>강내면</t>
        </is>
      </c>
      <c r="G4709" s="3" t="inlineStr">
        <is>
          <t>월곡리</t>
        </is>
      </c>
      <c r="H4709" s="3" t="inlineStr">
        <is>
          <t>제2종일반주거지역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2023</v>
      </c>
      <c r="B4710" s="4" t="n">
        <v>21756</v>
      </c>
      <c r="C4710" s="4" t="n">
        <v>279</v>
      </c>
      <c r="D4710" s="4" t="n">
        <v>84.39749999999999</v>
      </c>
      <c r="E4710" s="5" t="n">
        <v>257.8</v>
      </c>
      <c r="F4710" s="3" t="inlineStr">
        <is>
          <t>강내면</t>
        </is>
      </c>
      <c r="G4710" s="3" t="inlineStr">
        <is>
          <t>월곡리</t>
        </is>
      </c>
      <c r="H4710" s="3" t="inlineStr">
        <is>
          <t>제2종일반주거지역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2023</v>
      </c>
      <c r="B4711" s="4" t="n">
        <v>26677</v>
      </c>
      <c r="C4711" s="4" t="n">
        <v>340</v>
      </c>
      <c r="D4711" s="4" t="n">
        <v>102.85</v>
      </c>
      <c r="E4711" s="5" t="n">
        <v>259.4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12000</v>
      </c>
      <c r="C4712" s="4" t="n">
        <v>152</v>
      </c>
      <c r="D4712" s="4" t="n">
        <v>45.98</v>
      </c>
      <c r="E4712" s="5" t="n">
        <v>261</v>
      </c>
      <c r="F4712" s="3" t="inlineStr">
        <is>
          <t>오송읍</t>
        </is>
      </c>
      <c r="G4712" s="3" t="inlineStr">
        <is>
          <t>정중리</t>
        </is>
      </c>
      <c r="H4712" s="3" t="inlineStr">
        <is>
          <t>계획관리지역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2023</v>
      </c>
      <c r="B4713" s="4" t="n">
        <v>48000</v>
      </c>
      <c r="C4713" s="4" t="n">
        <v>1879</v>
      </c>
      <c r="D4713" s="4" t="n">
        <v>568.3975</v>
      </c>
      <c r="E4713" s="5" t="n">
        <v>84.40000000000001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임야</t>
        </is>
      </c>
      <c r="J4713" s="3" t="inlineStr">
        <is>
          <t>강내면</t>
        </is>
      </c>
    </row>
    <row r="4714">
      <c r="A4714" s="3" t="n">
        <v>2023</v>
      </c>
      <c r="B4714" s="4" t="n">
        <v>13200</v>
      </c>
      <c r="C4714" s="4" t="n">
        <v>145</v>
      </c>
      <c r="D4714" s="4" t="n">
        <v>43.8625</v>
      </c>
      <c r="E4714" s="5" t="n">
        <v>300.9</v>
      </c>
      <c r="F4714" s="3" t="inlineStr">
        <is>
          <t>오송읍</t>
        </is>
      </c>
      <c r="G4714" s="3" t="inlineStr">
        <is>
          <t>정중리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2023</v>
      </c>
      <c r="B4715" s="4" t="n">
        <v>10000</v>
      </c>
      <c r="C4715" s="4" t="n">
        <v>152</v>
      </c>
      <c r="D4715" s="4" t="n">
        <v>45.98</v>
      </c>
      <c r="E4715" s="5" t="n">
        <v>217.5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19400</v>
      </c>
      <c r="C4716" s="4" t="n">
        <v>300</v>
      </c>
      <c r="D4716" s="4" t="n">
        <v>90.75</v>
      </c>
      <c r="E4716" s="5" t="n">
        <v>213.8</v>
      </c>
      <c r="F4716" s="3" t="inlineStr">
        <is>
          <t>오송읍</t>
        </is>
      </c>
      <c r="G4716" s="3" t="inlineStr">
        <is>
          <t>궁평리</t>
        </is>
      </c>
      <c r="H4716" s="3" t="inlineStr">
        <is>
          <t>제1종일반주거지역</t>
        </is>
      </c>
      <c r="I4716" s="3" t="inlineStr">
        <is>
          <t>창고용지</t>
        </is>
      </c>
      <c r="J4716" s="3" t="inlineStr">
        <is>
          <t>오송읍</t>
        </is>
      </c>
    </row>
    <row r="4717">
      <c r="A4717" s="3" t="n">
        <v>2023</v>
      </c>
      <c r="B4717" s="4" t="n">
        <v>88500</v>
      </c>
      <c r="C4717" s="4" t="n">
        <v>2135</v>
      </c>
      <c r="D4717" s="4" t="n">
        <v>645.8375</v>
      </c>
      <c r="E4717" s="5" t="n">
        <v>137</v>
      </c>
      <c r="F4717" s="3" t="inlineStr">
        <is>
          <t>강내면</t>
        </is>
      </c>
      <c r="G4717" s="3" t="inlineStr">
        <is>
          <t>다락리</t>
        </is>
      </c>
      <c r="H4717" s="3" t="inlineStr">
        <is>
          <t>계획관리지역</t>
        </is>
      </c>
      <c r="I4717" s="3" t="inlineStr">
        <is>
          <t>답</t>
        </is>
      </c>
      <c r="J4717" s="3" t="inlineStr">
        <is>
          <t>강내면</t>
        </is>
      </c>
    </row>
    <row r="4718">
      <c r="A4718" s="3" t="n">
        <v>2024</v>
      </c>
      <c r="B4718" s="4" t="n">
        <v>206000</v>
      </c>
      <c r="C4718" s="4" t="n">
        <v>3220</v>
      </c>
      <c r="D4718" s="4" t="n">
        <v>974.05</v>
      </c>
      <c r="E4718" s="5" t="n">
        <v>211.5</v>
      </c>
      <c r="F4718" s="3" t="inlineStr">
        <is>
          <t>오송읍</t>
        </is>
      </c>
      <c r="G4718" s="3" t="inlineStr">
        <is>
          <t>궁평리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2000</v>
      </c>
      <c r="C4719" s="4" t="n">
        <v>24</v>
      </c>
      <c r="D4719" s="4" t="n">
        <v>7.26</v>
      </c>
      <c r="E4719" s="5" t="n">
        <v>275.5</v>
      </c>
      <c r="F4719" s="3" t="inlineStr">
        <is>
          <t>오송읍</t>
        </is>
      </c>
      <c r="G4719" s="3" t="inlineStr">
        <is>
          <t>오송리</t>
        </is>
      </c>
      <c r="H4719" s="3" t="inlineStr">
        <is>
          <t>농림지역</t>
        </is>
      </c>
      <c r="I4719" s="3" t="inlineStr">
        <is>
          <t>제방</t>
        </is>
      </c>
      <c r="J4719" s="3" t="inlineStr">
        <is>
          <t>오송읍</t>
        </is>
      </c>
    </row>
    <row r="4720">
      <c r="A4720" s="3" t="n">
        <v>2024</v>
      </c>
      <c r="B4720" s="4" t="n">
        <v>15000</v>
      </c>
      <c r="C4720" s="4" t="n">
        <v>581</v>
      </c>
      <c r="D4720" s="4" t="n">
        <v>175.7525</v>
      </c>
      <c r="E4720" s="5" t="n">
        <v>85.3</v>
      </c>
      <c r="F4720" s="3" t="inlineStr">
        <is>
          <t>강내면</t>
        </is>
      </c>
      <c r="G4720" s="3" t="inlineStr">
        <is>
          <t>석화리</t>
        </is>
      </c>
      <c r="H4720" s="3" t="inlineStr">
        <is>
          <t>자연녹지지역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980</v>
      </c>
      <c r="C4721" s="4" t="n">
        <v>46</v>
      </c>
      <c r="D4721" s="4" t="n">
        <v>13.915</v>
      </c>
      <c r="E4721" s="5" t="n">
        <v>70.40000000000001</v>
      </c>
      <c r="F4721" s="3" t="inlineStr">
        <is>
          <t>강내면</t>
        </is>
      </c>
      <c r="G4721" s="3" t="inlineStr">
        <is>
          <t>연정리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강내면</t>
        </is>
      </c>
    </row>
    <row r="4722">
      <c r="A4722" s="3" t="n">
        <v>2025</v>
      </c>
      <c r="B4722" s="4" t="n">
        <v>17726</v>
      </c>
      <c r="C4722" s="4" t="n">
        <v>1172</v>
      </c>
      <c r="D4722" s="4" t="n">
        <v>354.53</v>
      </c>
      <c r="E4722" s="5" t="n">
        <v>50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보전관리지역</t>
        </is>
      </c>
      <c r="I4722" s="3" t="inlineStr">
        <is>
          <t>전</t>
        </is>
      </c>
      <c r="J4722" s="3" t="inlineStr">
        <is>
          <t>강내면</t>
        </is>
      </c>
    </row>
    <row r="4723">
      <c r="A4723" s="3" t="n">
        <v>2025</v>
      </c>
      <c r="B4723" s="4" t="n">
        <v>17590</v>
      </c>
      <c r="C4723" s="4" t="n">
        <v>1163</v>
      </c>
      <c r="D4723" s="4" t="n">
        <v>351.8075</v>
      </c>
      <c r="E4723" s="5" t="n">
        <v>50</v>
      </c>
      <c r="F4723" s="3" t="inlineStr">
        <is>
          <t>강내면</t>
        </is>
      </c>
      <c r="G4723" s="3" t="inlineStr">
        <is>
          <t>당곡리</t>
        </is>
      </c>
      <c r="H4723" s="3" t="inlineStr">
        <is>
          <t>보전관리지역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2025</v>
      </c>
      <c r="B4724" s="4" t="n">
        <v>15000</v>
      </c>
      <c r="C4724" s="4" t="n">
        <v>374</v>
      </c>
      <c r="D4724" s="4" t="n">
        <v>113.135</v>
      </c>
      <c r="E4724" s="5" t="n">
        <v>132.6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2000</v>
      </c>
      <c r="C4725" s="4" t="n">
        <v>307</v>
      </c>
      <c r="D4725" s="4" t="n">
        <v>92.86749999999999</v>
      </c>
      <c r="E4725" s="5" t="n">
        <v>21.5</v>
      </c>
      <c r="F4725" s="3" t="inlineStr">
        <is>
          <t>강내면</t>
        </is>
      </c>
      <c r="G4725" s="3" t="inlineStr">
        <is>
          <t>다락리</t>
        </is>
      </c>
      <c r="H4725" s="3" t="inlineStr">
        <is>
          <t>농림지역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14000</v>
      </c>
      <c r="C4726" s="4" t="n">
        <v>819</v>
      </c>
      <c r="D4726" s="4" t="n">
        <v>247.7475</v>
      </c>
      <c r="E4726" s="5" t="n">
        <v>56.5</v>
      </c>
      <c r="F4726" s="3" t="inlineStr">
        <is>
          <t>강내면</t>
        </is>
      </c>
      <c r="G4726" s="3" t="inlineStr">
        <is>
          <t>저산리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2025</v>
      </c>
      <c r="B4727" s="4" t="n">
        <v>25500</v>
      </c>
      <c r="C4727" s="4" t="n">
        <v>282.8</v>
      </c>
      <c r="D4727" s="4" t="n">
        <v>85.547</v>
      </c>
      <c r="E4727" s="5" t="n">
        <v>298.1</v>
      </c>
      <c r="F4727" s="3" t="inlineStr">
        <is>
          <t>오송읍</t>
        </is>
      </c>
      <c r="G4727" s="3" t="inlineStr">
        <is>
          <t>만수리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4500</v>
      </c>
      <c r="C4728" s="4" t="n">
        <v>185</v>
      </c>
      <c r="D4728" s="4" t="n">
        <v>55.9625</v>
      </c>
      <c r="E4728" s="5" t="n">
        <v>80.40000000000001</v>
      </c>
      <c r="F4728" s="3" t="inlineStr">
        <is>
          <t>오송읍</t>
        </is>
      </c>
      <c r="G4728" s="3" t="inlineStr">
        <is>
          <t>서평리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1750</v>
      </c>
      <c r="C4729" s="4" t="n">
        <v>173</v>
      </c>
      <c r="D4729" s="4" t="n">
        <v>52.3325</v>
      </c>
      <c r="E4729" s="5" t="n">
        <v>33.4</v>
      </c>
      <c r="F4729" s="3" t="inlineStr">
        <is>
          <t>강내면</t>
        </is>
      </c>
      <c r="G4729" s="3" t="inlineStr">
        <is>
          <t>월탄리</t>
        </is>
      </c>
      <c r="H4729" s="3" t="inlineStr">
        <is>
          <t>계획관리지역</t>
        </is>
      </c>
      <c r="I4729" s="3" t="inlineStr">
        <is>
          <t>임야</t>
        </is>
      </c>
      <c r="J4729" s="3" t="inlineStr">
        <is>
          <t>강내면</t>
        </is>
      </c>
    </row>
    <row r="4730">
      <c r="A4730" s="3" t="n">
        <v>2025</v>
      </c>
      <c r="B4730" s="4" t="n">
        <v>5250</v>
      </c>
      <c r="C4730" s="4" t="n">
        <v>521</v>
      </c>
      <c r="D4730" s="4" t="n">
        <v>157.6025</v>
      </c>
      <c r="E4730" s="5" t="n">
        <v>33.3</v>
      </c>
      <c r="F4730" s="3" t="inlineStr">
        <is>
          <t>강내면</t>
        </is>
      </c>
      <c r="G4730" s="3" t="inlineStr">
        <is>
          <t>월탄리</t>
        </is>
      </c>
      <c r="H4730" s="3" t="inlineStr">
        <is>
          <t>계획관리지역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2025</v>
      </c>
      <c r="B4731" s="4" t="n">
        <v>87800</v>
      </c>
      <c r="C4731" s="4" t="n">
        <v>1451</v>
      </c>
      <c r="D4731" s="4" t="n">
        <v>438.9275</v>
      </c>
      <c r="E4731" s="5" t="n">
        <v>200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오송읍</t>
        </is>
      </c>
    </row>
    <row r="4732">
      <c r="A4732" s="3" t="n">
        <v>2025</v>
      </c>
      <c r="B4732" s="4" t="n">
        <v>11000</v>
      </c>
      <c r="C4732" s="4" t="n">
        <v>1236</v>
      </c>
      <c r="D4732" s="4" t="n">
        <v>373.89</v>
      </c>
      <c r="E4732" s="5" t="n">
        <v>29.4</v>
      </c>
      <c r="F4732" s="3" t="inlineStr">
        <is>
          <t>강내면</t>
        </is>
      </c>
      <c r="G4732" s="3" t="inlineStr">
        <is>
          <t>학천리</t>
        </is>
      </c>
      <c r="H4732" s="3" t="inlineStr">
        <is>
          <t>생산녹지지역</t>
        </is>
      </c>
      <c r="I4732" s="3" t="inlineStr">
        <is>
          <t>답</t>
        </is>
      </c>
      <c r="J4732" s="3" t="inlineStr">
        <is>
          <t>강내면</t>
        </is>
      </c>
    </row>
    <row r="4733">
      <c r="A4733" s="3" t="n">
        <v>2025</v>
      </c>
      <c r="B4733" s="4" t="n">
        <v>1755</v>
      </c>
      <c r="C4733" s="4" t="n">
        <v>354</v>
      </c>
      <c r="D4733" s="4" t="n">
        <v>107.085</v>
      </c>
      <c r="E4733" s="5" t="n">
        <v>16.4</v>
      </c>
      <c r="F4733" s="3" t="inlineStr">
        <is>
          <t>강내면</t>
        </is>
      </c>
      <c r="G4733" s="3" t="inlineStr">
        <is>
          <t>학천리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2025</v>
      </c>
      <c r="B4734" s="4" t="n">
        <v>2245</v>
      </c>
      <c r="C4734" s="4" t="n">
        <v>453</v>
      </c>
      <c r="D4734" s="4" t="n">
        <v>137.0325</v>
      </c>
      <c r="E4734" s="5" t="n">
        <v>16.4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2000</v>
      </c>
      <c r="C4735" s="4" t="n">
        <v>344</v>
      </c>
      <c r="D4735" s="4" t="n">
        <v>104.06</v>
      </c>
      <c r="E4735" s="5" t="n">
        <v>19.2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26900</v>
      </c>
      <c r="C4736" s="4" t="n">
        <v>1537</v>
      </c>
      <c r="D4736" s="4" t="n">
        <v>464.9425</v>
      </c>
      <c r="E4736" s="5" t="n">
        <v>57.9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답</t>
        </is>
      </c>
      <c r="J4736" s="3" t="inlineStr">
        <is>
          <t>오송읍</t>
        </is>
      </c>
    </row>
    <row r="4737">
      <c r="A4737" s="3" t="n">
        <v>2025</v>
      </c>
      <c r="B4737" s="4" t="n">
        <v>25155</v>
      </c>
      <c r="C4737" s="4" t="n">
        <v>774</v>
      </c>
      <c r="D4737" s="4" t="n">
        <v>234.135</v>
      </c>
      <c r="E4737" s="5" t="n">
        <v>107.4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47635</v>
      </c>
      <c r="C4738" s="4" t="n">
        <v>1392</v>
      </c>
      <c r="D4738" s="4" t="n">
        <v>421.08</v>
      </c>
      <c r="E4738" s="5" t="n">
        <v>113.1</v>
      </c>
      <c r="F4738" s="3" t="inlineStr">
        <is>
          <t>오송읍</t>
        </is>
      </c>
      <c r="G4738" s="3" t="inlineStr">
        <is>
          <t>정중리</t>
        </is>
      </c>
      <c r="H4738" s="3" t="inlineStr">
        <is>
          <t>생산관리지역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2025</v>
      </c>
      <c r="B4739" s="4" t="n">
        <v>27918</v>
      </c>
      <c r="C4739" s="4" t="n">
        <v>859</v>
      </c>
      <c r="D4739" s="4" t="n">
        <v>259.8475</v>
      </c>
      <c r="E4739" s="5" t="n">
        <v>107.4</v>
      </c>
      <c r="F4739" s="3" t="inlineStr">
        <is>
          <t>오송읍</t>
        </is>
      </c>
      <c r="G4739" s="3" t="inlineStr">
        <is>
          <t>정중리</t>
        </is>
      </c>
      <c r="H4739" s="3" t="inlineStr">
        <is>
          <t>생산관리지역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4453</v>
      </c>
      <c r="C4740" s="4" t="n">
        <v>137</v>
      </c>
      <c r="D4740" s="4" t="n">
        <v>41.4425</v>
      </c>
      <c r="E4740" s="5" t="n">
        <v>107.5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25300</v>
      </c>
      <c r="C4741" s="4" t="n">
        <v>342</v>
      </c>
      <c r="D4741" s="4" t="n">
        <v>103.455</v>
      </c>
      <c r="E4741" s="5" t="n">
        <v>244.6</v>
      </c>
      <c r="F4741" s="3" t="inlineStr">
        <is>
          <t>강내면</t>
        </is>
      </c>
      <c r="G4741" s="3" t="inlineStr">
        <is>
          <t>월곡리</t>
        </is>
      </c>
      <c r="H4741" s="3" t="inlineStr">
        <is>
          <t>제2종일반주거지역</t>
        </is>
      </c>
      <c r="I4741" s="3" t="inlineStr">
        <is>
          <t>대</t>
        </is>
      </c>
      <c r="J4741" s="3" t="inlineStr">
        <is>
          <t>강내면</t>
        </is>
      </c>
    </row>
    <row r="4742">
      <c r="A4742" s="3" t="n">
        <v>2025</v>
      </c>
      <c r="B4742" s="4" t="n">
        <v>11000</v>
      </c>
      <c r="C4742" s="4" t="n">
        <v>1002</v>
      </c>
      <c r="D4742" s="4" t="n">
        <v>303.105</v>
      </c>
      <c r="E4742" s="5" t="n">
        <v>36.3</v>
      </c>
      <c r="F4742" s="3" t="inlineStr">
        <is>
          <t>강내면</t>
        </is>
      </c>
      <c r="G4742" s="3" t="inlineStr">
        <is>
          <t>월곡리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10000</v>
      </c>
      <c r="C4743" s="4" t="n">
        <v>1805</v>
      </c>
      <c r="D4743" s="4" t="n">
        <v>546.0124999999999</v>
      </c>
      <c r="E4743" s="5" t="n">
        <v>18.3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생산관리지역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2025</v>
      </c>
      <c r="B4744" s="4" t="n">
        <v>4500</v>
      </c>
      <c r="C4744" s="4" t="n">
        <v>308</v>
      </c>
      <c r="D4744" s="4" t="n">
        <v>93.17</v>
      </c>
      <c r="E4744" s="5" t="n">
        <v>48.3</v>
      </c>
      <c r="F4744" s="3" t="inlineStr">
        <is>
          <t>남이면</t>
        </is>
      </c>
      <c r="G4744" s="3" t="inlineStr">
        <is>
          <t>척산리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24846</v>
      </c>
      <c r="C4745" s="4" t="n">
        <v>2000</v>
      </c>
      <c r="D4745" s="4" t="n">
        <v>605</v>
      </c>
      <c r="E4745" s="5" t="n">
        <v>41.1</v>
      </c>
      <c r="F4745" s="3" t="inlineStr">
        <is>
          <t>오송읍</t>
        </is>
      </c>
      <c r="G4745" s="3" t="inlineStr">
        <is>
          <t>호계리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2025</v>
      </c>
      <c r="B4746" s="4" t="n">
        <v>2100</v>
      </c>
      <c r="C4746" s="4" t="n">
        <v>45</v>
      </c>
      <c r="D4746" s="4" t="n">
        <v>13.6125</v>
      </c>
      <c r="E4746" s="5" t="n">
        <v>154.3</v>
      </c>
      <c r="F4746" s="3" t="inlineStr">
        <is>
          <t>오송읍</t>
        </is>
      </c>
      <c r="G4746" s="3" t="inlineStr">
        <is>
          <t>궁평리</t>
        </is>
      </c>
      <c r="H4746" s="3" t="inlineStr">
        <is>
          <t>제1종일반주거지역</t>
        </is>
      </c>
      <c r="I4746" s="3" t="inlineStr">
        <is>
          <t>과수원</t>
        </is>
      </c>
      <c r="J4746" s="3" t="inlineStr">
        <is>
          <t>오송읍</t>
        </is>
      </c>
    </row>
    <row r="4747">
      <c r="A4747" s="3" t="n">
        <v>2025</v>
      </c>
      <c r="B4747" s="4" t="n">
        <v>30000</v>
      </c>
      <c r="C4747" s="4" t="n">
        <v>265.3</v>
      </c>
      <c r="D4747" s="4" t="n">
        <v>80.25324999999999</v>
      </c>
      <c r="E4747" s="5" t="n">
        <v>373.8</v>
      </c>
      <c r="F4747" s="3" t="inlineStr">
        <is>
          <t>오송읍</t>
        </is>
      </c>
      <c r="G4747" s="3" t="inlineStr">
        <is>
          <t>봉산리</t>
        </is>
      </c>
      <c r="H4747" s="3" t="inlineStr">
        <is>
          <t>제1종일반주거지역</t>
        </is>
      </c>
      <c r="I4747" s="3" t="inlineStr">
        <is>
          <t>대</t>
        </is>
      </c>
      <c r="J4747" s="3" t="inlineStr">
        <is>
          <t>오송읍</t>
        </is>
      </c>
    </row>
    <row r="4748">
      <c r="A4748" s="3" t="n">
        <v>2025</v>
      </c>
      <c r="B4748" s="4" t="n">
        <v>17257</v>
      </c>
      <c r="C4748" s="4" t="n">
        <v>454.8</v>
      </c>
      <c r="D4748" s="4" t="n">
        <v>137.577</v>
      </c>
      <c r="E4748" s="5" t="n">
        <v>125.4</v>
      </c>
      <c r="F4748" s="3" t="inlineStr">
        <is>
          <t>강내면</t>
        </is>
      </c>
      <c r="G4748" s="3" t="inlineStr">
        <is>
          <t>사곡리</t>
        </is>
      </c>
      <c r="H4748" s="3" t="inlineStr">
        <is>
          <t>보전관리지역</t>
        </is>
      </c>
      <c r="I4748" s="3" t="inlineStr">
        <is>
          <t>대</t>
        </is>
      </c>
      <c r="J4748" s="3" t="inlineStr">
        <is>
          <t>강내면</t>
        </is>
      </c>
    </row>
    <row r="4749">
      <c r="A4749" s="3" t="n">
        <v>2025</v>
      </c>
      <c r="B4749" s="4" t="n">
        <v>17203</v>
      </c>
      <c r="C4749" s="4" t="n">
        <v>460</v>
      </c>
      <c r="D4749" s="4" t="n">
        <v>139.15</v>
      </c>
      <c r="E4749" s="5" t="n">
        <v>123.6</v>
      </c>
      <c r="F4749" s="3" t="inlineStr">
        <is>
          <t>강내면</t>
        </is>
      </c>
      <c r="G4749" s="3" t="inlineStr">
        <is>
          <t>사곡리</t>
        </is>
      </c>
      <c r="H4749" s="3" t="inlineStr">
        <is>
          <t>보전관리지역</t>
        </is>
      </c>
      <c r="I4749" s="3" t="inlineStr">
        <is>
          <t>대</t>
        </is>
      </c>
      <c r="J4749" s="3" t="inlineStr">
        <is>
          <t>강내면</t>
        </is>
      </c>
    </row>
    <row r="4750">
      <c r="A4750" s="3" t="n">
        <v>2025</v>
      </c>
      <c r="B4750" s="4" t="n">
        <v>23503</v>
      </c>
      <c r="C4750" s="4" t="n">
        <v>545.2</v>
      </c>
      <c r="D4750" s="4" t="n">
        <v>164.923</v>
      </c>
      <c r="E4750" s="5" t="n">
        <v>142.5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2025</v>
      </c>
      <c r="B4751" s="4" t="n">
        <v>26800</v>
      </c>
      <c r="C4751" s="4" t="n">
        <v>686</v>
      </c>
      <c r="D4751" s="4" t="n">
        <v>207.515</v>
      </c>
      <c r="E4751" s="5" t="n">
        <v>129.1</v>
      </c>
      <c r="F4751" s="3" t="inlineStr">
        <is>
          <t>오송읍</t>
        </is>
      </c>
      <c r="G4751" s="3" t="inlineStr">
        <is>
          <t>정중리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오송읍</t>
        </is>
      </c>
    </row>
    <row r="4752">
      <c r="A4752" s="3" t="n">
        <v>2026</v>
      </c>
      <c r="B4752" s="4" t="n">
        <v>66</v>
      </c>
      <c r="C4752" s="4" t="n">
        <v>55</v>
      </c>
      <c r="D4752" s="4" t="n">
        <v>16.6375</v>
      </c>
      <c r="E4752" s="5" t="n">
        <v>4</v>
      </c>
      <c r="F4752" s="3" t="inlineStr">
        <is>
          <t>남이면</t>
        </is>
      </c>
      <c r="G4752" s="3" t="inlineStr">
        <is>
          <t>문동리</t>
        </is>
      </c>
      <c r="H4752" s="3" t="inlineStr">
        <is>
          <t>보전녹지지역</t>
        </is>
      </c>
      <c r="I4752" s="3" t="inlineStr">
        <is>
          <t>임야</t>
        </is>
      </c>
      <c r="J4752" s="3" t="inlineStr">
        <is>
          <t>남이면</t>
        </is>
      </c>
    </row>
    <row r="4753">
      <c r="A4753" s="3" t="n">
        <v>2026</v>
      </c>
      <c r="B4753" s="4" t="n">
        <v>9900</v>
      </c>
      <c r="C4753" s="4" t="n">
        <v>353</v>
      </c>
      <c r="D4753" s="4" t="n">
        <v>106.7825</v>
      </c>
      <c r="E4753" s="5" t="n">
        <v>92.7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2026</v>
      </c>
      <c r="B4754" s="4" t="n">
        <v>46800</v>
      </c>
      <c r="C4754" s="4" t="n">
        <v>4555.2</v>
      </c>
      <c r="D4754" s="4" t="n">
        <v>1377.948</v>
      </c>
      <c r="E4754" s="5" t="n">
        <v>34</v>
      </c>
      <c r="F4754" s="3" t="inlineStr">
        <is>
          <t>강내면</t>
        </is>
      </c>
      <c r="G4754" s="3" t="inlineStr">
        <is>
          <t>저산리</t>
        </is>
      </c>
      <c r="H4754" s="3" t="inlineStr">
        <is>
          <t>농림지역</t>
        </is>
      </c>
      <c r="I4754" s="3" t="inlineStr">
        <is>
          <t>답</t>
        </is>
      </c>
      <c r="J4754" s="3" t="inlineStr">
        <is>
          <t>강내면</t>
        </is>
      </c>
    </row>
    <row r="4755">
      <c r="A4755" s="3" t="n">
        <v>2026</v>
      </c>
      <c r="B4755" s="4" t="n">
        <v>24951</v>
      </c>
      <c r="C4755" s="4" t="n">
        <v>480.9</v>
      </c>
      <c r="D4755" s="4" t="n">
        <v>145.47225</v>
      </c>
      <c r="E4755" s="5" t="n">
        <v>171.5</v>
      </c>
      <c r="F4755" s="3" t="inlineStr">
        <is>
          <t>강내면</t>
        </is>
      </c>
      <c r="G4755" s="3" t="inlineStr">
        <is>
          <t>사곡리</t>
        </is>
      </c>
      <c r="H4755" s="3" t="inlineStr">
        <is>
          <t>보전관리지역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2026</v>
      </c>
      <c r="B4756" s="4" t="n">
        <v>12000</v>
      </c>
      <c r="C4756" s="4" t="n">
        <v>330</v>
      </c>
      <c r="D4756" s="4" t="n">
        <v>99.825</v>
      </c>
      <c r="E4756" s="5" t="n">
        <v>120.2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잡종지</t>
        </is>
      </c>
      <c r="J4756" s="3" t="inlineStr">
        <is>
          <t>오송읍</t>
        </is>
      </c>
    </row>
    <row r="4757">
      <c r="A4757" s="3" t="n">
        <v>2026</v>
      </c>
      <c r="B4757" s="4" t="n">
        <v>12000</v>
      </c>
      <c r="C4757" s="4" t="n">
        <v>339</v>
      </c>
      <c r="D4757" s="4" t="n">
        <v>102.5475</v>
      </c>
      <c r="E4757" s="5" t="n">
        <v>117</v>
      </c>
      <c r="F4757" s="3" t="inlineStr">
        <is>
          <t>오송읍</t>
        </is>
      </c>
      <c r="G4757" s="3" t="inlineStr">
        <is>
          <t>동평리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5000</v>
      </c>
      <c r="C4758" s="4" t="n">
        <v>1153</v>
      </c>
      <c r="D4758" s="4" t="n">
        <v>348.7825</v>
      </c>
      <c r="E4758" s="5" t="n">
        <v>14.3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19808</v>
      </c>
      <c r="C4759" s="4" t="n">
        <v>7171</v>
      </c>
      <c r="D4759" s="4" t="n">
        <v>2169.2275</v>
      </c>
      <c r="E4759" s="5" t="n">
        <v>9.1</v>
      </c>
      <c r="F4759" s="3" t="inlineStr">
        <is>
          <t>강내면</t>
        </is>
      </c>
      <c r="G4759" s="3" t="inlineStr">
        <is>
          <t>궁현리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2026</v>
      </c>
      <c r="B4760" s="4" t="n">
        <v>16720</v>
      </c>
      <c r="C4760" s="4" t="n">
        <v>493</v>
      </c>
      <c r="D4760" s="4" t="n">
        <v>149.1325</v>
      </c>
      <c r="E4760" s="5" t="n">
        <v>112.1</v>
      </c>
      <c r="F4760" s="3" t="inlineStr">
        <is>
          <t>오송읍</t>
        </is>
      </c>
      <c r="G4760" s="3" t="inlineStr">
        <is>
          <t>상정리</t>
        </is>
      </c>
      <c r="H4760" s="3" t="inlineStr">
        <is>
          <t>생산관리지역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25000</v>
      </c>
      <c r="C4761" s="4" t="n">
        <v>856</v>
      </c>
      <c r="D4761" s="4" t="n">
        <v>258.94</v>
      </c>
      <c r="E4761" s="5" t="n">
        <v>96.5</v>
      </c>
      <c r="F4761" s="3" t="inlineStr">
        <is>
          <t>오송읍</t>
        </is>
      </c>
      <c r="G4761" s="3" t="inlineStr">
        <is>
          <t>서평리</t>
        </is>
      </c>
      <c r="H4761" s="3" t="inlineStr">
        <is>
          <t>농림지역</t>
        </is>
      </c>
      <c r="I4761" s="3" t="inlineStr">
        <is>
          <t>답</t>
        </is>
      </c>
      <c r="J4761" s="3" t="inlineStr">
        <is>
          <t>오송읍</t>
        </is>
      </c>
    </row>
    <row r="4762">
      <c r="A4762" s="3" t="n">
        <v>2026</v>
      </c>
      <c r="B4762" s="4" t="n">
        <v>60000</v>
      </c>
      <c r="C4762" s="4" t="n">
        <v>3073</v>
      </c>
      <c r="D4762" s="4" t="n">
        <v>929.5825</v>
      </c>
      <c r="E4762" s="5" t="n">
        <v>64.5</v>
      </c>
      <c r="F4762" s="3" t="inlineStr">
        <is>
          <t>오송읍</t>
        </is>
      </c>
      <c r="G4762" s="3" t="inlineStr">
        <is>
          <t>궁평리</t>
        </is>
      </c>
      <c r="H4762" s="3" t="inlineStr">
        <is>
          <t>농림지역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42121</v>
      </c>
      <c r="C4763" s="4" t="n">
        <v>2162</v>
      </c>
      <c r="D4763" s="4" t="n">
        <v>654.005</v>
      </c>
      <c r="E4763" s="5" t="n">
        <v>64.40000000000001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2024</v>
      </c>
      <c r="B4764" s="4" t="n">
        <v>88879</v>
      </c>
      <c r="C4764" s="4" t="n">
        <v>4562</v>
      </c>
      <c r="D4764" s="4" t="n">
        <v>1380.005</v>
      </c>
      <c r="E4764" s="5" t="n">
        <v>64.40000000000001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2024</v>
      </c>
      <c r="B4765" s="4" t="n">
        <v>7900</v>
      </c>
      <c r="C4765" s="4" t="n">
        <v>375</v>
      </c>
      <c r="D4765" s="4" t="n">
        <v>113.4375</v>
      </c>
      <c r="E4765" s="5" t="n">
        <v>69.59999999999999</v>
      </c>
      <c r="F4765" s="3" t="inlineStr">
        <is>
          <t>강내면</t>
        </is>
      </c>
      <c r="G4765" s="3" t="inlineStr">
        <is>
          <t>태성리</t>
        </is>
      </c>
      <c r="H4765" s="3" t="inlineStr">
        <is>
          <t>계획관리지역</t>
        </is>
      </c>
      <c r="I4765" s="3" t="inlineStr">
        <is>
          <t>답</t>
        </is>
      </c>
      <c r="J4765" s="3" t="inlineStr">
        <is>
          <t>강내면</t>
        </is>
      </c>
    </row>
    <row r="4766">
      <c r="A4766" s="3" t="n">
        <v>2024</v>
      </c>
      <c r="B4766" s="4" t="n">
        <v>25000</v>
      </c>
      <c r="C4766" s="4" t="n">
        <v>241.4</v>
      </c>
      <c r="D4766" s="4" t="n">
        <v>73.0235</v>
      </c>
      <c r="E4766" s="5" t="n">
        <v>342.4</v>
      </c>
      <c r="F4766" s="3" t="inlineStr">
        <is>
          <t>오송읍</t>
        </is>
      </c>
      <c r="G4766" s="3" t="inlineStr">
        <is>
          <t>봉산리</t>
        </is>
      </c>
      <c r="H4766" s="3" t="inlineStr">
        <is>
          <t>제1종일반주거지역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2443</v>
      </c>
      <c r="C4767" s="4" t="n">
        <v>112</v>
      </c>
      <c r="D4767" s="4" t="n">
        <v>33.88</v>
      </c>
      <c r="E4767" s="5" t="n">
        <v>72.09999999999999</v>
      </c>
      <c r="F4767" s="3" t="inlineStr">
        <is>
          <t>오송읍</t>
        </is>
      </c>
      <c r="G4767" s="3" t="inlineStr">
        <is>
          <t>상봉리</t>
        </is>
      </c>
      <c r="H4767" s="3" t="inlineStr">
        <is>
          <t>생산관리지역</t>
        </is>
      </c>
      <c r="I4767" s="3" t="inlineStr">
        <is>
          <t>임야</t>
        </is>
      </c>
      <c r="J4767" s="3" t="inlineStr">
        <is>
          <t>오송읍</t>
        </is>
      </c>
    </row>
    <row r="4768">
      <c r="A4768" s="3" t="n">
        <v>2024</v>
      </c>
      <c r="B4768" s="4" t="n">
        <v>50489</v>
      </c>
      <c r="C4768" s="4" t="n">
        <v>2314</v>
      </c>
      <c r="D4768" s="4" t="n">
        <v>699.985</v>
      </c>
      <c r="E4768" s="5" t="n">
        <v>72.09999999999999</v>
      </c>
      <c r="F4768" s="3" t="inlineStr">
        <is>
          <t>오송읍</t>
        </is>
      </c>
      <c r="G4768" s="3" t="inlineStr">
        <is>
          <t>상봉리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20291</v>
      </c>
      <c r="C4769" s="4" t="n">
        <v>559</v>
      </c>
      <c r="D4769" s="4" t="n">
        <v>169.0975</v>
      </c>
      <c r="E4769" s="5" t="n">
        <v>120</v>
      </c>
      <c r="F4769" s="3" t="inlineStr">
        <is>
          <t>강내면</t>
        </is>
      </c>
      <c r="G4769" s="3" t="inlineStr">
        <is>
          <t>다락리</t>
        </is>
      </c>
      <c r="H4769" s="3" t="inlineStr">
        <is>
          <t>계획관리지역</t>
        </is>
      </c>
      <c r="I4769" s="3" t="inlineStr">
        <is>
          <t>대</t>
        </is>
      </c>
      <c r="J4769" s="3" t="inlineStr">
        <is>
          <t>강내면</t>
        </is>
      </c>
    </row>
    <row r="4770">
      <c r="A4770" s="3" t="n">
        <v>2024</v>
      </c>
      <c r="B4770" s="4" t="n">
        <v>2500</v>
      </c>
      <c r="C4770" s="4" t="n">
        <v>112</v>
      </c>
      <c r="D4770" s="4" t="n">
        <v>33.88</v>
      </c>
      <c r="E4770" s="5" t="n">
        <v>73.8</v>
      </c>
      <c r="F4770" s="3" t="inlineStr">
        <is>
          <t>강내면</t>
        </is>
      </c>
      <c r="G4770" s="3" t="inlineStr">
        <is>
          <t>저산리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강내면</t>
        </is>
      </c>
    </row>
    <row r="4771">
      <c r="A4771" s="3" t="n">
        <v>2024</v>
      </c>
      <c r="B4771" s="4" t="n">
        <v>81340</v>
      </c>
      <c r="C4771" s="4" t="n">
        <v>3729</v>
      </c>
      <c r="D4771" s="4" t="n">
        <v>1128.0225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18000</v>
      </c>
      <c r="C4772" s="4" t="n">
        <v>2394.9</v>
      </c>
      <c r="D4772" s="4" t="n">
        <v>724.45725</v>
      </c>
      <c r="E4772" s="5" t="n">
        <v>24.8</v>
      </c>
      <c r="F4772" s="3" t="inlineStr">
        <is>
          <t>강내면</t>
        </is>
      </c>
      <c r="G4772" s="3" t="inlineStr">
        <is>
          <t>황탄리</t>
        </is>
      </c>
      <c r="H4772" s="3" t="inlineStr">
        <is>
          <t>농림지역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2024</v>
      </c>
      <c r="B4773" s="4" t="n">
        <v>80000</v>
      </c>
      <c r="C4773" s="4" t="n">
        <v>2119</v>
      </c>
      <c r="D4773" s="4" t="n">
        <v>640.9974999999999</v>
      </c>
      <c r="E4773" s="5" t="n">
        <v>124.8</v>
      </c>
      <c r="F4773" s="3" t="inlineStr">
        <is>
          <t>강내면</t>
        </is>
      </c>
      <c r="G4773" s="3" t="inlineStr">
        <is>
          <t>월곡리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2024</v>
      </c>
      <c r="B4774" s="4" t="n">
        <v>9500</v>
      </c>
      <c r="C4774" s="4" t="n">
        <v>274</v>
      </c>
      <c r="D4774" s="4" t="n">
        <v>82.88499999999999</v>
      </c>
      <c r="E4774" s="5" t="n">
        <v>114.6</v>
      </c>
      <c r="F4774" s="3" t="inlineStr">
        <is>
          <t>오송읍</t>
        </is>
      </c>
      <c r="G4774" s="3" t="inlineStr">
        <is>
          <t>쌍청리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2024</v>
      </c>
      <c r="B4775" s="4" t="n">
        <v>38800</v>
      </c>
      <c r="C4775" s="4" t="n">
        <v>300</v>
      </c>
      <c r="D4775" s="4" t="n">
        <v>90.75</v>
      </c>
      <c r="E4775" s="5" t="n">
        <v>427.5</v>
      </c>
      <c r="F4775" s="3" t="inlineStr">
        <is>
          <t>오송읍</t>
        </is>
      </c>
      <c r="G4775" s="3" t="inlineStr">
        <is>
          <t>오송리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2024</v>
      </c>
      <c r="B4776" s="4" t="n">
        <v>8000</v>
      </c>
      <c r="C4776" s="4" t="n">
        <v>380</v>
      </c>
      <c r="D4776" s="4" t="n">
        <v>114.95</v>
      </c>
      <c r="E4776" s="5" t="n">
        <v>69.59999999999999</v>
      </c>
      <c r="F4776" s="3" t="inlineStr">
        <is>
          <t>강내면</t>
        </is>
      </c>
      <c r="G4776" s="3" t="inlineStr">
        <is>
          <t>태성리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9223</v>
      </c>
      <c r="C4777" s="4" t="n">
        <v>504</v>
      </c>
      <c r="D4777" s="4" t="n">
        <v>152.46</v>
      </c>
      <c r="E4777" s="5" t="n">
        <v>60.5</v>
      </c>
      <c r="F4777" s="3" t="inlineStr">
        <is>
          <t>오송읍</t>
        </is>
      </c>
      <c r="G4777" s="3" t="inlineStr">
        <is>
          <t>공북리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오송읍</t>
        </is>
      </c>
    </row>
    <row r="4778">
      <c r="A4778" s="3" t="n">
        <v>2024</v>
      </c>
      <c r="B4778" s="4" t="n">
        <v>2949</v>
      </c>
      <c r="C4778" s="4" t="n">
        <v>240</v>
      </c>
      <c r="D4778" s="4" t="n">
        <v>72.59999999999999</v>
      </c>
      <c r="E4778" s="5" t="n">
        <v>40.6</v>
      </c>
      <c r="F4778" s="3" t="inlineStr">
        <is>
          <t>오송읍</t>
        </is>
      </c>
      <c r="G4778" s="3" t="inlineStr">
        <is>
          <t>정중리</t>
        </is>
      </c>
      <c r="H4778" s="3" t="inlineStr">
        <is>
          <t>생산관리지역</t>
        </is>
      </c>
      <c r="I4778" s="3" t="inlineStr">
        <is>
          <t>전</t>
        </is>
      </c>
      <c r="J4778" s="3" t="inlineStr">
        <is>
          <t>오송읍</t>
        </is>
      </c>
    </row>
    <row r="4779">
      <c r="A4779" s="3" t="n">
        <v>2024</v>
      </c>
      <c r="B4779" s="4" t="n">
        <v>65000</v>
      </c>
      <c r="C4779" s="4" t="n">
        <v>1653</v>
      </c>
      <c r="D4779" s="4" t="n">
        <v>500.0325</v>
      </c>
      <c r="E4779" s="5" t="n">
        <v>130</v>
      </c>
      <c r="F4779" s="3" t="inlineStr">
        <is>
          <t>강내면</t>
        </is>
      </c>
      <c r="G4779" s="3" t="inlineStr">
        <is>
          <t>월곡리</t>
        </is>
      </c>
      <c r="H4779" s="3" t="inlineStr">
        <is>
          <t>자연녹지지역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5000</v>
      </c>
      <c r="C4780" s="4" t="n">
        <v>344</v>
      </c>
      <c r="D4780" s="4" t="n">
        <v>104.06</v>
      </c>
      <c r="E4780" s="5" t="n">
        <v>48</v>
      </c>
      <c r="F4780" s="3" t="inlineStr">
        <is>
          <t>오송읍</t>
        </is>
      </c>
      <c r="G4780" s="3" t="inlineStr">
        <is>
          <t>상봉리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2024</v>
      </c>
      <c r="B4781" s="4" t="n">
        <v>15388</v>
      </c>
      <c r="C4781" s="4" t="n">
        <v>443</v>
      </c>
      <c r="D4781" s="4" t="n">
        <v>134.0075</v>
      </c>
      <c r="E4781" s="5" t="n">
        <v>114.8</v>
      </c>
      <c r="F4781" s="3" t="inlineStr">
        <is>
          <t>강내면</t>
        </is>
      </c>
      <c r="G4781" s="3" t="inlineStr">
        <is>
          <t>다락리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강내면</t>
        </is>
      </c>
    </row>
    <row r="4782">
      <c r="A4782" s="3" t="n">
        <v>2025</v>
      </c>
      <c r="B4782" s="4" t="n">
        <v>9111</v>
      </c>
      <c r="C4782" s="4" t="n">
        <v>1029.3</v>
      </c>
      <c r="D4782" s="4" t="n">
        <v>311.36325</v>
      </c>
      <c r="E4782" s="5" t="n">
        <v>29.3</v>
      </c>
      <c r="F4782" s="3" t="inlineStr">
        <is>
          <t>남이면</t>
        </is>
      </c>
      <c r="G4782" s="3" t="inlineStr">
        <is>
          <t>갈원리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95109</v>
      </c>
      <c r="C4783" s="4" t="n">
        <v>2139</v>
      </c>
      <c r="D4783" s="4" t="n">
        <v>647.0475</v>
      </c>
      <c r="E4783" s="5" t="n">
        <v>147</v>
      </c>
      <c r="F4783" s="3" t="inlineStr">
        <is>
          <t>남이면</t>
        </is>
      </c>
      <c r="G4783" s="3" t="inlineStr">
        <is>
          <t>가마리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74000</v>
      </c>
      <c r="C4784" s="4" t="n">
        <v>816</v>
      </c>
      <c r="D4784" s="4" t="n">
        <v>246.84</v>
      </c>
      <c r="E4784" s="5" t="n">
        <v>299.8</v>
      </c>
      <c r="F4784" s="3" t="inlineStr">
        <is>
          <t>오송읍</t>
        </is>
      </c>
      <c r="G4784" s="3" t="inlineStr">
        <is>
          <t>오송리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2023</v>
      </c>
      <c r="B4785" s="4" t="n">
        <v>39500</v>
      </c>
      <c r="C4785" s="4" t="n">
        <v>2076</v>
      </c>
      <c r="D4785" s="4" t="n">
        <v>627.99</v>
      </c>
      <c r="E4785" s="5" t="n">
        <v>62.9</v>
      </c>
      <c r="F4785" s="3" t="inlineStr">
        <is>
          <t>오송읍</t>
        </is>
      </c>
      <c r="G4785" s="3" t="inlineStr">
        <is>
          <t>쌍청리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2023</v>
      </c>
      <c r="B4786" s="4" t="n">
        <v>16107</v>
      </c>
      <c r="C4786" s="4" t="n">
        <v>409</v>
      </c>
      <c r="D4786" s="4" t="n">
        <v>123.7225</v>
      </c>
      <c r="E4786" s="5" t="n">
        <v>130.2</v>
      </c>
      <c r="F4786" s="3" t="inlineStr">
        <is>
          <t>오송읍</t>
        </is>
      </c>
      <c r="G4786" s="3" t="inlineStr">
        <is>
          <t>공북리</t>
        </is>
      </c>
      <c r="H4786" s="3" t="inlineStr">
        <is>
          <t>계획관리지역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2023</v>
      </c>
      <c r="B4787" s="4" t="n">
        <v>490</v>
      </c>
      <c r="C4787" s="4" t="n">
        <v>18</v>
      </c>
      <c r="D4787" s="4" t="n">
        <v>5.445</v>
      </c>
      <c r="E4787" s="5" t="n">
        <v>90</v>
      </c>
      <c r="F4787" s="3" t="inlineStr">
        <is>
          <t>강내면</t>
        </is>
      </c>
      <c r="G4787" s="3" t="inlineStr">
        <is>
          <t>궁현리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강내면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9500</v>
      </c>
      <c r="C4789" s="4" t="n">
        <v>1031</v>
      </c>
      <c r="D4789" s="4" t="n">
        <v>311.8775</v>
      </c>
      <c r="E4789" s="5" t="n">
        <v>30.5</v>
      </c>
      <c r="F4789" s="3" t="inlineStr">
        <is>
          <t>강내면</t>
        </is>
      </c>
      <c r="G4789" s="3" t="inlineStr">
        <is>
          <t>사인리</t>
        </is>
      </c>
      <c r="H4789" s="3" t="inlineStr">
        <is>
          <t>자연녹지지역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2023</v>
      </c>
      <c r="B4790" s="4" t="n">
        <v>20000</v>
      </c>
      <c r="C4790" s="4" t="n">
        <v>243</v>
      </c>
      <c r="D4790" s="4" t="n">
        <v>73.50749999999999</v>
      </c>
      <c r="E4790" s="5" t="n">
        <v>272.1</v>
      </c>
      <c r="F4790" s="3" t="inlineStr">
        <is>
          <t>오송읍</t>
        </is>
      </c>
      <c r="G4790" s="3" t="inlineStr">
        <is>
          <t>궁평리</t>
        </is>
      </c>
      <c r="H4790" s="3" t="inlineStr">
        <is>
          <t>농림지역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2023</v>
      </c>
      <c r="B4791" s="4" t="n">
        <v>29667</v>
      </c>
      <c r="C4791" s="4" t="n">
        <v>3382</v>
      </c>
      <c r="D4791" s="4" t="n">
        <v>1023.055</v>
      </c>
      <c r="E4791" s="5" t="n">
        <v>29</v>
      </c>
      <c r="F4791" s="3" t="inlineStr">
        <is>
          <t>강내면</t>
        </is>
      </c>
      <c r="G4791" s="3" t="inlineStr">
        <is>
          <t>학천리</t>
        </is>
      </c>
      <c r="H4791" s="3" t="inlineStr">
        <is>
          <t>생산녹지지역</t>
        </is>
      </c>
      <c r="I4791" s="3" t="inlineStr">
        <is>
          <t>답</t>
        </is>
      </c>
      <c r="J4791" s="3" t="inlineStr">
        <is>
          <t>강내면</t>
        </is>
      </c>
    </row>
    <row r="4792">
      <c r="A4792" s="3" t="n">
        <v>2023</v>
      </c>
      <c r="B4792" s="4" t="n">
        <v>8983</v>
      </c>
      <c r="C4792" s="4" t="n">
        <v>1481</v>
      </c>
      <c r="D4792" s="4" t="n">
        <v>448.0025</v>
      </c>
      <c r="E4792" s="5" t="n">
        <v>20.1</v>
      </c>
      <c r="F4792" s="3" t="inlineStr">
        <is>
          <t>강내면</t>
        </is>
      </c>
      <c r="G4792" s="3" t="inlineStr">
        <is>
          <t>학천리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85988</v>
      </c>
      <c r="C4793" s="4" t="n">
        <v>1097</v>
      </c>
      <c r="D4793" s="4" t="n">
        <v>331.8425</v>
      </c>
      <c r="E4793" s="5" t="n">
        <v>259.1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답</t>
        </is>
      </c>
      <c r="J4793" s="3" t="inlineStr">
        <is>
          <t>강내면</t>
        </is>
      </c>
    </row>
    <row r="4794">
      <c r="A4794" s="3" t="n">
        <v>2023</v>
      </c>
      <c r="B4794" s="4" t="n">
        <v>2579</v>
      </c>
      <c r="C4794" s="4" t="n">
        <v>33</v>
      </c>
      <c r="D4794" s="4" t="n">
        <v>9.9825</v>
      </c>
      <c r="E4794" s="5" t="n">
        <v>258.4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제2종일반주거지역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21756</v>
      </c>
      <c r="C4795" s="4" t="n">
        <v>279</v>
      </c>
      <c r="D4795" s="4" t="n">
        <v>84.39749999999999</v>
      </c>
      <c r="E4795" s="5" t="n">
        <v>257.8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제2종일반주거지역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2023</v>
      </c>
      <c r="B4796" s="4" t="n">
        <v>26677</v>
      </c>
      <c r="C4796" s="4" t="n">
        <v>340</v>
      </c>
      <c r="D4796" s="4" t="n">
        <v>102.85</v>
      </c>
      <c r="E4796" s="5" t="n">
        <v>259.4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30000</v>
      </c>
      <c r="C4797" s="4" t="n">
        <v>879</v>
      </c>
      <c r="D4797" s="4" t="n">
        <v>265.8975</v>
      </c>
      <c r="E4797" s="5" t="n">
        <v>112.8</v>
      </c>
      <c r="F4797" s="3" t="inlineStr">
        <is>
          <t>강내면</t>
        </is>
      </c>
      <c r="G4797" s="3" t="inlineStr">
        <is>
          <t>학천리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2023</v>
      </c>
      <c r="B4798" s="4" t="n">
        <v>43257</v>
      </c>
      <c r="C4798" s="4" t="n">
        <v>3911</v>
      </c>
      <c r="D4798" s="4" t="n">
        <v>1183.0775</v>
      </c>
      <c r="E4798" s="5" t="n">
        <v>36.6</v>
      </c>
      <c r="F4798" s="3" t="inlineStr">
        <is>
          <t>오송읍</t>
        </is>
      </c>
      <c r="G4798" s="3" t="inlineStr">
        <is>
          <t>정중리</t>
        </is>
      </c>
      <c r="H4798" s="3" t="inlineStr">
        <is>
          <t>보전관리지역</t>
        </is>
      </c>
      <c r="I4798" s="3" t="inlineStr">
        <is>
          <t>임야</t>
        </is>
      </c>
      <c r="J4798" s="3" t="inlineStr">
        <is>
          <t>오송읍</t>
        </is>
      </c>
    </row>
    <row r="4799">
      <c r="A4799" s="3" t="n">
        <v>2023</v>
      </c>
      <c r="B4799" s="4" t="n">
        <v>343</v>
      </c>
      <c r="C4799" s="4" t="n">
        <v>31</v>
      </c>
      <c r="D4799" s="4" t="n">
        <v>9.3775</v>
      </c>
      <c r="E4799" s="5" t="n">
        <v>36.6</v>
      </c>
      <c r="F4799" s="3" t="inlineStr">
        <is>
          <t>오송읍</t>
        </is>
      </c>
      <c r="G4799" s="3" t="inlineStr">
        <is>
          <t>정중리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오송읍</t>
        </is>
      </c>
    </row>
    <row r="4800">
      <c r="A4800" s="3" t="n">
        <v>2023</v>
      </c>
      <c r="B4800" s="4" t="n">
        <v>15463</v>
      </c>
      <c r="C4800" s="4" t="n">
        <v>522.9</v>
      </c>
      <c r="D4800" s="4" t="n">
        <v>158.17725</v>
      </c>
      <c r="E4800" s="5" t="n">
        <v>97.8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11220</v>
      </c>
      <c r="C4801" s="4" t="n">
        <v>1427</v>
      </c>
      <c r="D4801" s="4" t="n">
        <v>431.6675</v>
      </c>
      <c r="E4801" s="5" t="n">
        <v>26</v>
      </c>
      <c r="F4801" s="3" t="inlineStr">
        <is>
          <t>남이면</t>
        </is>
      </c>
      <c r="G4801" s="3" t="inlineStr">
        <is>
          <t>구미리</t>
        </is>
      </c>
      <c r="H4801" s="3" t="inlineStr">
        <is>
          <t>계획관리지역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16728</v>
      </c>
      <c r="C4802" s="4" t="n">
        <v>984</v>
      </c>
      <c r="D4802" s="4" t="n">
        <v>297.66</v>
      </c>
      <c r="E4802" s="5" t="n">
        <v>56.2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대</t>
        </is>
      </c>
      <c r="J4802" s="3" t="inlineStr">
        <is>
          <t>남이면</t>
        </is>
      </c>
    </row>
    <row r="4803">
      <c r="A4803" s="3" t="n">
        <v>2022</v>
      </c>
      <c r="B4803" s="4" t="n">
        <v>7800</v>
      </c>
      <c r="C4803" s="4" t="n">
        <v>87</v>
      </c>
      <c r="D4803" s="4" t="n">
        <v>26.3175</v>
      </c>
      <c r="E4803" s="5" t="n">
        <v>296.4</v>
      </c>
      <c r="F4803" s="3" t="inlineStr">
        <is>
          <t>강내면</t>
        </is>
      </c>
      <c r="G4803" s="3" t="inlineStr">
        <is>
          <t>월곡리</t>
        </is>
      </c>
      <c r="H4803" s="3" t="inlineStr">
        <is>
          <t>제2종일반주거지역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2022</v>
      </c>
      <c r="B4804" s="4" t="n">
        <v>1070000</v>
      </c>
      <c r="C4804" s="4" t="n">
        <v>1265.7</v>
      </c>
      <c r="D4804" s="4" t="n">
        <v>382.87425</v>
      </c>
      <c r="E4804" s="5" t="n">
        <v>2794.7</v>
      </c>
      <c r="F4804" s="3" t="inlineStr">
        <is>
          <t>오송읍</t>
        </is>
      </c>
      <c r="G4804" s="3" t="inlineStr">
        <is>
          <t>봉산리</t>
        </is>
      </c>
      <c r="H4804" s="3" t="inlineStr">
        <is>
          <t>일반상업지역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2022</v>
      </c>
      <c r="B4805" s="4" t="n">
        <v>72900</v>
      </c>
      <c r="C4805" s="4" t="n">
        <v>2411</v>
      </c>
      <c r="D4805" s="4" t="n">
        <v>729.3275</v>
      </c>
      <c r="E4805" s="5" t="n">
        <v>100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2022</v>
      </c>
      <c r="B4806" s="4" t="n">
        <v>30000</v>
      </c>
      <c r="C4806" s="4" t="n">
        <v>235.1</v>
      </c>
      <c r="D4806" s="4" t="n">
        <v>71.11775</v>
      </c>
      <c r="E4806" s="5" t="n">
        <v>421.8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2022</v>
      </c>
      <c r="B4807" s="4" t="n">
        <v>23730</v>
      </c>
      <c r="C4807" s="4" t="n">
        <v>499.4</v>
      </c>
      <c r="D4807" s="4" t="n">
        <v>151.0685</v>
      </c>
      <c r="E4807" s="5" t="n">
        <v>157.1</v>
      </c>
      <c r="F4807" s="3" t="inlineStr">
        <is>
          <t>강내면</t>
        </is>
      </c>
      <c r="G4807" s="3" t="inlineStr">
        <is>
          <t>사곡리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강내면</t>
        </is>
      </c>
    </row>
    <row r="4808">
      <c r="A4808" s="3" t="n">
        <v>2022</v>
      </c>
      <c r="B4808" s="4" t="n">
        <v>20800</v>
      </c>
      <c r="C4808" s="4" t="n">
        <v>532.5</v>
      </c>
      <c r="D4808" s="4" t="n">
        <v>161.08125</v>
      </c>
      <c r="E4808" s="5" t="n">
        <v>129.1</v>
      </c>
      <c r="F4808" s="3" t="inlineStr">
        <is>
          <t>강내면</t>
        </is>
      </c>
      <c r="G4808" s="3" t="inlineStr">
        <is>
          <t>사곡리</t>
        </is>
      </c>
      <c r="H4808" s="3" t="inlineStr">
        <is>
          <t>보전관리지역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2022</v>
      </c>
      <c r="B4809" s="4" t="n">
        <v>22035</v>
      </c>
      <c r="C4809" s="4" t="n">
        <v>485.5</v>
      </c>
      <c r="D4809" s="4" t="n">
        <v>146.86375</v>
      </c>
      <c r="E4809" s="5" t="n">
        <v>150</v>
      </c>
      <c r="F4809" s="3" t="inlineStr">
        <is>
          <t>강내면</t>
        </is>
      </c>
      <c r="G4809" s="3" t="inlineStr">
        <is>
          <t>사곡리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강내면</t>
        </is>
      </c>
    </row>
    <row r="4810">
      <c r="A4810" s="3" t="n">
        <v>2022</v>
      </c>
      <c r="B4810" s="4" t="n">
        <v>44600</v>
      </c>
      <c r="C4810" s="4" t="n">
        <v>2948</v>
      </c>
      <c r="D4810" s="4" t="n">
        <v>891.77</v>
      </c>
      <c r="E4810" s="5" t="n">
        <v>50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3750</v>
      </c>
      <c r="C4811" s="4" t="n">
        <v>826</v>
      </c>
      <c r="D4811" s="4" t="n">
        <v>249.865</v>
      </c>
      <c r="E4811" s="5" t="n">
        <v>15</v>
      </c>
      <c r="F4811" s="3" t="inlineStr">
        <is>
          <t>강내면</t>
        </is>
      </c>
      <c r="G4811" s="3" t="inlineStr">
        <is>
          <t>사인리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강내면</t>
        </is>
      </c>
    </row>
    <row r="4812">
      <c r="A4812" s="3" t="n">
        <v>2022</v>
      </c>
      <c r="B4812" s="4" t="n">
        <v>74400</v>
      </c>
      <c r="C4812" s="4" t="n">
        <v>3967</v>
      </c>
      <c r="D4812" s="4" t="n">
        <v>1200.0175</v>
      </c>
      <c r="E4812" s="5" t="n">
        <v>62</v>
      </c>
      <c r="F4812" s="3" t="inlineStr">
        <is>
          <t>오송읍</t>
        </is>
      </c>
      <c r="G4812" s="3" t="inlineStr">
        <is>
          <t>궁평리</t>
        </is>
      </c>
      <c r="H4812" s="3" t="inlineStr">
        <is>
          <t>농림지역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2022</v>
      </c>
      <c r="B4813" s="4" t="n">
        <v>4582</v>
      </c>
      <c r="C4813" s="4" t="n">
        <v>252</v>
      </c>
      <c r="D4813" s="4" t="n">
        <v>76.23</v>
      </c>
      <c r="E4813" s="5" t="n">
        <v>60.1</v>
      </c>
      <c r="F4813" s="3" t="inlineStr">
        <is>
          <t>강내면</t>
        </is>
      </c>
      <c r="G4813" s="3" t="inlineStr">
        <is>
          <t>사인리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2022</v>
      </c>
      <c r="B4814" s="4" t="n">
        <v>1500</v>
      </c>
      <c r="C4814" s="4" t="n">
        <v>257</v>
      </c>
      <c r="D4814" s="4" t="n">
        <v>77.74249999999999</v>
      </c>
      <c r="E4814" s="5" t="n">
        <v>19.3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임야</t>
        </is>
      </c>
      <c r="J4814" s="3" t="inlineStr">
        <is>
          <t>강내면</t>
        </is>
      </c>
    </row>
    <row r="4815">
      <c r="A4815" s="3" t="n">
        <v>2022</v>
      </c>
      <c r="B4815" s="4" t="n">
        <v>35000</v>
      </c>
      <c r="C4815" s="4" t="n">
        <v>1735</v>
      </c>
      <c r="D4815" s="4" t="n">
        <v>524.8375</v>
      </c>
      <c r="E4815" s="5" t="n">
        <v>66.7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12360</v>
      </c>
      <c r="C4816" s="4" t="n">
        <v>341</v>
      </c>
      <c r="D4816" s="4" t="n">
        <v>103.1525</v>
      </c>
      <c r="E4816" s="5" t="n">
        <v>119.8</v>
      </c>
      <c r="F4816" s="3" t="inlineStr">
        <is>
          <t>강내면</t>
        </is>
      </c>
      <c r="G4816" s="3" t="inlineStr">
        <is>
          <t>황탄리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강내면</t>
        </is>
      </c>
    </row>
    <row r="4817">
      <c r="A4817" s="3" t="n">
        <v>2025</v>
      </c>
      <c r="B4817" s="4" t="n">
        <v>272</v>
      </c>
      <c r="C4817" s="4" t="n">
        <v>19</v>
      </c>
      <c r="D4817" s="4" t="n">
        <v>5.7475</v>
      </c>
      <c r="E4817" s="5" t="n">
        <v>47.3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2022</v>
      </c>
      <c r="B4818" s="4" t="n">
        <v>46680</v>
      </c>
      <c r="C4818" s="4" t="n">
        <v>879</v>
      </c>
      <c r="D4818" s="4" t="n">
        <v>265.8975</v>
      </c>
      <c r="E4818" s="5" t="n">
        <v>175.6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2022</v>
      </c>
      <c r="B4819" s="4" t="n">
        <v>1540</v>
      </c>
      <c r="C4819" s="4" t="n">
        <v>29</v>
      </c>
      <c r="D4819" s="4" t="n">
        <v>8.772499999999999</v>
      </c>
      <c r="E4819" s="5" t="n">
        <v>175.5</v>
      </c>
      <c r="F4819" s="3" t="inlineStr">
        <is>
          <t>남이면</t>
        </is>
      </c>
      <c r="G4819" s="3" t="inlineStr">
        <is>
          <t>부용외천리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남이면</t>
        </is>
      </c>
    </row>
    <row r="4820">
      <c r="A4820" s="3" t="n">
        <v>2022</v>
      </c>
      <c r="B4820" s="4" t="n">
        <v>20000</v>
      </c>
      <c r="C4820" s="4" t="n">
        <v>1535</v>
      </c>
      <c r="D4820" s="4" t="n">
        <v>464.3375</v>
      </c>
      <c r="E4820" s="5" t="n">
        <v>43.1</v>
      </c>
      <c r="F4820" s="3" t="inlineStr">
        <is>
          <t>남이면</t>
        </is>
      </c>
      <c r="G4820" s="3" t="inlineStr">
        <is>
          <t>석실리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2022</v>
      </c>
      <c r="B4821" s="4" t="n">
        <v>17293</v>
      </c>
      <c r="C4821" s="4" t="n">
        <v>1307</v>
      </c>
      <c r="D4821" s="4" t="n">
        <v>395.3675</v>
      </c>
      <c r="E4821" s="5" t="n">
        <v>43.7</v>
      </c>
      <c r="F4821" s="3" t="inlineStr">
        <is>
          <t>남이면</t>
        </is>
      </c>
      <c r="G4821" s="3" t="inlineStr">
        <is>
          <t>팔봉리</t>
        </is>
      </c>
      <c r="H4821" s="3" t="inlineStr">
        <is>
          <t>자연녹지지역</t>
        </is>
      </c>
      <c r="I4821" s="3" t="inlineStr">
        <is>
          <t>답</t>
        </is>
      </c>
      <c r="J4821" s="3" t="inlineStr">
        <is>
          <t>남이면</t>
        </is>
      </c>
    </row>
    <row r="4822">
      <c r="A4822" s="3" t="n">
        <v>2022</v>
      </c>
      <c r="B4822" s="4" t="n">
        <v>13707</v>
      </c>
      <c r="C4822" s="4" t="n">
        <v>1036</v>
      </c>
      <c r="D4822" s="4" t="n">
        <v>313.39</v>
      </c>
      <c r="E4822" s="5" t="n">
        <v>43.7</v>
      </c>
      <c r="F4822" s="3" t="inlineStr">
        <is>
          <t>남이면</t>
        </is>
      </c>
      <c r="G4822" s="3" t="inlineStr">
        <is>
          <t>팔봉리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2022</v>
      </c>
      <c r="B4823" s="4" t="n">
        <v>34814</v>
      </c>
      <c r="C4823" s="4" t="n">
        <v>879</v>
      </c>
      <c r="D4823" s="4" t="n">
        <v>265.8975</v>
      </c>
      <c r="E4823" s="5" t="n">
        <v>130.9</v>
      </c>
      <c r="F4823" s="3" t="inlineStr">
        <is>
          <t>남이면</t>
        </is>
      </c>
      <c r="G4823" s="3" t="inlineStr">
        <is>
          <t>석판리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186</v>
      </c>
      <c r="C4824" s="4" t="n">
        <v>43</v>
      </c>
      <c r="D4824" s="4" t="n">
        <v>13.0075</v>
      </c>
      <c r="E4824" s="5" t="n">
        <v>14.3</v>
      </c>
      <c r="F4824" s="3" t="inlineStr">
        <is>
          <t>남이면</t>
        </is>
      </c>
      <c r="G4824" s="3" t="inlineStr">
        <is>
          <t>석판리</t>
        </is>
      </c>
      <c r="H4824" s="3" t="inlineStr">
        <is>
          <t>자연녹지지역</t>
        </is>
      </c>
      <c r="I4824" s="3" t="inlineStr">
        <is>
          <t>도로</t>
        </is>
      </c>
      <c r="J4824" s="3" t="inlineStr">
        <is>
          <t>남이면</t>
        </is>
      </c>
    </row>
    <row r="4825">
      <c r="A4825" s="3" t="n">
        <v>2022</v>
      </c>
      <c r="B4825" s="4" t="n">
        <v>3450</v>
      </c>
      <c r="C4825" s="4" t="n">
        <v>992</v>
      </c>
      <c r="D4825" s="4" t="n">
        <v>300.08</v>
      </c>
      <c r="E4825" s="5" t="n">
        <v>11.5</v>
      </c>
      <c r="F4825" s="3" t="inlineStr">
        <is>
          <t>남이면</t>
        </is>
      </c>
      <c r="G4825" s="3" t="inlineStr">
        <is>
          <t>수대리</t>
        </is>
      </c>
      <c r="H4825" s="3" t="inlineStr">
        <is>
          <t>자연녹지지역</t>
        </is>
      </c>
      <c r="I4825" s="3" t="inlineStr">
        <is>
          <t>임야</t>
        </is>
      </c>
      <c r="J4825" s="3" t="inlineStr">
        <is>
          <t>남이면</t>
        </is>
      </c>
    </row>
    <row r="4826">
      <c r="A4826" s="3" t="n">
        <v>2022</v>
      </c>
      <c r="B4826" s="4" t="n">
        <v>50000</v>
      </c>
      <c r="C4826" s="4" t="n">
        <v>4460.8</v>
      </c>
      <c r="D4826" s="4" t="n">
        <v>1349.392</v>
      </c>
      <c r="E4826" s="5" t="n">
        <v>37.1</v>
      </c>
      <c r="F4826" s="3" t="inlineStr">
        <is>
          <t>남이면</t>
        </is>
      </c>
      <c r="G4826" s="3" t="inlineStr">
        <is>
          <t>비룡리</t>
        </is>
      </c>
      <c r="H4826" s="3" t="inlineStr">
        <is>
          <t>농림지역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70600</v>
      </c>
      <c r="C4827" s="4" t="n">
        <v>1656</v>
      </c>
      <c r="D4827" s="4" t="n">
        <v>500.94</v>
      </c>
      <c r="E4827" s="5" t="n">
        <v>140.9</v>
      </c>
      <c r="F4827" s="3" t="inlineStr">
        <is>
          <t>남이면</t>
        </is>
      </c>
      <c r="G4827" s="3" t="inlineStr">
        <is>
          <t>가마리</t>
        </is>
      </c>
      <c r="H4827" s="3" t="inlineStr">
        <is>
          <t>자연녹지지역</t>
        </is>
      </c>
      <c r="I4827" s="3" t="inlineStr">
        <is>
          <t>전</t>
        </is>
      </c>
      <c r="J4827" s="3" t="inlineStr">
        <is>
          <t>남이면</t>
        </is>
      </c>
    </row>
    <row r="4828">
      <c r="A4828" s="3" t="n">
        <v>2022</v>
      </c>
      <c r="B4828" s="4" t="n">
        <v>19960</v>
      </c>
      <c r="C4828" s="4" t="n">
        <v>467</v>
      </c>
      <c r="D4828" s="4" t="n">
        <v>141.2675</v>
      </c>
      <c r="E4828" s="5" t="n">
        <v>141.3</v>
      </c>
      <c r="F4828" s="3" t="inlineStr">
        <is>
          <t>남이면</t>
        </is>
      </c>
      <c r="G4828" s="3" t="inlineStr">
        <is>
          <t>가마리</t>
        </is>
      </c>
      <c r="H4828" s="3" t="inlineStr">
        <is>
          <t>자연녹지지역</t>
        </is>
      </c>
      <c r="I4828" s="3" t="inlineStr">
        <is>
          <t>전</t>
        </is>
      </c>
      <c r="J4828" s="3" t="inlineStr">
        <is>
          <t>남이면</t>
        </is>
      </c>
    </row>
    <row r="4829">
      <c r="A4829" s="3" t="n">
        <v>2022</v>
      </c>
      <c r="B4829" s="4" t="n">
        <v>16860</v>
      </c>
      <c r="C4829" s="4" t="n">
        <v>532</v>
      </c>
      <c r="D4829" s="4" t="n">
        <v>160.93</v>
      </c>
      <c r="E4829" s="5" t="n">
        <v>104.8</v>
      </c>
      <c r="F4829" s="3" t="inlineStr">
        <is>
          <t>남이면</t>
        </is>
      </c>
      <c r="G4829" s="3" t="inlineStr">
        <is>
          <t>팔봉리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남이면</t>
        </is>
      </c>
    </row>
    <row r="4830">
      <c r="A4830" s="3" t="n">
        <v>2022</v>
      </c>
      <c r="B4830" s="4" t="n">
        <v>21100</v>
      </c>
      <c r="C4830" s="4" t="n">
        <v>975</v>
      </c>
      <c r="D4830" s="4" t="n">
        <v>294.9375</v>
      </c>
      <c r="E4830" s="5" t="n">
        <v>71.5</v>
      </c>
      <c r="F4830" s="3" t="inlineStr">
        <is>
          <t>남이면</t>
        </is>
      </c>
      <c r="G4830" s="3" t="inlineStr">
        <is>
          <t>양촌리</t>
        </is>
      </c>
      <c r="H4830" s="3" t="inlineStr">
        <is>
          <t>자연녹지지역</t>
        </is>
      </c>
      <c r="I4830" s="3" t="inlineStr">
        <is>
          <t>대</t>
        </is>
      </c>
      <c r="J4830" s="3" t="inlineStr">
        <is>
          <t>남이면</t>
        </is>
      </c>
    </row>
    <row r="4831">
      <c r="A4831" s="3" t="n">
        <v>2022</v>
      </c>
      <c r="B4831" s="4" t="n">
        <v>4000</v>
      </c>
      <c r="C4831" s="4" t="n">
        <v>12397</v>
      </c>
      <c r="D4831" s="4" t="n">
        <v>3750.0925</v>
      </c>
      <c r="E4831" s="5" t="n">
        <v>1.1</v>
      </c>
      <c r="F4831" s="3" t="inlineStr">
        <is>
          <t>남이면</t>
        </is>
      </c>
      <c r="G4831" s="3" t="inlineStr">
        <is>
          <t>가좌리</t>
        </is>
      </c>
      <c r="H4831" s="3" t="inlineStr">
        <is>
          <t>보전녹지지역</t>
        </is>
      </c>
      <c r="I4831" s="3" t="inlineStr">
        <is>
          <t>임야</t>
        </is>
      </c>
      <c r="J4831" s="3" t="inlineStr">
        <is>
          <t>남이면</t>
        </is>
      </c>
    </row>
    <row r="4832">
      <c r="A4832" s="3" t="n">
        <v>2022</v>
      </c>
      <c r="B4832" s="4" t="n">
        <v>3100</v>
      </c>
      <c r="C4832" s="4" t="n">
        <v>68</v>
      </c>
      <c r="D4832" s="4" t="n">
        <v>20.57</v>
      </c>
      <c r="E4832" s="5" t="n">
        <v>150.7</v>
      </c>
      <c r="F4832" s="3" t="inlineStr">
        <is>
          <t>남이면</t>
        </is>
      </c>
      <c r="G4832" s="3" t="inlineStr">
        <is>
          <t>양촌리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2023</v>
      </c>
      <c r="B4833" s="4" t="n">
        <v>23000</v>
      </c>
      <c r="C4833" s="4" t="n">
        <v>577</v>
      </c>
      <c r="D4833" s="4" t="n">
        <v>174.5425</v>
      </c>
      <c r="E4833" s="5" t="n">
        <v>131.8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남이면</t>
        </is>
      </c>
    </row>
    <row r="4834">
      <c r="A4834" s="3" t="n">
        <v>2023</v>
      </c>
      <c r="B4834" s="4" t="n">
        <v>13000</v>
      </c>
      <c r="C4834" s="4" t="n">
        <v>599</v>
      </c>
      <c r="D4834" s="4" t="n">
        <v>181.1975</v>
      </c>
      <c r="E4834" s="5" t="n">
        <v>71.7</v>
      </c>
      <c r="F4834" s="3" t="inlineStr">
        <is>
          <t>남이면</t>
        </is>
      </c>
      <c r="G4834" s="3" t="inlineStr">
        <is>
          <t>문동리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2023</v>
      </c>
      <c r="B4835" s="4" t="n">
        <v>22896</v>
      </c>
      <c r="C4835" s="4" t="n">
        <v>4730</v>
      </c>
      <c r="D4835" s="4" t="n">
        <v>1430.825</v>
      </c>
      <c r="E4835" s="5" t="n">
        <v>16</v>
      </c>
      <c r="F4835" s="3" t="inlineStr">
        <is>
          <t>남이면</t>
        </is>
      </c>
      <c r="G4835" s="3" t="inlineStr">
        <is>
          <t>비룡리</t>
        </is>
      </c>
      <c r="H4835" s="3" t="inlineStr">
        <is>
          <t>보전관리지역</t>
        </is>
      </c>
      <c r="I4835" s="3" t="inlineStr">
        <is>
          <t>과수원</t>
        </is>
      </c>
      <c r="J4835" s="3" t="inlineStr">
        <is>
          <t>남이면</t>
        </is>
      </c>
    </row>
    <row r="4836">
      <c r="A4836" s="3" t="n">
        <v>2023</v>
      </c>
      <c r="B4836" s="4" t="n">
        <v>470</v>
      </c>
      <c r="C4836" s="4" t="n">
        <v>222</v>
      </c>
      <c r="D4836" s="4" t="n">
        <v>67.155</v>
      </c>
      <c r="E4836" s="5" t="n">
        <v>7</v>
      </c>
      <c r="F4836" s="3" t="inlineStr">
        <is>
          <t>남이면</t>
        </is>
      </c>
      <c r="G4836" s="3" t="inlineStr">
        <is>
          <t>비룡리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남이면</t>
        </is>
      </c>
    </row>
    <row r="4837">
      <c r="A4837" s="3" t="n">
        <v>2023</v>
      </c>
      <c r="B4837" s="4" t="n">
        <v>2234</v>
      </c>
      <c r="C4837" s="4" t="n">
        <v>1055</v>
      </c>
      <c r="D4837" s="4" t="n">
        <v>319.1375</v>
      </c>
      <c r="E4837" s="5" t="n">
        <v>7</v>
      </c>
      <c r="F4837" s="3" t="inlineStr">
        <is>
          <t>남이면</t>
        </is>
      </c>
      <c r="G4837" s="3" t="inlineStr">
        <is>
          <t>비룡리</t>
        </is>
      </c>
      <c r="H4837" s="3" t="inlineStr">
        <is>
          <t>보전관리지역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13900</v>
      </c>
      <c r="C4838" s="4" t="n">
        <v>418</v>
      </c>
      <c r="D4838" s="4" t="n">
        <v>126.445</v>
      </c>
      <c r="E4838" s="5" t="n">
        <v>109.9</v>
      </c>
      <c r="F4838" s="3" t="inlineStr">
        <is>
          <t>남이면</t>
        </is>
      </c>
      <c r="G4838" s="3" t="inlineStr">
        <is>
          <t>수대리</t>
        </is>
      </c>
      <c r="H4838" s="3" t="inlineStr">
        <is>
          <t>보전녹지지역</t>
        </is>
      </c>
      <c r="I4838" s="3" t="inlineStr">
        <is>
          <t>임야</t>
        </is>
      </c>
      <c r="J4838" s="3" t="inlineStr">
        <is>
          <t>남이면</t>
        </is>
      </c>
    </row>
    <row r="4839">
      <c r="A4839" s="3" t="n">
        <v>2023</v>
      </c>
      <c r="B4839" s="4" t="n">
        <v>22896</v>
      </c>
      <c r="C4839" s="4" t="n">
        <v>4730</v>
      </c>
      <c r="D4839" s="4" t="n">
        <v>1430.825</v>
      </c>
      <c r="E4839" s="5" t="n">
        <v>16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과수원</t>
        </is>
      </c>
      <c r="J4839" s="3" t="inlineStr">
        <is>
          <t>남이면</t>
        </is>
      </c>
    </row>
    <row r="4840">
      <c r="A4840" s="3" t="n">
        <v>2023</v>
      </c>
      <c r="B4840" s="4" t="n">
        <v>470</v>
      </c>
      <c r="C4840" s="4" t="n">
        <v>222</v>
      </c>
      <c r="D4840" s="4" t="n">
        <v>67.155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10000</v>
      </c>
      <c r="C4841" s="4" t="n">
        <v>715</v>
      </c>
      <c r="D4841" s="4" t="n">
        <v>216.2875</v>
      </c>
      <c r="E4841" s="5" t="n">
        <v>46.2</v>
      </c>
      <c r="F4841" s="3" t="inlineStr">
        <is>
          <t>남이면</t>
        </is>
      </c>
      <c r="G4841" s="3" t="inlineStr">
        <is>
          <t>문동리</t>
        </is>
      </c>
      <c r="H4841" s="3" t="inlineStr">
        <is>
          <t>자연녹지지역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1200</v>
      </c>
      <c r="C4842" s="4" t="n">
        <v>94.5</v>
      </c>
      <c r="D4842" s="4" t="n">
        <v>28.58625</v>
      </c>
      <c r="E4842" s="5" t="n">
        <v>42</v>
      </c>
      <c r="F4842" s="3" t="inlineStr">
        <is>
          <t>남이면</t>
        </is>
      </c>
      <c r="G4842" s="3" t="inlineStr">
        <is>
          <t>산막리</t>
        </is>
      </c>
      <c r="H4842" s="3" t="inlineStr">
        <is>
          <t>계획관리지역</t>
        </is>
      </c>
      <c r="I4842" s="3" t="inlineStr">
        <is>
          <t>대</t>
        </is>
      </c>
      <c r="J4842" s="3" t="inlineStr">
        <is>
          <t>남이면</t>
        </is>
      </c>
    </row>
    <row r="4843">
      <c r="A4843" s="3" t="n">
        <v>2023</v>
      </c>
      <c r="B4843" s="4" t="n">
        <v>6030</v>
      </c>
      <c r="C4843" s="4" t="n">
        <v>199</v>
      </c>
      <c r="D4843" s="4" t="n">
        <v>60.1975</v>
      </c>
      <c r="E4843" s="5" t="n">
        <v>100.2</v>
      </c>
      <c r="F4843" s="3" t="inlineStr">
        <is>
          <t>남이면</t>
        </is>
      </c>
      <c r="G4843" s="3" t="inlineStr">
        <is>
          <t>부용외천리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2023</v>
      </c>
      <c r="B4844" s="4" t="n">
        <v>3970</v>
      </c>
      <c r="C4844" s="4" t="n">
        <v>131</v>
      </c>
      <c r="D4844" s="4" t="n">
        <v>39.6275</v>
      </c>
      <c r="E4844" s="5" t="n">
        <v>100.2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남이면</t>
        </is>
      </c>
    </row>
    <row r="4845">
      <c r="A4845" s="3" t="n">
        <v>2023</v>
      </c>
      <c r="B4845" s="4" t="n">
        <v>13300</v>
      </c>
      <c r="C4845" s="4" t="n">
        <v>1144</v>
      </c>
      <c r="D4845" s="4" t="n">
        <v>346.06</v>
      </c>
      <c r="E4845" s="5" t="n">
        <v>38.4</v>
      </c>
      <c r="F4845" s="3" t="inlineStr">
        <is>
          <t>남이면</t>
        </is>
      </c>
      <c r="G4845" s="3" t="inlineStr">
        <is>
          <t>팔봉리</t>
        </is>
      </c>
      <c r="H4845" s="3" t="inlineStr">
        <is>
          <t>자연녹지지역</t>
        </is>
      </c>
      <c r="I4845" s="3" t="inlineStr">
        <is>
          <t>답</t>
        </is>
      </c>
      <c r="J4845" s="3" t="inlineStr">
        <is>
          <t>남이면</t>
        </is>
      </c>
    </row>
    <row r="4846">
      <c r="A4846" s="3" t="n">
        <v>2023</v>
      </c>
      <c r="B4846" s="4" t="n">
        <v>6700</v>
      </c>
      <c r="C4846" s="4" t="n">
        <v>711</v>
      </c>
      <c r="D4846" s="4" t="n">
        <v>215.0775</v>
      </c>
      <c r="E4846" s="5" t="n">
        <v>31.2</v>
      </c>
      <c r="F4846" s="3" t="inlineStr">
        <is>
          <t>남이면</t>
        </is>
      </c>
      <c r="G4846" s="3" t="inlineStr">
        <is>
          <t>팔봉리</t>
        </is>
      </c>
      <c r="H4846" s="3" t="inlineStr">
        <is>
          <t>보전녹지지역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2023</v>
      </c>
      <c r="B4847" s="4" t="n">
        <v>13300</v>
      </c>
      <c r="C4847" s="4" t="n">
        <v>1144</v>
      </c>
      <c r="D4847" s="4" t="n">
        <v>346.06</v>
      </c>
      <c r="E4847" s="5" t="n">
        <v>38.4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2023</v>
      </c>
      <c r="B4848" s="4" t="n">
        <v>6700</v>
      </c>
      <c r="C4848" s="4" t="n">
        <v>711</v>
      </c>
      <c r="D4848" s="4" t="n">
        <v>215.0775</v>
      </c>
      <c r="E4848" s="5" t="n">
        <v>31.2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보전녹지지역</t>
        </is>
      </c>
      <c r="I4848" s="3" t="inlineStr">
        <is>
          <t>전</t>
        </is>
      </c>
      <c r="J4848" s="3" t="inlineStr">
        <is>
          <t>남이면</t>
        </is>
      </c>
    </row>
    <row r="4849">
      <c r="A4849" s="3" t="n">
        <v>2023</v>
      </c>
      <c r="B4849" s="4" t="n">
        <v>31000</v>
      </c>
      <c r="C4849" s="4" t="n">
        <v>960</v>
      </c>
      <c r="D4849" s="4" t="n">
        <v>290.4</v>
      </c>
      <c r="E4849" s="5" t="n">
        <v>106.7</v>
      </c>
      <c r="F4849" s="3" t="inlineStr">
        <is>
          <t>남이면</t>
        </is>
      </c>
      <c r="G4849" s="3" t="inlineStr">
        <is>
          <t>구암리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8000</v>
      </c>
      <c r="C4850" s="4" t="n">
        <v>537</v>
      </c>
      <c r="D4850" s="4" t="n">
        <v>162.4425</v>
      </c>
      <c r="E4850" s="5" t="n">
        <v>49.2</v>
      </c>
      <c r="F4850" s="3" t="inlineStr">
        <is>
          <t>남이면</t>
        </is>
      </c>
      <c r="G4850" s="3" t="inlineStr">
        <is>
          <t>구미리</t>
        </is>
      </c>
      <c r="H4850" s="3" t="inlineStr">
        <is>
          <t>농림지역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2026</v>
      </c>
      <c r="B4851" s="4" t="n">
        <v>1000</v>
      </c>
      <c r="C4851" s="4" t="n">
        <v>67</v>
      </c>
      <c r="D4851" s="4" t="n">
        <v>20.2675</v>
      </c>
      <c r="E4851" s="5" t="n">
        <v>49.3</v>
      </c>
      <c r="F4851" s="3" t="inlineStr">
        <is>
          <t>남이면</t>
        </is>
      </c>
      <c r="G4851" s="3" t="inlineStr">
        <is>
          <t>외천리</t>
        </is>
      </c>
      <c r="H4851" s="3" t="inlineStr">
        <is>
          <t>계획관리지역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2026</v>
      </c>
      <c r="B4852" s="4" t="n">
        <v>1000</v>
      </c>
      <c r="C4852" s="4" t="n">
        <v>67</v>
      </c>
      <c r="D4852" s="4" t="n">
        <v>20.2675</v>
      </c>
      <c r="E4852" s="5" t="n">
        <v>49.3</v>
      </c>
      <c r="F4852" s="3" t="inlineStr">
        <is>
          <t>남이면</t>
        </is>
      </c>
      <c r="G4852" s="3" t="inlineStr">
        <is>
          <t>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2026</v>
      </c>
      <c r="B4853" s="4" t="n">
        <v>2750</v>
      </c>
      <c r="C4853" s="4" t="n">
        <v>164</v>
      </c>
      <c r="D4853" s="4" t="n">
        <v>49.61</v>
      </c>
      <c r="E4853" s="5" t="n">
        <v>55.4</v>
      </c>
      <c r="F4853" s="3" t="inlineStr">
        <is>
          <t>남이면</t>
        </is>
      </c>
      <c r="G4853" s="3" t="inlineStr">
        <is>
          <t>팔봉리</t>
        </is>
      </c>
      <c r="H4853" s="3" t="inlineStr">
        <is>
          <t>자연녹지지역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49000</v>
      </c>
      <c r="C4854" s="4" t="n">
        <v>1649</v>
      </c>
      <c r="D4854" s="4" t="n">
        <v>498.8225</v>
      </c>
      <c r="E4854" s="5" t="n">
        <v>98.2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14000</v>
      </c>
      <c r="C4855" s="4" t="n">
        <v>1076</v>
      </c>
      <c r="D4855" s="4" t="n">
        <v>325.49</v>
      </c>
      <c r="E4855" s="5" t="n">
        <v>43</v>
      </c>
      <c r="F4855" s="3" t="inlineStr">
        <is>
          <t>남이면</t>
        </is>
      </c>
      <c r="G4855" s="3" t="inlineStr">
        <is>
          <t>팔봉리</t>
        </is>
      </c>
      <c r="H4855" s="3" t="inlineStr">
        <is>
          <t>보전관리지역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2026</v>
      </c>
      <c r="B4856" s="4" t="n">
        <v>9500</v>
      </c>
      <c r="C4856" s="4" t="n">
        <v>330</v>
      </c>
      <c r="D4856" s="4" t="n">
        <v>99.825</v>
      </c>
      <c r="E4856" s="5" t="n">
        <v>95.2</v>
      </c>
      <c r="F4856" s="3" t="inlineStr">
        <is>
          <t>남이면</t>
        </is>
      </c>
      <c r="G4856" s="3" t="inlineStr">
        <is>
          <t>척산리</t>
        </is>
      </c>
      <c r="H4856" s="3" t="inlineStr">
        <is>
          <t>계획관리지역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2026</v>
      </c>
      <c r="B4857" s="4" t="n">
        <v>3000</v>
      </c>
      <c r="C4857" s="4" t="n">
        <v>1200</v>
      </c>
      <c r="D4857" s="4" t="n">
        <v>363</v>
      </c>
      <c r="E4857" s="5" t="n">
        <v>8.300000000000001</v>
      </c>
      <c r="F4857" s="3" t="inlineStr">
        <is>
          <t>남이면</t>
        </is>
      </c>
      <c r="G4857" s="3" t="inlineStr">
        <is>
          <t>비룡리</t>
        </is>
      </c>
      <c r="H4857" s="3" t="inlineStr">
        <is>
          <t>보전관리지역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2026</v>
      </c>
      <c r="B4858" s="4" t="n">
        <v>15000</v>
      </c>
      <c r="C4858" s="4" t="n">
        <v>968.1</v>
      </c>
      <c r="D4858" s="4" t="n">
        <v>292.85025</v>
      </c>
      <c r="E4858" s="5" t="n">
        <v>51.2</v>
      </c>
      <c r="F4858" s="3" t="inlineStr">
        <is>
          <t>남이면</t>
        </is>
      </c>
      <c r="G4858" s="3" t="inlineStr">
        <is>
          <t>대련리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2026</v>
      </c>
      <c r="B4859" s="4" t="n">
        <v>25000</v>
      </c>
      <c r="C4859" s="4" t="n">
        <v>363</v>
      </c>
      <c r="D4859" s="4" t="n">
        <v>109.8075</v>
      </c>
      <c r="E4859" s="5" t="n">
        <v>227.7</v>
      </c>
      <c r="F4859" s="3" t="inlineStr">
        <is>
          <t>남이면</t>
        </is>
      </c>
      <c r="G4859" s="3" t="inlineStr">
        <is>
          <t>석판리</t>
        </is>
      </c>
      <c r="H4859" s="3" t="inlineStr">
        <is>
          <t>자연녹지지역</t>
        </is>
      </c>
      <c r="I4859" s="3" t="inlineStr">
        <is>
          <t>대</t>
        </is>
      </c>
      <c r="J4859" s="3" t="inlineStr">
        <is>
          <t>남이면</t>
        </is>
      </c>
    </row>
    <row r="4860">
      <c r="A4860" s="3" t="n">
        <v>2026</v>
      </c>
      <c r="B4860" s="4" t="n">
        <v>20490</v>
      </c>
      <c r="C4860" s="4" t="n">
        <v>431</v>
      </c>
      <c r="D4860" s="4" t="n">
        <v>130.3775</v>
      </c>
      <c r="E4860" s="5" t="n">
        <v>157.2</v>
      </c>
      <c r="F4860" s="3" t="inlineStr">
        <is>
          <t>남이면</t>
        </is>
      </c>
      <c r="G4860" s="3" t="inlineStr">
        <is>
          <t>양촌리</t>
        </is>
      </c>
      <c r="H4860" s="3" t="inlineStr">
        <is>
          <t>자연녹지지역</t>
        </is>
      </c>
      <c r="I4860" s="3" t="inlineStr">
        <is>
          <t>전</t>
        </is>
      </c>
      <c r="J4860" s="3" t="inlineStr">
        <is>
          <t>남이면</t>
        </is>
      </c>
    </row>
    <row r="4861">
      <c r="A4861" s="3" t="n">
        <v>2026</v>
      </c>
      <c r="B4861" s="4" t="n">
        <v>24010</v>
      </c>
      <c r="C4861" s="4" t="n">
        <v>505</v>
      </c>
      <c r="D4861" s="4" t="n">
        <v>152.7625</v>
      </c>
      <c r="E4861" s="5" t="n">
        <v>157.2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전</t>
        </is>
      </c>
      <c r="J4861" s="3" t="inlineStr">
        <is>
          <t>남이면</t>
        </is>
      </c>
    </row>
    <row r="4862">
      <c r="A4862" s="3" t="n">
        <v>2026</v>
      </c>
      <c r="B4862" s="4" t="n">
        <v>17870</v>
      </c>
      <c r="C4862" s="4" t="n">
        <v>591</v>
      </c>
      <c r="D4862" s="4" t="n">
        <v>178.7775</v>
      </c>
      <c r="E4862" s="5" t="n">
        <v>100</v>
      </c>
      <c r="F4862" s="3" t="inlineStr">
        <is>
          <t>남이면</t>
        </is>
      </c>
      <c r="G4862" s="3" t="inlineStr">
        <is>
          <t>구암리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18500</v>
      </c>
      <c r="C4863" s="4" t="n">
        <v>1564.2</v>
      </c>
      <c r="D4863" s="4" t="n">
        <v>473.1705</v>
      </c>
      <c r="E4863" s="5" t="n">
        <v>39.1</v>
      </c>
      <c r="F4863" s="3" t="inlineStr">
        <is>
          <t>남이면</t>
        </is>
      </c>
      <c r="G4863" s="3" t="inlineStr">
        <is>
          <t>대련리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13000</v>
      </c>
      <c r="C4864" s="4" t="n">
        <v>1400</v>
      </c>
      <c r="D4864" s="4" t="n">
        <v>423.5</v>
      </c>
      <c r="E4864" s="5" t="n">
        <v>30.7</v>
      </c>
      <c r="F4864" s="3" t="inlineStr">
        <is>
          <t>남이면</t>
        </is>
      </c>
      <c r="G4864" s="3" t="inlineStr">
        <is>
          <t>사동리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80093</v>
      </c>
      <c r="C4865" s="4" t="n">
        <v>9127</v>
      </c>
      <c r="D4865" s="4" t="n">
        <v>2760.9175</v>
      </c>
      <c r="E4865" s="5" t="n">
        <v>29</v>
      </c>
      <c r="F4865" s="3" t="inlineStr">
        <is>
          <t>남이면</t>
        </is>
      </c>
      <c r="G4865" s="3" t="inlineStr">
        <is>
          <t>구미리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2024</v>
      </c>
      <c r="B4866" s="4" t="n">
        <v>4180</v>
      </c>
      <c r="C4866" s="4" t="n">
        <v>102</v>
      </c>
      <c r="D4866" s="4" t="n">
        <v>30.855</v>
      </c>
      <c r="E4866" s="5" t="n">
        <v>135.5</v>
      </c>
      <c r="F4866" s="3" t="inlineStr">
        <is>
          <t>남이면</t>
        </is>
      </c>
      <c r="G4866" s="3" t="inlineStr">
        <is>
          <t>부용외천리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2024</v>
      </c>
      <c r="B4867" s="4" t="n">
        <v>74000</v>
      </c>
      <c r="C4867" s="4" t="n">
        <v>2258</v>
      </c>
      <c r="D4867" s="4" t="n">
        <v>683.045</v>
      </c>
      <c r="E4867" s="5" t="n">
        <v>108.3</v>
      </c>
      <c r="F4867" s="3" t="inlineStr">
        <is>
          <t>남이면</t>
        </is>
      </c>
      <c r="G4867" s="3" t="inlineStr">
        <is>
          <t>석실리</t>
        </is>
      </c>
      <c r="H4867" s="3" t="inlineStr">
        <is>
          <t>자연녹지지역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2024</v>
      </c>
      <c r="B4868" s="4" t="n">
        <v>200</v>
      </c>
      <c r="C4868" s="4" t="n">
        <v>102</v>
      </c>
      <c r="D4868" s="4" t="n">
        <v>30.855</v>
      </c>
      <c r="E4868" s="5" t="n">
        <v>6.5</v>
      </c>
      <c r="F4868" s="3" t="inlineStr">
        <is>
          <t>남이면</t>
        </is>
      </c>
      <c r="G4868" s="3" t="inlineStr">
        <is>
          <t>팔봉리</t>
        </is>
      </c>
      <c r="H4868" s="3" t="inlineStr">
        <is>
          <t>자연녹지지역</t>
        </is>
      </c>
      <c r="I4868" s="3" t="inlineStr">
        <is>
          <t>도로</t>
        </is>
      </c>
      <c r="J4868" s="3" t="inlineStr">
        <is>
          <t>남이면</t>
        </is>
      </c>
    </row>
    <row r="4869">
      <c r="A4869" s="3" t="n">
        <v>2024</v>
      </c>
      <c r="B4869" s="4" t="n">
        <v>1153</v>
      </c>
      <c r="C4869" s="4" t="n">
        <v>44</v>
      </c>
      <c r="D4869" s="4" t="n">
        <v>13.31</v>
      </c>
      <c r="E4869" s="5" t="n">
        <v>86.59999999999999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도로</t>
        </is>
      </c>
      <c r="J4869" s="3" t="inlineStr">
        <is>
          <t>남이면</t>
        </is>
      </c>
    </row>
    <row r="4870">
      <c r="A4870" s="3" t="n">
        <v>2024</v>
      </c>
      <c r="B4870" s="4" t="n">
        <v>450</v>
      </c>
      <c r="C4870" s="4" t="n">
        <v>36</v>
      </c>
      <c r="D4870" s="4" t="n">
        <v>10.89</v>
      </c>
      <c r="E4870" s="5" t="n">
        <v>41.3</v>
      </c>
      <c r="F4870" s="3" t="inlineStr">
        <is>
          <t>강내면</t>
        </is>
      </c>
      <c r="G4870" s="3" t="inlineStr">
        <is>
          <t>연정리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2025</v>
      </c>
      <c r="B4871" s="4" t="n">
        <v>1450</v>
      </c>
      <c r="C4871" s="4" t="n">
        <v>145</v>
      </c>
      <c r="D4871" s="4" t="n">
        <v>43.8625</v>
      </c>
      <c r="E4871" s="5" t="n">
        <v>33.1</v>
      </c>
      <c r="F4871" s="3" t="inlineStr">
        <is>
          <t>강내면</t>
        </is>
      </c>
      <c r="G4871" s="3" t="inlineStr">
        <is>
          <t>월곡리</t>
        </is>
      </c>
      <c r="H4871" s="3" t="inlineStr">
        <is>
          <t>자연녹지지역</t>
        </is>
      </c>
      <c r="I4871" s="3" t="inlineStr">
        <is>
          <t>답</t>
        </is>
      </c>
      <c r="J4871" s="3" t="inlineStr">
        <is>
          <t>강내면</t>
        </is>
      </c>
    </row>
    <row r="4872">
      <c r="A4872" s="3" t="n">
        <v>2026</v>
      </c>
      <c r="B4872" s="4" t="n">
        <v>10000</v>
      </c>
      <c r="C4872" s="4" t="n">
        <v>506</v>
      </c>
      <c r="D4872" s="4" t="n">
        <v>153.065</v>
      </c>
      <c r="E4872" s="5" t="n">
        <v>65.3</v>
      </c>
      <c r="F4872" s="3" t="inlineStr">
        <is>
          <t>강내면</t>
        </is>
      </c>
      <c r="G4872" s="3" t="inlineStr">
        <is>
          <t>탑연리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강내면</t>
        </is>
      </c>
    </row>
    <row r="4873">
      <c r="A4873" s="3" t="n">
        <v>2024</v>
      </c>
      <c r="B4873" s="4" t="n">
        <v>4000</v>
      </c>
      <c r="C4873" s="4" t="n">
        <v>1775</v>
      </c>
      <c r="D4873" s="4" t="n">
        <v>536.9375</v>
      </c>
      <c r="E4873" s="5" t="n">
        <v>7.4</v>
      </c>
      <c r="F4873" s="3" t="inlineStr">
        <is>
          <t>남이면</t>
        </is>
      </c>
      <c r="G4873" s="3" t="inlineStr">
        <is>
          <t>사동리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2022</v>
      </c>
      <c r="B4874" s="4" t="n">
        <v>82800</v>
      </c>
      <c r="C4874" s="4" t="n">
        <v>1825</v>
      </c>
      <c r="D4874" s="4" t="n">
        <v>552.0625</v>
      </c>
      <c r="E4874" s="5" t="n">
        <v>150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34700</v>
      </c>
      <c r="C4875" s="4" t="n">
        <v>765</v>
      </c>
      <c r="D4875" s="4" t="n">
        <v>231.4125</v>
      </c>
      <c r="E4875" s="5" t="n">
        <v>149.9</v>
      </c>
      <c r="F4875" s="3" t="inlineStr">
        <is>
          <t>남이면</t>
        </is>
      </c>
      <c r="G4875" s="3" t="inlineStr">
        <is>
          <t>양촌리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29400</v>
      </c>
      <c r="C4876" s="4" t="n">
        <v>649</v>
      </c>
      <c r="D4876" s="4" t="n">
        <v>196.3225</v>
      </c>
      <c r="E4876" s="5" t="n">
        <v>149.8</v>
      </c>
      <c r="F4876" s="3" t="inlineStr">
        <is>
          <t>남이면</t>
        </is>
      </c>
      <c r="G4876" s="3" t="inlineStr">
        <is>
          <t>양촌리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7800</v>
      </c>
      <c r="C4877" s="4" t="n">
        <v>882</v>
      </c>
      <c r="D4877" s="4" t="n">
        <v>266.805</v>
      </c>
      <c r="E4877" s="5" t="n">
        <v>29.2</v>
      </c>
      <c r="F4877" s="3" t="inlineStr">
        <is>
          <t>남이면</t>
        </is>
      </c>
      <c r="G4877" s="3" t="inlineStr">
        <is>
          <t>상발리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7865</v>
      </c>
      <c r="C4878" s="4" t="n">
        <v>200</v>
      </c>
      <c r="D4878" s="4" t="n">
        <v>60.5</v>
      </c>
      <c r="E4878" s="5" t="n">
        <v>130</v>
      </c>
      <c r="F4878" s="3" t="inlineStr">
        <is>
          <t>남이면</t>
        </is>
      </c>
      <c r="G4878" s="3" t="inlineStr">
        <is>
          <t>가마리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2023</v>
      </c>
      <c r="B4879" s="4" t="n">
        <v>27300</v>
      </c>
      <c r="C4879" s="4" t="n">
        <v>696</v>
      </c>
      <c r="D4879" s="4" t="n">
        <v>210.54</v>
      </c>
      <c r="E4879" s="5" t="n">
        <v>129.7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2023</v>
      </c>
      <c r="B4880" s="4" t="n">
        <v>400</v>
      </c>
      <c r="C4880" s="4" t="n">
        <v>136</v>
      </c>
      <c r="D4880" s="4" t="n">
        <v>41.14</v>
      </c>
      <c r="E4880" s="5" t="n">
        <v>9.699999999999999</v>
      </c>
      <c r="F4880" s="3" t="inlineStr">
        <is>
          <t>남이면</t>
        </is>
      </c>
      <c r="G4880" s="3" t="inlineStr">
        <is>
          <t>산막리</t>
        </is>
      </c>
      <c r="H4880" s="3" t="inlineStr">
        <is>
          <t>생산관리지역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2023</v>
      </c>
      <c r="B4881" s="4" t="n">
        <v>5700</v>
      </c>
      <c r="C4881" s="4" t="n">
        <v>376</v>
      </c>
      <c r="D4881" s="4" t="n">
        <v>113.74</v>
      </c>
      <c r="E4881" s="5" t="n">
        <v>50.1</v>
      </c>
      <c r="F4881" s="3" t="inlineStr">
        <is>
          <t>남이면</t>
        </is>
      </c>
      <c r="G4881" s="3" t="inlineStr">
        <is>
          <t>석실리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15000</v>
      </c>
      <c r="C4882" s="4" t="n">
        <v>827</v>
      </c>
      <c r="D4882" s="4" t="n">
        <v>250.1675</v>
      </c>
      <c r="E4882" s="5" t="n">
        <v>60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1000</v>
      </c>
      <c r="C4883" s="4" t="n">
        <v>311</v>
      </c>
      <c r="D4883" s="4" t="n">
        <v>94.0775</v>
      </c>
      <c r="E4883" s="5" t="n">
        <v>10.6</v>
      </c>
      <c r="F4883" s="3" t="inlineStr">
        <is>
          <t>남이면</t>
        </is>
      </c>
      <c r="G4883" s="3" t="inlineStr">
        <is>
          <t>부용외천리</t>
        </is>
      </c>
      <c r="H4883" s="3" t="inlineStr">
        <is>
          <t>생산관리지역</t>
        </is>
      </c>
      <c r="I4883" s="3" t="inlineStr">
        <is>
          <t>전</t>
        </is>
      </c>
      <c r="J4883" s="3" t="inlineStr">
        <is>
          <t>남이면</t>
        </is>
      </c>
    </row>
    <row r="4884">
      <c r="A4884" s="3" t="n">
        <v>2023</v>
      </c>
      <c r="B4884" s="4" t="n">
        <v>2068</v>
      </c>
      <c r="C4884" s="4" t="n">
        <v>220</v>
      </c>
      <c r="D4884" s="4" t="n">
        <v>66.55</v>
      </c>
      <c r="E4884" s="5" t="n">
        <v>31.1</v>
      </c>
      <c r="F4884" s="3" t="inlineStr">
        <is>
          <t>남이면</t>
        </is>
      </c>
      <c r="G4884" s="3" t="inlineStr">
        <is>
          <t>부용외천리</t>
        </is>
      </c>
      <c r="H4884" s="3" t="inlineStr">
        <is>
          <t>생산관리지역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2023</v>
      </c>
      <c r="B4885" s="4" t="n">
        <v>500</v>
      </c>
      <c r="C4885" s="4" t="n">
        <v>33</v>
      </c>
      <c r="D4885" s="4" t="n">
        <v>9.9825</v>
      </c>
      <c r="E4885" s="5" t="n">
        <v>50.1</v>
      </c>
      <c r="F4885" s="3" t="inlineStr">
        <is>
          <t>남이면</t>
        </is>
      </c>
      <c r="G4885" s="3" t="inlineStr">
        <is>
          <t>가좌리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1050</v>
      </c>
      <c r="C4886" s="4" t="n">
        <v>72</v>
      </c>
      <c r="D4886" s="4" t="n">
        <v>21.78</v>
      </c>
      <c r="E4886" s="5" t="n">
        <v>48.2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임야</t>
        </is>
      </c>
      <c r="J4886" s="3" t="inlineStr">
        <is>
          <t>남이면</t>
        </is>
      </c>
    </row>
    <row r="4887">
      <c r="A4887" s="3" t="n">
        <v>2023</v>
      </c>
      <c r="B4887" s="4" t="n">
        <v>1010</v>
      </c>
      <c r="C4887" s="4" t="n">
        <v>94</v>
      </c>
      <c r="D4887" s="4" t="n">
        <v>28.435</v>
      </c>
      <c r="E4887" s="5" t="n">
        <v>35.5</v>
      </c>
      <c r="F4887" s="3" t="inlineStr">
        <is>
          <t>남이면</t>
        </is>
      </c>
      <c r="G4887" s="3" t="inlineStr">
        <is>
          <t>갈원리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6200</v>
      </c>
      <c r="C4888" s="4" t="n">
        <v>718</v>
      </c>
      <c r="D4888" s="4" t="n">
        <v>217.195</v>
      </c>
      <c r="E4888" s="5" t="n">
        <v>28.5</v>
      </c>
      <c r="F4888" s="3" t="inlineStr">
        <is>
          <t>남이면</t>
        </is>
      </c>
      <c r="G4888" s="3" t="inlineStr">
        <is>
          <t>문동리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53874</v>
      </c>
      <c r="C4889" s="4" t="n">
        <v>2483</v>
      </c>
      <c r="D4889" s="4" t="n">
        <v>751.1075</v>
      </c>
      <c r="E4889" s="5" t="n">
        <v>71.7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53852</v>
      </c>
      <c r="C4890" s="4" t="n">
        <v>2482</v>
      </c>
      <c r="D4890" s="4" t="n">
        <v>750.8049999999999</v>
      </c>
      <c r="E4890" s="5" t="n">
        <v>71.7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542</v>
      </c>
      <c r="C4891" s="4" t="n">
        <v>25</v>
      </c>
      <c r="D4891" s="4" t="n">
        <v>7.5625</v>
      </c>
      <c r="E4891" s="5" t="n">
        <v>71.7</v>
      </c>
      <c r="F4891" s="3" t="inlineStr">
        <is>
          <t>남이면</t>
        </is>
      </c>
      <c r="G4891" s="3" t="inlineStr">
        <is>
          <t>가좌리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2024</v>
      </c>
      <c r="B4892" s="4" t="n">
        <v>14100</v>
      </c>
      <c r="C4892" s="4" t="n">
        <v>919</v>
      </c>
      <c r="D4892" s="4" t="n">
        <v>277.9975</v>
      </c>
      <c r="E4892" s="5" t="n">
        <v>50.7</v>
      </c>
      <c r="F4892" s="3" t="inlineStr">
        <is>
          <t>남이면</t>
        </is>
      </c>
      <c r="G4892" s="3" t="inlineStr">
        <is>
          <t>구미리</t>
        </is>
      </c>
      <c r="H4892" s="3" t="inlineStr">
        <is>
          <t>계획관리지역</t>
        </is>
      </c>
      <c r="I4892" s="3" t="inlineStr">
        <is>
          <t>공장용지</t>
        </is>
      </c>
      <c r="J4892" s="3" t="inlineStr">
        <is>
          <t>남이면</t>
        </is>
      </c>
    </row>
    <row r="4893">
      <c r="A4893" s="3" t="n">
        <v>2024</v>
      </c>
      <c r="B4893" s="4" t="n">
        <v>200</v>
      </c>
      <c r="C4893" s="4" t="n">
        <v>25.13</v>
      </c>
      <c r="D4893" s="4" t="n">
        <v>7.601825</v>
      </c>
      <c r="E4893" s="5" t="n">
        <v>26.3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계획관리지역</t>
        </is>
      </c>
      <c r="I4893" s="3" t="inlineStr">
        <is>
          <t>도로</t>
        </is>
      </c>
      <c r="J4893" s="3" t="inlineStr">
        <is>
          <t>남이면</t>
        </is>
      </c>
    </row>
    <row r="4894">
      <c r="A4894" s="3" t="n">
        <v>2024</v>
      </c>
      <c r="B4894" s="4" t="n">
        <v>200</v>
      </c>
      <c r="C4894" s="4" t="n">
        <v>32.78</v>
      </c>
      <c r="D4894" s="4" t="n">
        <v>9.91595</v>
      </c>
      <c r="E4894" s="5" t="n">
        <v>20.2</v>
      </c>
      <c r="F4894" s="3" t="inlineStr">
        <is>
          <t>남이면</t>
        </is>
      </c>
      <c r="G4894" s="3" t="inlineStr">
        <is>
          <t>구미리</t>
        </is>
      </c>
      <c r="H4894" s="3" t="inlineStr">
        <is>
          <t>계획관리지역</t>
        </is>
      </c>
      <c r="I4894" s="3" t="inlineStr">
        <is>
          <t>도로</t>
        </is>
      </c>
      <c r="J4894" s="3" t="inlineStr">
        <is>
          <t>남이면</t>
        </is>
      </c>
    </row>
    <row r="4895">
      <c r="A4895" s="3" t="n">
        <v>2024</v>
      </c>
      <c r="B4895" s="4" t="n">
        <v>80</v>
      </c>
      <c r="C4895" s="4" t="n">
        <v>10.83</v>
      </c>
      <c r="D4895" s="4" t="n">
        <v>3.276075</v>
      </c>
      <c r="E4895" s="5" t="n">
        <v>24.4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32.66</v>
      </c>
      <c r="D4896" s="4" t="n">
        <v>9.879649999999998</v>
      </c>
      <c r="E4896" s="5" t="n">
        <v>20.2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60</v>
      </c>
      <c r="C4897" s="4" t="n">
        <v>8</v>
      </c>
      <c r="D4897" s="4" t="n">
        <v>2.42</v>
      </c>
      <c r="E4897" s="5" t="n">
        <v>24.8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200</v>
      </c>
      <c r="C4898" s="4" t="n">
        <v>26.66</v>
      </c>
      <c r="D4898" s="4" t="n">
        <v>8.06465</v>
      </c>
      <c r="E4898" s="5" t="n">
        <v>24.8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19360</v>
      </c>
      <c r="C4899" s="4" t="n">
        <v>804</v>
      </c>
      <c r="D4899" s="4" t="n">
        <v>243.21</v>
      </c>
      <c r="E4899" s="5" t="n">
        <v>79.59999999999999</v>
      </c>
      <c r="F4899" s="3" t="inlineStr">
        <is>
          <t>남이면</t>
        </is>
      </c>
      <c r="G4899" s="3" t="inlineStr">
        <is>
          <t>문동리</t>
        </is>
      </c>
      <c r="H4899" s="3" t="inlineStr">
        <is>
          <t>기타</t>
        </is>
      </c>
      <c r="I4899" s="3" t="inlineStr">
        <is>
          <t>임야</t>
        </is>
      </c>
      <c r="J4899" s="3" t="inlineStr">
        <is>
          <t>남이면</t>
        </is>
      </c>
    </row>
    <row r="4900">
      <c r="A4900" s="3" t="n">
        <v>2024</v>
      </c>
      <c r="B4900" s="4" t="n">
        <v>200</v>
      </c>
      <c r="C4900" s="4" t="n">
        <v>25.13</v>
      </c>
      <c r="D4900" s="4" t="n">
        <v>7.601825</v>
      </c>
      <c r="E4900" s="5" t="n">
        <v>26.3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32.86</v>
      </c>
      <c r="D4901" s="4" t="n">
        <v>9.940149999999999</v>
      </c>
      <c r="E4901" s="5" t="n">
        <v>20.1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80</v>
      </c>
      <c r="C4902" s="4" t="n">
        <v>10.83</v>
      </c>
      <c r="D4902" s="4" t="n">
        <v>3.276075</v>
      </c>
      <c r="E4902" s="5" t="n">
        <v>24.4</v>
      </c>
      <c r="F4902" s="3" t="inlineStr">
        <is>
          <t>남이면</t>
        </is>
      </c>
      <c r="G4902" s="3" t="inlineStr">
        <is>
          <t>구미리</t>
        </is>
      </c>
      <c r="H4902" s="3" t="inlineStr">
        <is>
          <t>계획관리지역</t>
        </is>
      </c>
      <c r="I4902" s="3" t="inlineStr">
        <is>
          <t>도로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32</v>
      </c>
      <c r="D4903" s="4" t="n">
        <v>9.68</v>
      </c>
      <c r="E4903" s="5" t="n">
        <v>20.7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2026</v>
      </c>
      <c r="B4904" s="4" t="n">
        <v>106</v>
      </c>
      <c r="C4904" s="4" t="n">
        <v>37</v>
      </c>
      <c r="D4904" s="4" t="n">
        <v>11.1925</v>
      </c>
      <c r="E4904" s="5" t="n">
        <v>9.5</v>
      </c>
      <c r="F4904" s="3" t="inlineStr">
        <is>
          <t>남이면</t>
        </is>
      </c>
      <c r="G4904" s="3" t="inlineStr">
        <is>
          <t>상발리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2026</v>
      </c>
      <c r="B4905" s="4" t="n">
        <v>200</v>
      </c>
      <c r="C4905" s="4" t="n">
        <v>7</v>
      </c>
      <c r="D4905" s="4" t="n">
        <v>2.1175</v>
      </c>
      <c r="E4905" s="5" t="n">
        <v>94.5</v>
      </c>
      <c r="F4905" s="3" t="inlineStr">
        <is>
          <t>남이면</t>
        </is>
      </c>
      <c r="G4905" s="3" t="inlineStr">
        <is>
          <t>가마리</t>
        </is>
      </c>
      <c r="H4905" s="3" t="inlineStr">
        <is>
          <t>자연녹지지역</t>
        </is>
      </c>
      <c r="I4905" s="3" t="inlineStr">
        <is>
          <t>전</t>
        </is>
      </c>
      <c r="J4905" s="3" t="inlineStr">
        <is>
          <t>남이면</t>
        </is>
      </c>
    </row>
    <row r="4906">
      <c r="A4906" s="3" t="n">
        <v>2025</v>
      </c>
      <c r="B4906" s="4" t="n">
        <v>150</v>
      </c>
      <c r="C4906" s="4" t="n">
        <v>20</v>
      </c>
      <c r="D4906" s="4" t="n">
        <v>6.05</v>
      </c>
      <c r="E4906" s="5" t="n">
        <v>24.8</v>
      </c>
      <c r="F4906" s="3" t="inlineStr">
        <is>
          <t>강내면</t>
        </is>
      </c>
      <c r="G4906" s="3" t="inlineStr">
        <is>
          <t>월곡리</t>
        </is>
      </c>
      <c r="H4906" s="3" t="inlineStr">
        <is>
          <t>자연녹지지역</t>
        </is>
      </c>
      <c r="I4906" s="3" t="inlineStr">
        <is>
          <t>답</t>
        </is>
      </c>
      <c r="J4906" s="3" t="inlineStr">
        <is>
          <t>강내면</t>
        </is>
      </c>
    </row>
    <row r="4907">
      <c r="A4907" s="3" t="n">
        <v>2025</v>
      </c>
      <c r="B4907" s="4" t="n">
        <v>52000</v>
      </c>
      <c r="C4907" s="4" t="n">
        <v>2942</v>
      </c>
      <c r="D4907" s="4" t="n">
        <v>889.9549999999999</v>
      </c>
      <c r="E4907" s="5" t="n">
        <v>58.4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1700</v>
      </c>
      <c r="C4908" s="4" t="n">
        <v>56</v>
      </c>
      <c r="D4908" s="4" t="n">
        <v>16.94</v>
      </c>
      <c r="E4908" s="5" t="n">
        <v>100.4</v>
      </c>
      <c r="F4908" s="3" t="inlineStr">
        <is>
          <t>강내면</t>
        </is>
      </c>
      <c r="G4908" s="3" t="inlineStr">
        <is>
          <t>태성리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2025</v>
      </c>
      <c r="B4909" s="4" t="n">
        <v>40000</v>
      </c>
      <c r="C4909" s="4" t="n">
        <v>2033</v>
      </c>
      <c r="D4909" s="4" t="n">
        <v>614.9825</v>
      </c>
      <c r="E4909" s="5" t="n">
        <v>65</v>
      </c>
      <c r="F4909" s="3" t="inlineStr">
        <is>
          <t>강내면</t>
        </is>
      </c>
      <c r="G4909" s="3" t="inlineStr">
        <is>
          <t>사인리</t>
        </is>
      </c>
      <c r="H4909" s="3" t="inlineStr">
        <is>
          <t>생산녹지지역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10000</v>
      </c>
      <c r="C4910" s="4" t="n">
        <v>992</v>
      </c>
      <c r="D4910" s="4" t="n">
        <v>300.08</v>
      </c>
      <c r="E4910" s="5" t="n">
        <v>33.3</v>
      </c>
      <c r="F4910" s="3" t="inlineStr">
        <is>
          <t>강내면</t>
        </is>
      </c>
      <c r="G4910" s="3" t="inlineStr">
        <is>
          <t>월탄리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강내면</t>
        </is>
      </c>
    </row>
    <row r="4911">
      <c r="A4911" s="3" t="n">
        <v>2026</v>
      </c>
      <c r="B4911" s="4" t="n">
        <v>12947</v>
      </c>
      <c r="C4911" s="4" t="n">
        <v>2040</v>
      </c>
      <c r="D4911" s="4" t="n">
        <v>617.1</v>
      </c>
      <c r="E4911" s="5" t="n">
        <v>21</v>
      </c>
      <c r="F4911" s="3" t="inlineStr">
        <is>
          <t>남이면</t>
        </is>
      </c>
      <c r="G4911" s="3" t="inlineStr">
        <is>
          <t>비룡리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남이면</t>
        </is>
      </c>
    </row>
    <row r="4912">
      <c r="A4912" s="3" t="n">
        <v>2026</v>
      </c>
      <c r="B4912" s="4" t="n">
        <v>24000</v>
      </c>
      <c r="C4912" s="4" t="n">
        <v>4503</v>
      </c>
      <c r="D4912" s="4" t="n">
        <v>1362.1575</v>
      </c>
      <c r="E4912" s="5" t="n">
        <v>17.6</v>
      </c>
      <c r="F4912" s="3" t="inlineStr">
        <is>
          <t>남이면</t>
        </is>
      </c>
      <c r="G4912" s="3" t="inlineStr">
        <is>
          <t>갈원리</t>
        </is>
      </c>
      <c r="H4912" s="3" t="inlineStr">
        <is>
          <t>자연녹지지역</t>
        </is>
      </c>
      <c r="I4912" s="3" t="inlineStr">
        <is>
          <t>임야</t>
        </is>
      </c>
      <c r="J4912" s="3" t="inlineStr">
        <is>
          <t>남이면</t>
        </is>
      </c>
    </row>
    <row r="4913">
      <c r="A4913" s="3" t="n">
        <v>2026</v>
      </c>
      <c r="B4913" s="4" t="n">
        <v>13000</v>
      </c>
      <c r="C4913" s="4" t="n">
        <v>2040</v>
      </c>
      <c r="D4913" s="4" t="n">
        <v>617.1</v>
      </c>
      <c r="E4913" s="5" t="n">
        <v>21.1</v>
      </c>
      <c r="F4913" s="3" t="inlineStr">
        <is>
          <t>남이면</t>
        </is>
      </c>
      <c r="G4913" s="3" t="inlineStr">
        <is>
          <t>비룡리</t>
        </is>
      </c>
      <c r="H4913" s="3" t="inlineStr">
        <is>
          <t>계획관리지역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36319</v>
      </c>
      <c r="C4914" s="4" t="n">
        <v>877</v>
      </c>
      <c r="D4914" s="4" t="n">
        <v>265.2925</v>
      </c>
      <c r="E4914" s="5" t="n">
        <v>136.9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538</v>
      </c>
      <c r="C4915" s="4" t="n">
        <v>13</v>
      </c>
      <c r="D4915" s="4" t="n">
        <v>3.9325</v>
      </c>
      <c r="E4915" s="5" t="n">
        <v>136.8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전</t>
        </is>
      </c>
      <c r="J4915" s="3" t="inlineStr">
        <is>
          <t>남이면</t>
        </is>
      </c>
    </row>
    <row r="4916">
      <c r="A4916" s="3" t="n">
        <v>2026</v>
      </c>
      <c r="B4916" s="4" t="n">
        <v>15406</v>
      </c>
      <c r="C4916" s="4" t="n">
        <v>372</v>
      </c>
      <c r="D4916" s="4" t="n">
        <v>112.53</v>
      </c>
      <c r="E4916" s="5" t="n">
        <v>136.9</v>
      </c>
      <c r="F4916" s="3" t="inlineStr">
        <is>
          <t>남이면</t>
        </is>
      </c>
      <c r="G4916" s="3" t="inlineStr">
        <is>
          <t>양촌리</t>
        </is>
      </c>
      <c r="H4916" s="3" t="inlineStr">
        <is>
          <t>자연녹지지역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35781</v>
      </c>
      <c r="C4917" s="4" t="n">
        <v>864</v>
      </c>
      <c r="D4917" s="4" t="n">
        <v>261.36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2026</v>
      </c>
      <c r="B4918" s="4" t="n">
        <v>2526</v>
      </c>
      <c r="C4918" s="4" t="n">
        <v>61</v>
      </c>
      <c r="D4918" s="4" t="n">
        <v>18.4525</v>
      </c>
      <c r="E4918" s="5" t="n">
        <v>136.9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2022</v>
      </c>
      <c r="B4919" s="4" t="n">
        <v>57049</v>
      </c>
      <c r="C4919" s="4" t="n">
        <v>2119</v>
      </c>
      <c r="D4919" s="4" t="n">
        <v>640.9974999999999</v>
      </c>
      <c r="E4919" s="5" t="n">
        <v>89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보전녹지지역</t>
        </is>
      </c>
      <c r="I4919" s="3" t="inlineStr">
        <is>
          <t>임야</t>
        </is>
      </c>
      <c r="J4919" s="3" t="inlineStr">
        <is>
          <t>남이면</t>
        </is>
      </c>
    </row>
    <row r="4920">
      <c r="A4920" s="3" t="n">
        <v>2025</v>
      </c>
      <c r="B4920" s="4" t="n">
        <v>2674</v>
      </c>
      <c r="C4920" s="4" t="n">
        <v>191</v>
      </c>
      <c r="D4920" s="4" t="n">
        <v>57.7775</v>
      </c>
      <c r="E4920" s="5" t="n">
        <v>46.3</v>
      </c>
      <c r="F4920" s="3" t="inlineStr">
        <is>
          <t>강내면</t>
        </is>
      </c>
      <c r="G4920" s="3" t="inlineStr">
        <is>
          <t>태성리</t>
        </is>
      </c>
      <c r="H4920" s="3" t="inlineStr">
        <is>
          <t>계획관리지역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11000</v>
      </c>
      <c r="C4921" s="4" t="n">
        <v>1268</v>
      </c>
      <c r="D4921" s="4" t="n">
        <v>383.57</v>
      </c>
      <c r="E4921" s="5" t="n">
        <v>28.7</v>
      </c>
      <c r="F4921" s="3" t="inlineStr">
        <is>
          <t>강내면</t>
        </is>
      </c>
      <c r="G4921" s="3" t="inlineStr">
        <is>
          <t>저산리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강내면</t>
        </is>
      </c>
    </row>
    <row r="4922">
      <c r="A4922" s="3" t="n">
        <v>2025</v>
      </c>
      <c r="B4922" s="4" t="n">
        <v>4000</v>
      </c>
      <c r="C4922" s="4" t="n">
        <v>564</v>
      </c>
      <c r="D4922" s="4" t="n">
        <v>170.61</v>
      </c>
      <c r="E4922" s="5" t="n">
        <v>23.4</v>
      </c>
      <c r="F4922" s="3" t="inlineStr">
        <is>
          <t>강내면</t>
        </is>
      </c>
      <c r="G4922" s="3" t="inlineStr">
        <is>
          <t>저산리</t>
        </is>
      </c>
      <c r="H4922" s="3" t="inlineStr">
        <is>
          <t>보전관리지역</t>
        </is>
      </c>
      <c r="I4922" s="3" t="inlineStr">
        <is>
          <t>임야</t>
        </is>
      </c>
      <c r="J4922" s="3" t="inlineStr">
        <is>
          <t>강내면</t>
        </is>
      </c>
    </row>
    <row r="4923">
      <c r="A4923" s="3" t="n">
        <v>2026</v>
      </c>
      <c r="B4923" s="4" t="n">
        <v>9864</v>
      </c>
      <c r="C4923" s="4" t="n">
        <v>331</v>
      </c>
      <c r="D4923" s="4" t="n">
        <v>100.1275</v>
      </c>
      <c r="E4923" s="5" t="n">
        <v>98.5</v>
      </c>
      <c r="F4923" s="3" t="inlineStr">
        <is>
          <t>오송읍</t>
        </is>
      </c>
      <c r="G4923" s="3" t="inlineStr">
        <is>
          <t>서평리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오송읍</t>
        </is>
      </c>
    </row>
    <row r="4924">
      <c r="A4924" s="3" t="n">
        <v>2026</v>
      </c>
      <c r="B4924" s="4" t="n">
        <v>3636</v>
      </c>
      <c r="C4924" s="4" t="n">
        <v>122</v>
      </c>
      <c r="D4924" s="4" t="n">
        <v>36.905</v>
      </c>
      <c r="E4924" s="5" t="n">
        <v>98.5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2026</v>
      </c>
      <c r="B4925" s="4" t="n">
        <v>21000</v>
      </c>
      <c r="C4925" s="4" t="n">
        <v>1001</v>
      </c>
      <c r="D4925" s="4" t="n">
        <v>302.8025</v>
      </c>
      <c r="E4925" s="5" t="n">
        <v>69.40000000000001</v>
      </c>
      <c r="F4925" s="3" t="inlineStr">
        <is>
          <t>오송읍</t>
        </is>
      </c>
      <c r="G4925" s="3" t="inlineStr">
        <is>
          <t>서평리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오송읍</t>
        </is>
      </c>
    </row>
    <row r="4926">
      <c r="A4926" s="3" t="n">
        <v>2026</v>
      </c>
      <c r="B4926" s="4" t="n">
        <v>32000</v>
      </c>
      <c r="C4926" s="4" t="n">
        <v>267.9</v>
      </c>
      <c r="D4926" s="4" t="n">
        <v>81.03974999999998</v>
      </c>
      <c r="E4926" s="5" t="n">
        <v>394.9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35900</v>
      </c>
      <c r="C4927" s="4" t="n">
        <v>2081</v>
      </c>
      <c r="D4927" s="4" t="n">
        <v>629.5024999999999</v>
      </c>
      <c r="E4927" s="5" t="n">
        <v>57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6466</v>
      </c>
      <c r="C4928" s="4" t="n">
        <v>375</v>
      </c>
      <c r="D4928" s="4" t="n">
        <v>113.4375</v>
      </c>
      <c r="E4928" s="5" t="n">
        <v>57</v>
      </c>
      <c r="F4928" s="3" t="inlineStr">
        <is>
          <t>오송읍</t>
        </is>
      </c>
      <c r="G4928" s="3" t="inlineStr">
        <is>
          <t>공북리</t>
        </is>
      </c>
      <c r="H4928" s="3" t="inlineStr">
        <is>
          <t>농림지역</t>
        </is>
      </c>
      <c r="I4928" s="3" t="inlineStr">
        <is>
          <t>임야</t>
        </is>
      </c>
      <c r="J4928" s="3" t="inlineStr">
        <is>
          <t>오송읍</t>
        </is>
      </c>
    </row>
    <row r="4929">
      <c r="A4929" s="3" t="n">
        <v>2026</v>
      </c>
      <c r="B4929" s="4" t="n">
        <v>6466</v>
      </c>
      <c r="C4929" s="4" t="n">
        <v>375</v>
      </c>
      <c r="D4929" s="4" t="n">
        <v>113.4375</v>
      </c>
      <c r="E4929" s="5" t="n">
        <v>57</v>
      </c>
      <c r="F4929" s="3" t="inlineStr">
        <is>
          <t>오송읍</t>
        </is>
      </c>
      <c r="G4929" s="3" t="inlineStr">
        <is>
          <t>공북리</t>
        </is>
      </c>
      <c r="H4929" s="3" t="inlineStr">
        <is>
          <t>농림지역</t>
        </is>
      </c>
      <c r="I4929" s="3" t="inlineStr">
        <is>
          <t>임야</t>
        </is>
      </c>
      <c r="J4929" s="3" t="inlineStr">
        <is>
          <t>오송읍</t>
        </is>
      </c>
    </row>
    <row r="4930">
      <c r="A4930" s="3" t="n">
        <v>2026</v>
      </c>
      <c r="B4930" s="4" t="n">
        <v>34056</v>
      </c>
      <c r="C4930" s="4" t="n">
        <v>4691</v>
      </c>
      <c r="D4930" s="4" t="n">
        <v>1419.0275</v>
      </c>
      <c r="E4930" s="5" t="n">
        <v>24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17633</v>
      </c>
      <c r="C4931" s="4" t="n">
        <v>948</v>
      </c>
      <c r="D4931" s="4" t="n">
        <v>286.77</v>
      </c>
      <c r="E4931" s="5" t="n">
        <v>61.5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2022</v>
      </c>
      <c r="B4932" s="4" t="n">
        <v>102000</v>
      </c>
      <c r="C4932" s="4" t="n">
        <v>3967</v>
      </c>
      <c r="D4932" s="4" t="n">
        <v>1200.0175</v>
      </c>
      <c r="E4932" s="5" t="n">
        <v>85</v>
      </c>
      <c r="F4932" s="3" t="inlineStr">
        <is>
          <t>오송읍</t>
        </is>
      </c>
      <c r="G4932" s="3" t="inlineStr">
        <is>
          <t>궁평리</t>
        </is>
      </c>
      <c r="H4932" s="3" t="inlineStr">
        <is>
          <t>농림지역</t>
        </is>
      </c>
      <c r="I4932" s="3" t="inlineStr">
        <is>
          <t>전</t>
        </is>
      </c>
      <c r="J4932" s="3" t="inlineStr">
        <is>
          <t>오송읍</t>
        </is>
      </c>
    </row>
    <row r="4933">
      <c r="A4933" s="3" t="n">
        <v>2022</v>
      </c>
      <c r="B4933" s="4" t="n">
        <v>30000</v>
      </c>
      <c r="C4933" s="4" t="n">
        <v>241</v>
      </c>
      <c r="D4933" s="4" t="n">
        <v>72.9025</v>
      </c>
      <c r="E4933" s="5" t="n">
        <v>411.5</v>
      </c>
      <c r="F4933" s="3" t="inlineStr">
        <is>
          <t>오송읍</t>
        </is>
      </c>
      <c r="G4933" s="3" t="inlineStr">
        <is>
          <t>봉산리</t>
        </is>
      </c>
      <c r="H4933" s="3" t="inlineStr">
        <is>
          <t>제1종일반주거지역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2022</v>
      </c>
      <c r="B4934" s="4" t="n">
        <v>40200</v>
      </c>
      <c r="C4934" s="4" t="n">
        <v>1745</v>
      </c>
      <c r="D4934" s="4" t="n">
        <v>527.8625</v>
      </c>
      <c r="E4934" s="5" t="n">
        <v>76.2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과수원</t>
        </is>
      </c>
      <c r="J4934" s="3" t="inlineStr">
        <is>
          <t>오송읍</t>
        </is>
      </c>
    </row>
    <row r="4935">
      <c r="A4935" s="3" t="n">
        <v>2022</v>
      </c>
      <c r="B4935" s="4" t="n">
        <v>47100</v>
      </c>
      <c r="C4935" s="4" t="n">
        <v>622</v>
      </c>
      <c r="D4935" s="4" t="n">
        <v>188.155</v>
      </c>
      <c r="E4935" s="5" t="n">
        <v>250.3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2022</v>
      </c>
      <c r="B4936" s="4" t="n">
        <v>46400</v>
      </c>
      <c r="C4936" s="4" t="n">
        <v>620</v>
      </c>
      <c r="D4936" s="4" t="n">
        <v>187.55</v>
      </c>
      <c r="E4936" s="5" t="n">
        <v>247.4</v>
      </c>
      <c r="F4936" s="3" t="inlineStr">
        <is>
          <t>오송읍</t>
        </is>
      </c>
      <c r="G4936" s="3" t="inlineStr">
        <is>
          <t>궁평리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2022</v>
      </c>
      <c r="B4937" s="4" t="n">
        <v>46400</v>
      </c>
      <c r="C4937" s="4" t="n">
        <v>620</v>
      </c>
      <c r="D4937" s="4" t="n">
        <v>187.55</v>
      </c>
      <c r="E4937" s="5" t="n">
        <v>247.4</v>
      </c>
      <c r="F4937" s="3" t="inlineStr">
        <is>
          <t>오송읍</t>
        </is>
      </c>
      <c r="G4937" s="3" t="inlineStr">
        <is>
          <t>궁평리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오송읍</t>
        </is>
      </c>
    </row>
    <row r="4938">
      <c r="A4938" s="3" t="n">
        <v>2022</v>
      </c>
      <c r="B4938" s="4" t="n">
        <v>46500</v>
      </c>
      <c r="C4938" s="4" t="n">
        <v>620</v>
      </c>
      <c r="D4938" s="4" t="n">
        <v>187.55</v>
      </c>
      <c r="E4938" s="5" t="n">
        <v>247.9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47100</v>
      </c>
      <c r="C4939" s="4" t="n">
        <v>622</v>
      </c>
      <c r="D4939" s="4" t="n">
        <v>188.155</v>
      </c>
      <c r="E4939" s="5" t="n">
        <v>250.3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202000</v>
      </c>
      <c r="C4940" s="4" t="n">
        <v>3220</v>
      </c>
      <c r="D4940" s="4" t="n">
        <v>974.05</v>
      </c>
      <c r="E4940" s="5" t="n">
        <v>207.4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108000</v>
      </c>
      <c r="C4941" s="4" t="n">
        <v>1625</v>
      </c>
      <c r="D4941" s="4" t="n">
        <v>491.5625</v>
      </c>
      <c r="E4941" s="5" t="n">
        <v>219.7</v>
      </c>
      <c r="F4941" s="3" t="inlineStr">
        <is>
          <t>강내면</t>
        </is>
      </c>
      <c r="G4941" s="3" t="inlineStr">
        <is>
          <t>월곡리</t>
        </is>
      </c>
      <c r="H4941" s="3" t="inlineStr">
        <is>
          <t>제1종일반주거지역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2022</v>
      </c>
      <c r="B4942" s="4" t="n">
        <v>115800</v>
      </c>
      <c r="C4942" s="4" t="n">
        <v>6961</v>
      </c>
      <c r="D4942" s="4" t="n">
        <v>2105.7025</v>
      </c>
      <c r="E4942" s="5" t="n">
        <v>55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2022</v>
      </c>
      <c r="B4943" s="4" t="n">
        <v>15000</v>
      </c>
      <c r="C4943" s="4" t="n">
        <v>4860</v>
      </c>
      <c r="D4943" s="4" t="n">
        <v>1470.15</v>
      </c>
      <c r="E4943" s="5" t="n">
        <v>10.2</v>
      </c>
      <c r="F4943" s="3" t="inlineStr">
        <is>
          <t>강내면</t>
        </is>
      </c>
      <c r="G4943" s="3" t="inlineStr">
        <is>
          <t>탑연리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강내면</t>
        </is>
      </c>
    </row>
    <row r="4944">
      <c r="A4944" s="3" t="n">
        <v>2022</v>
      </c>
      <c r="B4944" s="4" t="n">
        <v>6200</v>
      </c>
      <c r="C4944" s="4" t="n">
        <v>223</v>
      </c>
      <c r="D4944" s="4" t="n">
        <v>67.4575</v>
      </c>
      <c r="E4944" s="5" t="n">
        <v>91.90000000000001</v>
      </c>
      <c r="F4944" s="3" t="inlineStr">
        <is>
          <t>오송읍</t>
        </is>
      </c>
      <c r="G4944" s="3" t="inlineStr">
        <is>
          <t>궁평리</t>
        </is>
      </c>
      <c r="H4944" s="3" t="inlineStr">
        <is>
          <t>농림지역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2022</v>
      </c>
      <c r="B4945" s="4" t="n">
        <v>47000</v>
      </c>
      <c r="C4945" s="4" t="n">
        <v>273.5</v>
      </c>
      <c r="D4945" s="4" t="n">
        <v>82.73375</v>
      </c>
      <c r="E4945" s="5" t="n">
        <v>568.1</v>
      </c>
      <c r="F4945" s="3" t="inlineStr">
        <is>
          <t>오송읍</t>
        </is>
      </c>
      <c r="G4945" s="3" t="inlineStr">
        <is>
          <t>봉산리</t>
        </is>
      </c>
      <c r="H4945" s="3" t="inlineStr">
        <is>
          <t>제1종일반주거지역</t>
        </is>
      </c>
      <c r="I4945" s="3" t="inlineStr">
        <is>
          <t>대</t>
        </is>
      </c>
      <c r="J4945" s="3" t="inlineStr">
        <is>
          <t>오송읍</t>
        </is>
      </c>
    </row>
    <row r="4946">
      <c r="A4946" s="3" t="n">
        <v>2023</v>
      </c>
      <c r="B4946" s="4" t="n">
        <v>32190</v>
      </c>
      <c r="C4946" s="4" t="n">
        <v>556.7</v>
      </c>
      <c r="D4946" s="4" t="n">
        <v>168.40175</v>
      </c>
      <c r="E4946" s="5" t="n">
        <v>191.2</v>
      </c>
      <c r="F4946" s="3" t="inlineStr">
        <is>
          <t>강내면</t>
        </is>
      </c>
      <c r="G4946" s="3" t="inlineStr">
        <is>
          <t>사곡리</t>
        </is>
      </c>
      <c r="H4946" s="3" t="inlineStr">
        <is>
          <t>보전관리지역</t>
        </is>
      </c>
      <c r="I4946" s="3" t="inlineStr">
        <is>
          <t>대</t>
        </is>
      </c>
      <c r="J4946" s="3" t="inlineStr">
        <is>
          <t>강내면</t>
        </is>
      </c>
    </row>
    <row r="4947">
      <c r="A4947" s="3" t="n">
        <v>2023</v>
      </c>
      <c r="B4947" s="4" t="n">
        <v>593631</v>
      </c>
      <c r="C4947" s="4" t="n">
        <v>16722</v>
      </c>
      <c r="D4947" s="4" t="n">
        <v>5058.405</v>
      </c>
      <c r="E4947" s="5" t="n">
        <v>117.4</v>
      </c>
      <c r="F4947" s="3" t="inlineStr">
        <is>
          <t>오송읍</t>
        </is>
      </c>
      <c r="G4947" s="3" t="inlineStr">
        <is>
          <t>연제리</t>
        </is>
      </c>
      <c r="H4947" s="3" t="inlineStr">
        <is>
          <t>일반공업지역</t>
        </is>
      </c>
      <c r="I4947" s="3" t="inlineStr">
        <is>
          <t>공장용지</t>
        </is>
      </c>
      <c r="J4947" s="3" t="inlineStr">
        <is>
          <t>오송읍</t>
        </is>
      </c>
    </row>
    <row r="4948">
      <c r="A4948" s="3" t="n">
        <v>2023</v>
      </c>
      <c r="B4948" s="4" t="n">
        <v>43000</v>
      </c>
      <c r="C4948" s="4" t="n">
        <v>1140</v>
      </c>
      <c r="D4948" s="4" t="n">
        <v>344.85</v>
      </c>
      <c r="E4948" s="5" t="n">
        <v>124.7</v>
      </c>
      <c r="F4948" s="3" t="inlineStr">
        <is>
          <t>오송읍</t>
        </is>
      </c>
      <c r="G4948" s="3" t="inlineStr">
        <is>
          <t>정중리</t>
        </is>
      </c>
      <c r="H4948" s="3" t="inlineStr">
        <is>
          <t>보전관리지역</t>
        </is>
      </c>
      <c r="I4948" s="3" t="inlineStr">
        <is>
          <t>전</t>
        </is>
      </c>
      <c r="J4948" s="3" t="inlineStr">
        <is>
          <t>오송읍</t>
        </is>
      </c>
    </row>
    <row r="4949">
      <c r="A4949" s="3" t="n">
        <v>2023</v>
      </c>
      <c r="B4949" s="4" t="n">
        <v>30000</v>
      </c>
      <c r="C4949" s="4" t="n">
        <v>356</v>
      </c>
      <c r="D4949" s="4" t="n">
        <v>107.69</v>
      </c>
      <c r="E4949" s="5" t="n">
        <v>278.6</v>
      </c>
      <c r="F4949" s="3" t="inlineStr">
        <is>
          <t>오송읍</t>
        </is>
      </c>
      <c r="G4949" s="3" t="inlineStr">
        <is>
          <t>오송리</t>
        </is>
      </c>
      <c r="H4949" s="3" t="inlineStr">
        <is>
          <t>계획관리지역</t>
        </is>
      </c>
      <c r="I4949" s="3" t="inlineStr">
        <is>
          <t>전</t>
        </is>
      </c>
      <c r="J4949" s="3" t="inlineStr">
        <is>
          <t>오송읍</t>
        </is>
      </c>
    </row>
    <row r="4950">
      <c r="A4950" s="3" t="n">
        <v>2023</v>
      </c>
      <c r="B4950" s="4" t="n">
        <v>21000</v>
      </c>
      <c r="C4950" s="4" t="n">
        <v>182</v>
      </c>
      <c r="D4950" s="4" t="n">
        <v>55.055</v>
      </c>
      <c r="E4950" s="5" t="n">
        <v>381.4</v>
      </c>
      <c r="F4950" s="3" t="inlineStr">
        <is>
          <t>오송읍</t>
        </is>
      </c>
      <c r="G4950" s="3" t="inlineStr">
        <is>
          <t>오송리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오송읍</t>
        </is>
      </c>
    </row>
    <row r="4951">
      <c r="A4951" s="3" t="n">
        <v>2023</v>
      </c>
      <c r="B4951" s="4" t="n">
        <v>85000</v>
      </c>
      <c r="C4951" s="4" t="n">
        <v>331</v>
      </c>
      <c r="D4951" s="4" t="n">
        <v>100.1275</v>
      </c>
      <c r="E4951" s="5" t="n">
        <v>848.9</v>
      </c>
      <c r="F4951" s="3" t="inlineStr">
        <is>
          <t>강내면</t>
        </is>
      </c>
      <c r="G4951" s="3" t="inlineStr">
        <is>
          <t>탑연리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2023</v>
      </c>
      <c r="B4952" s="4" t="n">
        <v>1000</v>
      </c>
      <c r="C4952" s="4" t="n">
        <v>4</v>
      </c>
      <c r="D4952" s="4" t="n">
        <v>1.21</v>
      </c>
      <c r="E4952" s="5" t="n">
        <v>826.4</v>
      </c>
      <c r="F4952" s="3" t="inlineStr">
        <is>
          <t>강내면</t>
        </is>
      </c>
      <c r="G4952" s="3" t="inlineStr">
        <is>
          <t>탑연리</t>
        </is>
      </c>
      <c r="H4952" s="3" t="inlineStr">
        <is>
          <t>일반상업지역</t>
        </is>
      </c>
      <c r="I4952" s="3" t="inlineStr">
        <is>
          <t>전</t>
        </is>
      </c>
      <c r="J4952" s="3" t="inlineStr">
        <is>
          <t>강내면</t>
        </is>
      </c>
    </row>
    <row r="4953">
      <c r="A4953" s="3" t="n">
        <v>2023</v>
      </c>
      <c r="B4953" s="4" t="n">
        <v>15000</v>
      </c>
      <c r="C4953" s="4" t="n">
        <v>49</v>
      </c>
      <c r="D4953" s="4" t="n">
        <v>14.8225</v>
      </c>
      <c r="E4953" s="5" t="n">
        <v>1012</v>
      </c>
      <c r="F4953" s="3" t="inlineStr">
        <is>
          <t>강내면</t>
        </is>
      </c>
      <c r="G4953" s="3" t="inlineStr">
        <is>
          <t>탑연리</t>
        </is>
      </c>
      <c r="H4953" s="3" t="inlineStr">
        <is>
          <t>일반상업지역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2023</v>
      </c>
      <c r="B4954" s="4" t="n">
        <v>10000</v>
      </c>
      <c r="C4954" s="4" t="n">
        <v>34</v>
      </c>
      <c r="D4954" s="4" t="n">
        <v>10.285</v>
      </c>
      <c r="E4954" s="5" t="n">
        <v>972.3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2023</v>
      </c>
      <c r="B4955" s="4" t="n">
        <v>49000</v>
      </c>
      <c r="C4955" s="4" t="n">
        <v>162</v>
      </c>
      <c r="D4955" s="4" t="n">
        <v>49.005</v>
      </c>
      <c r="E4955" s="5" t="n">
        <v>999.9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2023</v>
      </c>
      <c r="B4956" s="4" t="n">
        <v>135000</v>
      </c>
      <c r="C4956" s="4" t="n">
        <v>3949.1</v>
      </c>
      <c r="D4956" s="4" t="n">
        <v>1194.60275</v>
      </c>
      <c r="E4956" s="5" t="n">
        <v>113</v>
      </c>
      <c r="F4956" s="3" t="inlineStr">
        <is>
          <t>오송읍</t>
        </is>
      </c>
      <c r="G4956" s="3" t="inlineStr">
        <is>
          <t>정중리</t>
        </is>
      </c>
      <c r="H4956" s="3" t="inlineStr">
        <is>
          <t>일반공업지역</t>
        </is>
      </c>
      <c r="I4956" s="3" t="inlineStr">
        <is>
          <t>공장용지</t>
        </is>
      </c>
      <c r="J4956" s="3" t="inlineStr">
        <is>
          <t>오송읍</t>
        </is>
      </c>
    </row>
    <row r="4957">
      <c r="A4957" s="3" t="n">
        <v>2023</v>
      </c>
      <c r="B4957" s="4" t="n">
        <v>9550</v>
      </c>
      <c r="C4957" s="4" t="n">
        <v>330</v>
      </c>
      <c r="D4957" s="4" t="n">
        <v>99.825</v>
      </c>
      <c r="E4957" s="5" t="n">
        <v>95.7</v>
      </c>
      <c r="F4957" s="3" t="inlineStr">
        <is>
          <t>강내면</t>
        </is>
      </c>
      <c r="G4957" s="3" t="inlineStr">
        <is>
          <t>사곡리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61233</v>
      </c>
      <c r="C4958" s="4" t="n">
        <v>1901</v>
      </c>
      <c r="D4958" s="4" t="n">
        <v>575.0525</v>
      </c>
      <c r="E4958" s="5" t="n">
        <v>106.5</v>
      </c>
      <c r="F4958" s="3" t="inlineStr">
        <is>
          <t>오송읍</t>
        </is>
      </c>
      <c r="G4958" s="3" t="inlineStr">
        <is>
          <t>궁평리</t>
        </is>
      </c>
      <c r="H4958" s="3" t="inlineStr">
        <is>
          <t>농림지역</t>
        </is>
      </c>
      <c r="I4958" s="3" t="inlineStr">
        <is>
          <t>답</t>
        </is>
      </c>
      <c r="J4958" s="3" t="inlineStr">
        <is>
          <t>오송읍</t>
        </is>
      </c>
    </row>
    <row r="4959">
      <c r="A4959" s="3" t="n">
        <v>2024</v>
      </c>
      <c r="B4959" s="4" t="n">
        <v>55000</v>
      </c>
      <c r="C4959" s="4" t="n">
        <v>3045</v>
      </c>
      <c r="D4959" s="4" t="n">
        <v>921.1125</v>
      </c>
      <c r="E4959" s="5" t="n">
        <v>59.7</v>
      </c>
      <c r="F4959" s="3" t="inlineStr">
        <is>
          <t>오송읍</t>
        </is>
      </c>
      <c r="G4959" s="3" t="inlineStr">
        <is>
          <t>서평리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2024</v>
      </c>
      <c r="B4960" s="4" t="n">
        <v>4943</v>
      </c>
      <c r="C4960" s="4" t="n">
        <v>397</v>
      </c>
      <c r="D4960" s="4" t="n">
        <v>120.0925</v>
      </c>
      <c r="E4960" s="5" t="n">
        <v>41.2</v>
      </c>
      <c r="F4960" s="3" t="inlineStr">
        <is>
          <t>강내면</t>
        </is>
      </c>
      <c r="G4960" s="3" t="inlineStr">
        <is>
          <t>석화리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2024</v>
      </c>
      <c r="B4961" s="4" t="n">
        <v>4320</v>
      </c>
      <c r="C4961" s="4" t="n">
        <v>347</v>
      </c>
      <c r="D4961" s="4" t="n">
        <v>104.9675</v>
      </c>
      <c r="E4961" s="5" t="n">
        <v>41.2</v>
      </c>
      <c r="F4961" s="3" t="inlineStr">
        <is>
          <t>강내면</t>
        </is>
      </c>
      <c r="G4961" s="3" t="inlineStr">
        <is>
          <t>석화리</t>
        </is>
      </c>
      <c r="H4961" s="3" t="inlineStr">
        <is>
          <t>자연녹지지역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2024</v>
      </c>
      <c r="B4962" s="4" t="n">
        <v>693</v>
      </c>
      <c r="C4962" s="4" t="n">
        <v>50</v>
      </c>
      <c r="D4962" s="4" t="n">
        <v>15.125</v>
      </c>
      <c r="E4962" s="5" t="n">
        <v>45.8</v>
      </c>
      <c r="F4962" s="3" t="inlineStr">
        <is>
          <t>강내면</t>
        </is>
      </c>
      <c r="G4962" s="3" t="inlineStr">
        <is>
          <t>석화리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강내면</t>
        </is>
      </c>
    </row>
    <row r="4963">
      <c r="A4963" s="3" t="n">
        <v>2024</v>
      </c>
      <c r="B4963" s="4" t="n">
        <v>1820</v>
      </c>
      <c r="C4963" s="4" t="n">
        <v>615</v>
      </c>
      <c r="D4963" s="4" t="n">
        <v>186.0375</v>
      </c>
      <c r="E4963" s="5" t="n">
        <v>9.800000000000001</v>
      </c>
      <c r="F4963" s="3" t="inlineStr">
        <is>
          <t>강내면</t>
        </is>
      </c>
      <c r="G4963" s="3" t="inlineStr">
        <is>
          <t>사인리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2024</v>
      </c>
      <c r="B4964" s="4" t="n">
        <v>500</v>
      </c>
      <c r="C4964" s="4" t="n">
        <v>40</v>
      </c>
      <c r="D4964" s="4" t="n">
        <v>12.1</v>
      </c>
      <c r="E4964" s="5" t="n">
        <v>41.3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생산관리지역</t>
        </is>
      </c>
      <c r="I4964" s="3" t="inlineStr">
        <is>
          <t>전</t>
        </is>
      </c>
      <c r="J4964" s="3" t="inlineStr">
        <is>
          <t>오송읍</t>
        </is>
      </c>
    </row>
    <row r="4965">
      <c r="A4965" s="3" t="n">
        <v>2024</v>
      </c>
      <c r="B4965" s="4" t="n">
        <v>860452</v>
      </c>
      <c r="C4965" s="4" t="n">
        <v>4958.7</v>
      </c>
      <c r="D4965" s="4" t="n">
        <v>1500.00675</v>
      </c>
      <c r="E4965" s="5" t="n">
        <v>573.6</v>
      </c>
      <c r="F4965" s="3" t="inlineStr">
        <is>
          <t>오송읍</t>
        </is>
      </c>
      <c r="G4965" s="3" t="inlineStr">
        <is>
          <t>연제리</t>
        </is>
      </c>
      <c r="H4965" s="3" t="inlineStr">
        <is>
          <t>준공업지역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2024</v>
      </c>
      <c r="B4966" s="4" t="n">
        <v>869548</v>
      </c>
      <c r="C4966" s="4" t="n">
        <v>4958.7</v>
      </c>
      <c r="D4966" s="4" t="n">
        <v>1500.00675</v>
      </c>
      <c r="E4966" s="5" t="n">
        <v>579.7</v>
      </c>
      <c r="F4966" s="3" t="inlineStr">
        <is>
          <t>오송읍</t>
        </is>
      </c>
      <c r="G4966" s="3" t="inlineStr">
        <is>
          <t>연제리</t>
        </is>
      </c>
      <c r="H4966" s="3" t="inlineStr">
        <is>
          <t>준공업지역</t>
        </is>
      </c>
      <c r="I4966" s="3" t="inlineStr">
        <is>
          <t>대</t>
        </is>
      </c>
      <c r="J4966" s="3" t="inlineStr">
        <is>
          <t>오송읍</t>
        </is>
      </c>
    </row>
    <row r="4967">
      <c r="A4967" s="3" t="n">
        <v>2024</v>
      </c>
      <c r="B4967" s="4" t="n">
        <v>18000</v>
      </c>
      <c r="C4967" s="4" t="n">
        <v>192</v>
      </c>
      <c r="D4967" s="4" t="n">
        <v>58.08</v>
      </c>
      <c r="E4967" s="5" t="n">
        <v>309.9</v>
      </c>
      <c r="F4967" s="3" t="inlineStr">
        <is>
          <t>오송읍</t>
        </is>
      </c>
      <c r="G4967" s="3" t="inlineStr">
        <is>
          <t>오송리</t>
        </is>
      </c>
      <c r="H4967" s="3" t="inlineStr">
        <is>
          <t>농림지역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2024</v>
      </c>
      <c r="B4968" s="4" t="n">
        <v>314000</v>
      </c>
      <c r="C4968" s="4" t="n">
        <v>799.6</v>
      </c>
      <c r="D4968" s="4" t="n">
        <v>241.879</v>
      </c>
      <c r="E4968" s="5" t="n">
        <v>1298.2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일반상업지역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43730</v>
      </c>
      <c r="C4969" s="4" t="n">
        <v>2628</v>
      </c>
      <c r="D4969" s="4" t="n">
        <v>794.97</v>
      </c>
      <c r="E4969" s="5" t="n">
        <v>55</v>
      </c>
      <c r="F4969" s="3" t="inlineStr">
        <is>
          <t>오송읍</t>
        </is>
      </c>
      <c r="G4969" s="3" t="inlineStr">
        <is>
          <t>동평리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5770</v>
      </c>
      <c r="C4970" s="4" t="n">
        <v>347</v>
      </c>
      <c r="D4970" s="4" t="n">
        <v>104.9675</v>
      </c>
      <c r="E4970" s="5" t="n">
        <v>55</v>
      </c>
      <c r="F4970" s="3" t="inlineStr">
        <is>
          <t>오송읍</t>
        </is>
      </c>
      <c r="G4970" s="3" t="inlineStr">
        <is>
          <t>동평리</t>
        </is>
      </c>
      <c r="H4970" s="3" t="inlineStr">
        <is>
          <t>농림지역</t>
        </is>
      </c>
      <c r="I4970" s="3" t="inlineStr">
        <is>
          <t>전</t>
        </is>
      </c>
      <c r="J4970" s="3" t="inlineStr">
        <is>
          <t>오송읍</t>
        </is>
      </c>
    </row>
    <row r="4971">
      <c r="A4971" s="3" t="n">
        <v>2022</v>
      </c>
      <c r="B4971" s="4" t="n">
        <v>28000</v>
      </c>
      <c r="C4971" s="4" t="n">
        <v>271.9</v>
      </c>
      <c r="D4971" s="4" t="n">
        <v>82.24974999999999</v>
      </c>
      <c r="E4971" s="5" t="n">
        <v>340.4</v>
      </c>
      <c r="F4971" s="3" t="inlineStr">
        <is>
          <t>오송읍</t>
        </is>
      </c>
      <c r="G4971" s="3" t="inlineStr">
        <is>
          <t>봉산리</t>
        </is>
      </c>
      <c r="H4971" s="3" t="inlineStr">
        <is>
          <t>제1종일반주거지역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2026</v>
      </c>
      <c r="B4972" s="4" t="n">
        <v>21250</v>
      </c>
      <c r="C4972" s="4" t="n">
        <v>939</v>
      </c>
      <c r="D4972" s="4" t="n">
        <v>284.0475</v>
      </c>
      <c r="E4972" s="5" t="n">
        <v>74.8</v>
      </c>
      <c r="F4972" s="3" t="inlineStr">
        <is>
          <t>오송읍</t>
        </is>
      </c>
      <c r="G4972" s="3" t="inlineStr">
        <is>
          <t>쌍청리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2026</v>
      </c>
      <c r="B4973" s="4" t="n">
        <v>4651</v>
      </c>
      <c r="C4973" s="4" t="n">
        <v>323.6</v>
      </c>
      <c r="D4973" s="4" t="n">
        <v>97.88900000000001</v>
      </c>
      <c r="E4973" s="5" t="n">
        <v>47.5</v>
      </c>
      <c r="F4973" s="3" t="inlineStr">
        <is>
          <t>오송읍</t>
        </is>
      </c>
      <c r="G4973" s="3" t="inlineStr">
        <is>
          <t>상봉리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2026</v>
      </c>
      <c r="B4974" s="4" t="n">
        <v>1202</v>
      </c>
      <c r="C4974" s="4" t="n">
        <v>34</v>
      </c>
      <c r="D4974" s="4" t="n">
        <v>10.285</v>
      </c>
      <c r="E4974" s="5" t="n">
        <v>116.9</v>
      </c>
      <c r="F4974" s="3" t="inlineStr">
        <is>
          <t>강내면</t>
        </is>
      </c>
      <c r="G4974" s="3" t="inlineStr">
        <is>
          <t>석화리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강내면</t>
        </is>
      </c>
    </row>
    <row r="4975">
      <c r="A4975" s="3" t="n">
        <v>2026</v>
      </c>
      <c r="B4975" s="4" t="n">
        <v>14000</v>
      </c>
      <c r="C4975" s="4" t="n">
        <v>466</v>
      </c>
      <c r="D4975" s="4" t="n">
        <v>140.965</v>
      </c>
      <c r="E4975" s="5" t="n">
        <v>99.3</v>
      </c>
      <c r="F4975" s="3" t="inlineStr">
        <is>
          <t>강내면</t>
        </is>
      </c>
      <c r="G4975" s="3" t="inlineStr">
        <is>
          <t>다락리</t>
        </is>
      </c>
      <c r="H4975" s="3" t="inlineStr">
        <is>
          <t>계획관리지역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2026</v>
      </c>
      <c r="B4976" s="4" t="n">
        <v>30000</v>
      </c>
      <c r="C4976" s="4" t="n">
        <v>427</v>
      </c>
      <c r="D4976" s="4" t="n">
        <v>129.1675</v>
      </c>
      <c r="E4976" s="5" t="n">
        <v>232.3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유지</t>
        </is>
      </c>
      <c r="J4976" s="3" t="inlineStr">
        <is>
          <t>오송읍</t>
        </is>
      </c>
    </row>
    <row r="4977">
      <c r="A4977" s="3" t="n">
        <v>2026</v>
      </c>
      <c r="B4977" s="4" t="n">
        <v>5000</v>
      </c>
      <c r="C4977" s="4" t="n">
        <v>86</v>
      </c>
      <c r="D4977" s="4" t="n">
        <v>26.015</v>
      </c>
      <c r="E4977" s="5" t="n">
        <v>192.2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2026</v>
      </c>
      <c r="B4978" s="4" t="n">
        <v>8500</v>
      </c>
      <c r="C4978" s="4" t="n">
        <v>1140</v>
      </c>
      <c r="D4978" s="4" t="n">
        <v>344.85</v>
      </c>
      <c r="E4978" s="5" t="n">
        <v>24.6</v>
      </c>
      <c r="F4978" s="3" t="inlineStr">
        <is>
          <t>강내면</t>
        </is>
      </c>
      <c r="G4978" s="3" t="inlineStr">
        <is>
          <t>사인리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2026</v>
      </c>
      <c r="B4979" s="4" t="n">
        <v>18000</v>
      </c>
      <c r="C4979" s="4" t="n">
        <v>2460</v>
      </c>
      <c r="D4979" s="4" t="n">
        <v>744.15</v>
      </c>
      <c r="E4979" s="5" t="n">
        <v>24.2</v>
      </c>
      <c r="F4979" s="3" t="inlineStr">
        <is>
          <t>강내면</t>
        </is>
      </c>
      <c r="G4979" s="3" t="inlineStr">
        <is>
          <t>사곡리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2026</v>
      </c>
      <c r="B4980" s="4" t="n">
        <v>15972</v>
      </c>
      <c r="C4980" s="4" t="n">
        <v>264</v>
      </c>
      <c r="D4980" s="4" t="n">
        <v>79.86</v>
      </c>
      <c r="E4980" s="5" t="n">
        <v>200</v>
      </c>
      <c r="F4980" s="3" t="inlineStr">
        <is>
          <t>오송읍</t>
        </is>
      </c>
      <c r="G4980" s="3" t="inlineStr">
        <is>
          <t>궁평리</t>
        </is>
      </c>
      <c r="H4980" s="3" t="inlineStr">
        <is>
          <t>용도미지정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2026</v>
      </c>
      <c r="B4981" s="4" t="n">
        <v>2760</v>
      </c>
      <c r="C4981" s="4" t="n">
        <v>76</v>
      </c>
      <c r="D4981" s="4" t="n">
        <v>22.99</v>
      </c>
      <c r="E4981" s="5" t="n">
        <v>120.1</v>
      </c>
      <c r="F4981" s="3" t="inlineStr">
        <is>
          <t>강내면</t>
        </is>
      </c>
      <c r="G4981" s="3" t="inlineStr">
        <is>
          <t>태성리</t>
        </is>
      </c>
      <c r="H4981" s="3" t="inlineStr">
        <is>
          <t>계획관리지역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141000</v>
      </c>
      <c r="C4982" s="4" t="n">
        <v>8525</v>
      </c>
      <c r="D4982" s="4" t="n">
        <v>2578.8125</v>
      </c>
      <c r="E4982" s="5" t="n">
        <v>54.7</v>
      </c>
      <c r="F4982" s="3" t="inlineStr">
        <is>
          <t>강내면</t>
        </is>
      </c>
      <c r="G4982" s="3" t="inlineStr">
        <is>
          <t>태성리</t>
        </is>
      </c>
      <c r="H4982" s="3" t="inlineStr">
        <is>
          <t>계획관리지역</t>
        </is>
      </c>
      <c r="I4982" s="3" t="inlineStr">
        <is>
          <t>답</t>
        </is>
      </c>
      <c r="J4982" s="3" t="inlineStr">
        <is>
          <t>강내면</t>
        </is>
      </c>
    </row>
    <row r="4983">
      <c r="A4983" s="3" t="n">
        <v>2026</v>
      </c>
      <c r="B4983" s="4" t="n">
        <v>9900</v>
      </c>
      <c r="C4983" s="4" t="n">
        <v>353</v>
      </c>
      <c r="D4983" s="4" t="n">
        <v>106.7825</v>
      </c>
      <c r="E4983" s="5" t="n">
        <v>92.7</v>
      </c>
      <c r="F4983" s="3" t="inlineStr">
        <is>
          <t>강내면</t>
        </is>
      </c>
      <c r="G4983" s="3" t="inlineStr">
        <is>
          <t>태성리</t>
        </is>
      </c>
      <c r="H4983" s="3" t="inlineStr">
        <is>
          <t>계획관리지역</t>
        </is>
      </c>
      <c r="I4983" s="3" t="inlineStr">
        <is>
          <t>임야</t>
        </is>
      </c>
      <c r="J4983" s="3" t="inlineStr">
        <is>
          <t>강내면</t>
        </is>
      </c>
    </row>
    <row r="4984">
      <c r="A4984" s="3" t="n">
        <v>2026</v>
      </c>
      <c r="B4984" s="4" t="n">
        <v>2000</v>
      </c>
      <c r="C4984" s="4" t="n">
        <v>201</v>
      </c>
      <c r="D4984" s="4" t="n">
        <v>60.80249999999999</v>
      </c>
      <c r="E4984" s="5" t="n">
        <v>32.9</v>
      </c>
      <c r="F4984" s="3" t="inlineStr">
        <is>
          <t>오송읍</t>
        </is>
      </c>
      <c r="G4984" s="3" t="inlineStr">
        <is>
          <t>서평리</t>
        </is>
      </c>
      <c r="H4984" s="3" t="inlineStr">
        <is>
          <t>농림지역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2022</v>
      </c>
      <c r="B4985" s="4" t="n">
        <v>12000</v>
      </c>
      <c r="C4985" s="4" t="n">
        <v>1851</v>
      </c>
      <c r="D4985" s="4" t="n">
        <v>559.9275</v>
      </c>
      <c r="E4985" s="5" t="n">
        <v>21.4</v>
      </c>
      <c r="F4985" s="3" t="inlineStr">
        <is>
          <t>강내면</t>
        </is>
      </c>
      <c r="G4985" s="3" t="inlineStr">
        <is>
          <t>궁현리</t>
        </is>
      </c>
      <c r="H4985" s="3" t="inlineStr">
        <is>
          <t>농림지역</t>
        </is>
      </c>
      <c r="I4985" s="3" t="inlineStr">
        <is>
          <t>전</t>
        </is>
      </c>
      <c r="J4985" s="3" t="inlineStr">
        <is>
          <t>강내면</t>
        </is>
      </c>
    </row>
    <row r="4986">
      <c r="A4986" s="3" t="n">
        <v>2022</v>
      </c>
      <c r="B4986" s="4" t="n">
        <v>14190</v>
      </c>
      <c r="C4986" s="4" t="n">
        <v>853</v>
      </c>
      <c r="D4986" s="4" t="n">
        <v>258.0325</v>
      </c>
      <c r="E4986" s="5" t="n">
        <v>55</v>
      </c>
      <c r="F4986" s="3" t="inlineStr">
        <is>
          <t>오송읍</t>
        </is>
      </c>
      <c r="G4986" s="3" t="inlineStr">
        <is>
          <t>서평리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오송읍</t>
        </is>
      </c>
    </row>
    <row r="4987">
      <c r="A4987" s="3" t="n">
        <v>2022</v>
      </c>
      <c r="B4987" s="4" t="n">
        <v>2720</v>
      </c>
      <c r="C4987" s="4" t="n">
        <v>112</v>
      </c>
      <c r="D4987" s="4" t="n">
        <v>33.88</v>
      </c>
      <c r="E4987" s="5" t="n">
        <v>80.3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자연녹지지역</t>
        </is>
      </c>
      <c r="I4987" s="3" t="inlineStr">
        <is>
          <t>임야</t>
        </is>
      </c>
      <c r="J4987" s="3" t="inlineStr">
        <is>
          <t>강내면</t>
        </is>
      </c>
    </row>
    <row r="4988">
      <c r="A4988" s="3" t="n">
        <v>2022</v>
      </c>
      <c r="B4988" s="4" t="n">
        <v>54400</v>
      </c>
      <c r="C4988" s="4" t="n">
        <v>265</v>
      </c>
      <c r="D4988" s="4" t="n">
        <v>80.16249999999999</v>
      </c>
      <c r="E4988" s="5" t="n">
        <v>678.6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제2종일반주거지역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10000</v>
      </c>
      <c r="C4989" s="4" t="n">
        <v>403</v>
      </c>
      <c r="D4989" s="4" t="n">
        <v>121.9075</v>
      </c>
      <c r="E4989" s="5" t="n">
        <v>82</v>
      </c>
      <c r="F4989" s="3" t="inlineStr">
        <is>
          <t>오송읍</t>
        </is>
      </c>
      <c r="G4989" s="3" t="inlineStr">
        <is>
          <t>동평리</t>
        </is>
      </c>
      <c r="H4989" s="3" t="inlineStr">
        <is>
          <t>농림지역</t>
        </is>
      </c>
      <c r="I4989" s="3" t="inlineStr">
        <is>
          <t>전</t>
        </is>
      </c>
      <c r="J4989" s="3" t="inlineStr">
        <is>
          <t>오송읍</t>
        </is>
      </c>
    </row>
    <row r="4990">
      <c r="A4990" s="3" t="n">
        <v>2022</v>
      </c>
      <c r="B4990" s="4" t="n">
        <v>59677</v>
      </c>
      <c r="C4990" s="4" t="n">
        <v>2908</v>
      </c>
      <c r="D4990" s="4" t="n">
        <v>879.67</v>
      </c>
      <c r="E4990" s="5" t="n">
        <v>67.8</v>
      </c>
      <c r="F4990" s="3" t="inlineStr">
        <is>
          <t>오송읍</t>
        </is>
      </c>
      <c r="G4990" s="3" t="inlineStr">
        <is>
          <t>연제리</t>
        </is>
      </c>
      <c r="H4990" s="3" t="inlineStr">
        <is>
          <t>준공업지역</t>
        </is>
      </c>
      <c r="I4990" s="3" t="inlineStr">
        <is>
          <t>대</t>
        </is>
      </c>
      <c r="J4990" s="3" t="inlineStr">
        <is>
          <t>오송읍</t>
        </is>
      </c>
    </row>
    <row r="4991">
      <c r="A4991" s="3" t="n">
        <v>2022</v>
      </c>
      <c r="B4991" s="4" t="n">
        <v>7100</v>
      </c>
      <c r="C4991" s="4" t="n">
        <v>235</v>
      </c>
      <c r="D4991" s="4" t="n">
        <v>71.08749999999999</v>
      </c>
      <c r="E4991" s="5" t="n">
        <v>99.90000000000001</v>
      </c>
      <c r="F4991" s="3" t="inlineStr">
        <is>
          <t>강내면</t>
        </is>
      </c>
      <c r="G4991" s="3" t="inlineStr">
        <is>
          <t>산단리</t>
        </is>
      </c>
      <c r="H4991" s="3" t="inlineStr">
        <is>
          <t>계획관리지역</t>
        </is>
      </c>
      <c r="I4991" s="3" t="inlineStr">
        <is>
          <t>대</t>
        </is>
      </c>
      <c r="J4991" s="3" t="inlineStr">
        <is>
          <t>강내면</t>
        </is>
      </c>
    </row>
    <row r="4992">
      <c r="A4992" s="3" t="n">
        <v>2022</v>
      </c>
      <c r="B4992" s="4" t="n">
        <v>7800</v>
      </c>
      <c r="C4992" s="4" t="n">
        <v>87</v>
      </c>
      <c r="D4992" s="4" t="n">
        <v>26.3175</v>
      </c>
      <c r="E4992" s="5" t="n">
        <v>296.4</v>
      </c>
      <c r="F4992" s="3" t="inlineStr">
        <is>
          <t>강내면</t>
        </is>
      </c>
      <c r="G4992" s="3" t="inlineStr">
        <is>
          <t>월곡리</t>
        </is>
      </c>
      <c r="H4992" s="3" t="inlineStr">
        <is>
          <t>제2종일반주거지역</t>
        </is>
      </c>
      <c r="I4992" s="3" t="inlineStr">
        <is>
          <t>답</t>
        </is>
      </c>
      <c r="J4992" s="3" t="inlineStr">
        <is>
          <t>강내면</t>
        </is>
      </c>
    </row>
    <row r="4993">
      <c r="A4993" s="3" t="n">
        <v>2022</v>
      </c>
      <c r="B4993" s="4" t="n">
        <v>34300</v>
      </c>
      <c r="C4993" s="4" t="n">
        <v>1012</v>
      </c>
      <c r="D4993" s="4" t="n">
        <v>306.13</v>
      </c>
      <c r="E4993" s="5" t="n">
        <v>112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오송읍</t>
        </is>
      </c>
    </row>
    <row r="4994">
      <c r="A4994" s="3" t="n">
        <v>2022</v>
      </c>
      <c r="B4994" s="4" t="n">
        <v>29933</v>
      </c>
      <c r="C4994" s="4" t="n">
        <v>882</v>
      </c>
      <c r="D4994" s="4" t="n">
        <v>266.805</v>
      </c>
      <c r="E4994" s="5" t="n">
        <v>112.2</v>
      </c>
      <c r="F4994" s="3" t="inlineStr">
        <is>
          <t>오송읍</t>
        </is>
      </c>
      <c r="G4994" s="3" t="inlineStr">
        <is>
          <t>정중리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오송읍</t>
        </is>
      </c>
    </row>
    <row r="4995">
      <c r="A4995" s="3" t="n">
        <v>2022</v>
      </c>
      <c r="B4995" s="4" t="n">
        <v>15730</v>
      </c>
      <c r="C4995" s="4" t="n">
        <v>416</v>
      </c>
      <c r="D4995" s="4" t="n">
        <v>125.84</v>
      </c>
      <c r="E4995" s="5" t="n">
        <v>125</v>
      </c>
      <c r="F4995" s="3" t="inlineStr">
        <is>
          <t>오송읍</t>
        </is>
      </c>
      <c r="G4995" s="3" t="inlineStr">
        <is>
          <t>공북리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오송읍</t>
        </is>
      </c>
    </row>
    <row r="4996">
      <c r="A4996" s="3" t="n">
        <v>2022</v>
      </c>
      <c r="B4996" s="4" t="n">
        <v>15730</v>
      </c>
      <c r="C4996" s="4" t="n">
        <v>416</v>
      </c>
      <c r="D4996" s="4" t="n">
        <v>125.84</v>
      </c>
      <c r="E4996" s="5" t="n">
        <v>125</v>
      </c>
      <c r="F4996" s="3" t="inlineStr">
        <is>
          <t>오송읍</t>
        </is>
      </c>
      <c r="G4996" s="3" t="inlineStr">
        <is>
          <t>공북리</t>
        </is>
      </c>
      <c r="H4996" s="3" t="inlineStr">
        <is>
          <t>계획관리지역</t>
        </is>
      </c>
      <c r="I4996" s="3" t="inlineStr">
        <is>
          <t>답</t>
        </is>
      </c>
      <c r="J4996" s="3" t="inlineStr">
        <is>
          <t>오송읍</t>
        </is>
      </c>
    </row>
    <row r="4997">
      <c r="A4997" s="3" t="n">
        <v>2022</v>
      </c>
      <c r="B4997" s="4" t="n">
        <v>30000</v>
      </c>
      <c r="C4997" s="4" t="n">
        <v>271.8</v>
      </c>
      <c r="D4997" s="4" t="n">
        <v>82.2195</v>
      </c>
      <c r="E4997" s="5" t="n">
        <v>364.9</v>
      </c>
      <c r="F4997" s="3" t="inlineStr">
        <is>
          <t>오송읍</t>
        </is>
      </c>
      <c r="G4997" s="3" t="inlineStr">
        <is>
          <t>봉산리</t>
        </is>
      </c>
      <c r="H4997" s="3" t="inlineStr">
        <is>
          <t>제1종일반주거지역</t>
        </is>
      </c>
      <c r="I4997" s="3" t="inlineStr">
        <is>
          <t>대</t>
        </is>
      </c>
      <c r="J4997" s="3" t="inlineStr">
        <is>
          <t>오송읍</t>
        </is>
      </c>
    </row>
    <row r="4998">
      <c r="A4998" s="3" t="n">
        <v>2022</v>
      </c>
      <c r="B4998" s="4" t="n">
        <v>15690</v>
      </c>
      <c r="C4998" s="4" t="n">
        <v>415</v>
      </c>
      <c r="D4998" s="4" t="n">
        <v>125.5375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134</v>
      </c>
      <c r="C4999" s="4" t="n">
        <v>28</v>
      </c>
      <c r="D4999" s="4" t="n">
        <v>8.469999999999999</v>
      </c>
      <c r="E4999" s="5" t="n">
        <v>15.8</v>
      </c>
      <c r="F4999" s="3" t="inlineStr">
        <is>
          <t>강내면</t>
        </is>
      </c>
      <c r="G4999" s="3" t="inlineStr">
        <is>
          <t>월탄리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2022</v>
      </c>
      <c r="B5000" s="4" t="n">
        <v>187</v>
      </c>
      <c r="C5000" s="4" t="n">
        <v>39</v>
      </c>
      <c r="D5000" s="4" t="n">
        <v>11.7975</v>
      </c>
      <c r="E5000" s="5" t="n">
        <v>15.9</v>
      </c>
      <c r="F5000" s="3" t="inlineStr">
        <is>
          <t>강내면</t>
        </is>
      </c>
      <c r="G5000" s="3" t="inlineStr">
        <is>
          <t>월탄리</t>
        </is>
      </c>
      <c r="H5000" s="3" t="inlineStr">
        <is>
          <t>보전관리지역</t>
        </is>
      </c>
      <c r="I5000" s="3" t="inlineStr">
        <is>
          <t>임야</t>
        </is>
      </c>
      <c r="J5000" s="3" t="inlineStr">
        <is>
          <t>강내면</t>
        </is>
      </c>
    </row>
    <row r="5001">
      <c r="A5001" s="3" t="n">
        <v>2023</v>
      </c>
      <c r="B5001" s="4" t="n">
        <v>8490</v>
      </c>
      <c r="C5001" s="4" t="n">
        <v>401</v>
      </c>
      <c r="D5001" s="4" t="n">
        <v>121.3025</v>
      </c>
      <c r="E5001" s="5" t="n">
        <v>70</v>
      </c>
      <c r="F5001" s="3" t="inlineStr">
        <is>
          <t>강내면</t>
        </is>
      </c>
      <c r="G5001" s="3" t="inlineStr">
        <is>
          <t>저산리</t>
        </is>
      </c>
      <c r="H5001" s="3" t="inlineStr">
        <is>
          <t>계획관리지역</t>
        </is>
      </c>
      <c r="I5001" s="3" t="inlineStr">
        <is>
          <t>전</t>
        </is>
      </c>
      <c r="J5001" s="3" t="inlineStr">
        <is>
          <t>강내면</t>
        </is>
      </c>
    </row>
    <row r="5002">
      <c r="A5002" s="3" t="n">
        <v>2023</v>
      </c>
      <c r="B5002" s="4" t="n">
        <v>2350</v>
      </c>
      <c r="C5002" s="4" t="n">
        <v>111</v>
      </c>
      <c r="D5002" s="4" t="n">
        <v>33.5775</v>
      </c>
      <c r="E5002" s="5" t="n">
        <v>70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2023</v>
      </c>
      <c r="B5003" s="4" t="n">
        <v>4720</v>
      </c>
      <c r="C5003" s="4" t="n">
        <v>223</v>
      </c>
      <c r="D5003" s="4" t="n">
        <v>67.4575</v>
      </c>
      <c r="E5003" s="5" t="n">
        <v>70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572</v>
      </c>
      <c r="C5004" s="4" t="n">
        <v>27</v>
      </c>
      <c r="D5004" s="4" t="n">
        <v>8.1675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3048</v>
      </c>
      <c r="C5005" s="4" t="n">
        <v>144</v>
      </c>
      <c r="D5005" s="4" t="n">
        <v>43.56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도로</t>
        </is>
      </c>
      <c r="J5005" s="3" t="inlineStr">
        <is>
          <t>강내면</t>
        </is>
      </c>
    </row>
    <row r="5006">
      <c r="A5006" s="3" t="n">
        <v>2023</v>
      </c>
      <c r="B5006" s="4" t="n">
        <v>55000</v>
      </c>
      <c r="C5006" s="4" t="n">
        <v>1155</v>
      </c>
      <c r="D5006" s="4" t="n">
        <v>349.3875</v>
      </c>
      <c r="E5006" s="5" t="n">
        <v>157.4</v>
      </c>
      <c r="F5006" s="3" t="inlineStr">
        <is>
          <t>오송읍</t>
        </is>
      </c>
      <c r="G5006" s="3" t="inlineStr">
        <is>
          <t>만수리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28000</v>
      </c>
      <c r="C5007" s="4" t="n">
        <v>592</v>
      </c>
      <c r="D5007" s="4" t="n">
        <v>179.08</v>
      </c>
      <c r="E5007" s="5" t="n">
        <v>156.4</v>
      </c>
      <c r="F5007" s="3" t="inlineStr">
        <is>
          <t>오송읍</t>
        </is>
      </c>
      <c r="G5007" s="3" t="inlineStr">
        <is>
          <t>정중리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오송읍</t>
        </is>
      </c>
    </row>
    <row r="5008">
      <c r="A5008" s="3" t="n">
        <v>2023</v>
      </c>
      <c r="B5008" s="4" t="n">
        <v>137000</v>
      </c>
      <c r="C5008" s="4" t="n">
        <v>3306</v>
      </c>
      <c r="D5008" s="4" t="n">
        <v>1000.065</v>
      </c>
      <c r="E5008" s="5" t="n">
        <v>137</v>
      </c>
      <c r="F5008" s="3" t="inlineStr">
        <is>
          <t>강내면</t>
        </is>
      </c>
      <c r="G5008" s="3" t="inlineStr">
        <is>
          <t>태성리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2023</v>
      </c>
      <c r="B5009" s="4" t="n">
        <v>21913</v>
      </c>
      <c r="C5009" s="4" t="n">
        <v>360</v>
      </c>
      <c r="D5009" s="4" t="n">
        <v>108.9</v>
      </c>
      <c r="E5009" s="5" t="n">
        <v>201.2</v>
      </c>
      <c r="F5009" s="3" t="inlineStr">
        <is>
          <t>오송읍</t>
        </is>
      </c>
      <c r="G5009" s="3" t="inlineStr">
        <is>
          <t>정중리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2024</v>
      </c>
      <c r="B5010" s="4" t="n">
        <v>69000</v>
      </c>
      <c r="C5010" s="4" t="n">
        <v>2281</v>
      </c>
      <c r="D5010" s="4" t="n">
        <v>690.0024999999999</v>
      </c>
      <c r="E5010" s="5" t="n">
        <v>100</v>
      </c>
      <c r="F5010" s="3" t="inlineStr">
        <is>
          <t>강내면</t>
        </is>
      </c>
      <c r="G5010" s="3" t="inlineStr">
        <is>
          <t>학천리</t>
        </is>
      </c>
      <c r="H5010" s="3" t="inlineStr">
        <is>
          <t>자연녹지지역</t>
        </is>
      </c>
      <c r="I5010" s="3" t="inlineStr">
        <is>
          <t>임야</t>
        </is>
      </c>
      <c r="J5010" s="3" t="inlineStr">
        <is>
          <t>강내면</t>
        </is>
      </c>
    </row>
    <row r="5011">
      <c r="A5011" s="3" t="n">
        <v>2024</v>
      </c>
      <c r="B5011" s="4" t="n">
        <v>69000</v>
      </c>
      <c r="C5011" s="4" t="n">
        <v>2281</v>
      </c>
      <c r="D5011" s="4" t="n">
        <v>690.0024999999999</v>
      </c>
      <c r="E5011" s="5" t="n">
        <v>100</v>
      </c>
      <c r="F5011" s="3" t="inlineStr">
        <is>
          <t>강내면</t>
        </is>
      </c>
      <c r="G5011" s="3" t="inlineStr">
        <is>
          <t>학천리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강내면</t>
        </is>
      </c>
    </row>
    <row r="5012">
      <c r="A5012" s="3" t="n">
        <v>2024</v>
      </c>
      <c r="B5012" s="4" t="n">
        <v>40000</v>
      </c>
      <c r="C5012" s="4" t="n">
        <v>2030</v>
      </c>
      <c r="D5012" s="4" t="n">
        <v>614.0749999999999</v>
      </c>
      <c r="E5012" s="5" t="n">
        <v>65.09999999999999</v>
      </c>
      <c r="F5012" s="3" t="inlineStr">
        <is>
          <t>오송읍</t>
        </is>
      </c>
      <c r="G5012" s="3" t="inlineStr">
        <is>
          <t>동평리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오송읍</t>
        </is>
      </c>
    </row>
    <row r="5013">
      <c r="A5013" s="3" t="n">
        <v>2024</v>
      </c>
      <c r="B5013" s="4" t="n">
        <v>41000</v>
      </c>
      <c r="C5013" s="4" t="n">
        <v>2073</v>
      </c>
      <c r="D5013" s="4" t="n">
        <v>627.0825</v>
      </c>
      <c r="E5013" s="5" t="n">
        <v>65.40000000000001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농림지역</t>
        </is>
      </c>
      <c r="I5013" s="3" t="inlineStr">
        <is>
          <t>답</t>
        </is>
      </c>
      <c r="J5013" s="3" t="inlineStr">
        <is>
          <t>오송읍</t>
        </is>
      </c>
    </row>
    <row r="5014">
      <c r="A5014" s="3" t="n">
        <v>2022</v>
      </c>
      <c r="B5014" s="4" t="n">
        <v>16687</v>
      </c>
      <c r="C5014" s="4" t="n">
        <v>1227</v>
      </c>
      <c r="D5014" s="4" t="n">
        <v>371.1675</v>
      </c>
      <c r="E5014" s="5" t="n">
        <v>45</v>
      </c>
      <c r="F5014" s="3" t="inlineStr">
        <is>
          <t>강내면</t>
        </is>
      </c>
      <c r="G5014" s="3" t="inlineStr">
        <is>
          <t>태성리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21913</v>
      </c>
      <c r="C5015" s="4" t="n">
        <v>360</v>
      </c>
      <c r="D5015" s="4" t="n">
        <v>108.9</v>
      </c>
      <c r="E5015" s="5" t="n">
        <v>201.2</v>
      </c>
      <c r="F5015" s="3" t="inlineStr">
        <is>
          <t>오송읍</t>
        </is>
      </c>
      <c r="G5015" s="3" t="inlineStr">
        <is>
          <t>정중리</t>
        </is>
      </c>
      <c r="H5015" s="3" t="inlineStr">
        <is>
          <t>생산관리지역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2024</v>
      </c>
      <c r="B5016" s="4" t="n">
        <v>2239</v>
      </c>
      <c r="C5016" s="4" t="n">
        <v>202</v>
      </c>
      <c r="D5016" s="4" t="n">
        <v>61.105</v>
      </c>
      <c r="E5016" s="5" t="n">
        <v>36.6</v>
      </c>
      <c r="F5016" s="3" t="inlineStr">
        <is>
          <t>강내면</t>
        </is>
      </c>
      <c r="G5016" s="3" t="inlineStr">
        <is>
          <t>학천리</t>
        </is>
      </c>
      <c r="H5016" s="3" t="inlineStr">
        <is>
          <t>생산녹지지역</t>
        </is>
      </c>
      <c r="I5016" s="3" t="inlineStr">
        <is>
          <t>도로</t>
        </is>
      </c>
      <c r="J5016" s="3" t="inlineStr">
        <is>
          <t>강내면</t>
        </is>
      </c>
    </row>
    <row r="5017">
      <c r="A5017" s="3" t="n">
        <v>2024</v>
      </c>
      <c r="B5017" s="4" t="n">
        <v>11250</v>
      </c>
      <c r="C5017" s="4" t="n">
        <v>1015</v>
      </c>
      <c r="D5017" s="4" t="n">
        <v>307.0375</v>
      </c>
      <c r="E5017" s="5" t="n">
        <v>36.6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생산녹지지역</t>
        </is>
      </c>
      <c r="I5017" s="3" t="inlineStr">
        <is>
          <t>답</t>
        </is>
      </c>
      <c r="J5017" s="3" t="inlineStr">
        <is>
          <t>강내면</t>
        </is>
      </c>
    </row>
    <row r="5018">
      <c r="A5018" s="3" t="n">
        <v>2024</v>
      </c>
      <c r="B5018" s="4" t="n">
        <v>7215</v>
      </c>
      <c r="C5018" s="4" t="n">
        <v>651</v>
      </c>
      <c r="D5018" s="4" t="n">
        <v>196.9275</v>
      </c>
      <c r="E5018" s="5" t="n">
        <v>36.6</v>
      </c>
      <c r="F5018" s="3" t="inlineStr">
        <is>
          <t>강내면</t>
        </is>
      </c>
      <c r="G5018" s="3" t="inlineStr">
        <is>
          <t>학천리</t>
        </is>
      </c>
      <c r="H5018" s="3" t="inlineStr">
        <is>
          <t>생산녹지지역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8407</v>
      </c>
      <c r="C5019" s="4" t="n">
        <v>800</v>
      </c>
      <c r="D5019" s="4" t="n">
        <v>242</v>
      </c>
      <c r="E5019" s="5" t="n">
        <v>34.7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답</t>
        </is>
      </c>
      <c r="J5019" s="3" t="inlineStr">
        <is>
          <t>강내면</t>
        </is>
      </c>
    </row>
    <row r="5020">
      <c r="A5020" s="3" t="n">
        <v>2024</v>
      </c>
      <c r="B5020" s="4" t="n">
        <v>4067</v>
      </c>
      <c r="C5020" s="4" t="n">
        <v>387</v>
      </c>
      <c r="D5020" s="4" t="n">
        <v>117.0675</v>
      </c>
      <c r="E5020" s="5" t="n">
        <v>34.7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725</v>
      </c>
      <c r="C5021" s="4" t="n">
        <v>69</v>
      </c>
      <c r="D5021" s="4" t="n">
        <v>20.8725</v>
      </c>
      <c r="E5021" s="5" t="n">
        <v>34.7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5938</v>
      </c>
      <c r="C5022" s="4" t="n">
        <v>565</v>
      </c>
      <c r="D5022" s="4" t="n">
        <v>170.9125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15827</v>
      </c>
      <c r="C5023" s="4" t="n">
        <v>436</v>
      </c>
      <c r="D5023" s="4" t="n">
        <v>131.89</v>
      </c>
      <c r="E5023" s="5" t="n">
        <v>120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2022</v>
      </c>
      <c r="B5024" s="4" t="n">
        <v>10437</v>
      </c>
      <c r="C5024" s="4" t="n">
        <v>631</v>
      </c>
      <c r="D5024" s="4" t="n">
        <v>190.8775</v>
      </c>
      <c r="E5024" s="5" t="n">
        <v>54.7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임야</t>
        </is>
      </c>
      <c r="J5024" s="3" t="inlineStr">
        <is>
          <t>강내면</t>
        </is>
      </c>
    </row>
    <row r="5025">
      <c r="A5025" s="3" t="n">
        <v>2022</v>
      </c>
      <c r="B5025" s="4" t="n">
        <v>1053</v>
      </c>
      <c r="C5025" s="4" t="n">
        <v>77</v>
      </c>
      <c r="D5025" s="4" t="n">
        <v>23.2925</v>
      </c>
      <c r="E5025" s="5" t="n">
        <v>45.2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37277</v>
      </c>
      <c r="C5026" s="4" t="n">
        <v>2273</v>
      </c>
      <c r="D5026" s="4" t="n">
        <v>687.5825</v>
      </c>
      <c r="E5026" s="5" t="n">
        <v>54.2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강내면</t>
        </is>
      </c>
    </row>
    <row r="5027">
      <c r="A5027" s="3" t="n">
        <v>2022</v>
      </c>
      <c r="B5027" s="4" t="n">
        <v>4551</v>
      </c>
      <c r="C5027" s="4" t="n">
        <v>291</v>
      </c>
      <c r="D5027" s="4" t="n">
        <v>88.0275</v>
      </c>
      <c r="E5027" s="5" t="n">
        <v>51.7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2022</v>
      </c>
      <c r="B5028" s="4" t="n">
        <v>2808</v>
      </c>
      <c r="C5028" s="4" t="n">
        <v>90</v>
      </c>
      <c r="D5028" s="4" t="n">
        <v>27.225</v>
      </c>
      <c r="E5028" s="5" t="n">
        <v>103.1</v>
      </c>
      <c r="F5028" s="3" t="inlineStr">
        <is>
          <t>강내면</t>
        </is>
      </c>
      <c r="G5028" s="3" t="inlineStr">
        <is>
          <t>연정리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2022</v>
      </c>
      <c r="B5029" s="4" t="n">
        <v>5014</v>
      </c>
      <c r="C5029" s="4" t="n">
        <v>185</v>
      </c>
      <c r="D5029" s="4" t="n">
        <v>55.9625</v>
      </c>
      <c r="E5029" s="5" t="n">
        <v>89.59999999999999</v>
      </c>
      <c r="F5029" s="3" t="inlineStr">
        <is>
          <t>오송읍</t>
        </is>
      </c>
      <c r="G5029" s="3" t="inlineStr">
        <is>
          <t>오송리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16048</v>
      </c>
      <c r="C5030" s="4" t="n">
        <v>295</v>
      </c>
      <c r="D5030" s="4" t="n">
        <v>89.2375</v>
      </c>
      <c r="E5030" s="5" t="n">
        <v>179.8</v>
      </c>
      <c r="F5030" s="3" t="inlineStr">
        <is>
          <t>오송읍</t>
        </is>
      </c>
      <c r="G5030" s="3" t="inlineStr">
        <is>
          <t>오송리</t>
        </is>
      </c>
      <c r="H5030" s="3" t="inlineStr">
        <is>
          <t>계획관리지역</t>
        </is>
      </c>
      <c r="I5030" s="3" t="inlineStr">
        <is>
          <t>공장용지</t>
        </is>
      </c>
      <c r="J5030" s="3" t="inlineStr">
        <is>
          <t>오송읍</t>
        </is>
      </c>
    </row>
    <row r="5031">
      <c r="A5031" s="3" t="n">
        <v>2022</v>
      </c>
      <c r="B5031" s="4" t="n">
        <v>33000</v>
      </c>
      <c r="C5031" s="4" t="n">
        <v>1789</v>
      </c>
      <c r="D5031" s="4" t="n">
        <v>541.1725</v>
      </c>
      <c r="E5031" s="5" t="n">
        <v>61</v>
      </c>
      <c r="F5031" s="3" t="inlineStr">
        <is>
          <t>강내면</t>
        </is>
      </c>
      <c r="G5031" s="3" t="inlineStr">
        <is>
          <t>황탄리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강내면</t>
        </is>
      </c>
    </row>
    <row r="5032">
      <c r="A5032" s="3" t="n">
        <v>2022</v>
      </c>
      <c r="B5032" s="4" t="n">
        <v>7500</v>
      </c>
      <c r="C5032" s="4" t="n">
        <v>214</v>
      </c>
      <c r="D5032" s="4" t="n">
        <v>64.735</v>
      </c>
      <c r="E5032" s="5" t="n">
        <v>115.9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계획관리지역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567700</v>
      </c>
      <c r="C5033" s="4" t="n">
        <v>1525.8</v>
      </c>
      <c r="D5033" s="4" t="n">
        <v>461.5545</v>
      </c>
      <c r="E5033" s="5" t="n">
        <v>1230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일반상업지역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210000</v>
      </c>
      <c r="C5034" s="4" t="n">
        <v>514.6</v>
      </c>
      <c r="D5034" s="4" t="n">
        <v>155.6665</v>
      </c>
      <c r="E5034" s="5" t="n">
        <v>1349</v>
      </c>
      <c r="F5034" s="3" t="inlineStr">
        <is>
          <t>오송읍</t>
        </is>
      </c>
      <c r="G5034" s="3" t="inlineStr">
        <is>
          <t>만수리</t>
        </is>
      </c>
      <c r="H5034" s="3" t="inlineStr">
        <is>
          <t>일반상업지역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90000</v>
      </c>
      <c r="C5035" s="4" t="n">
        <v>2018</v>
      </c>
      <c r="D5035" s="4" t="n">
        <v>610.4449999999999</v>
      </c>
      <c r="E5035" s="5" t="n">
        <v>147.4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2022</v>
      </c>
      <c r="B5036" s="4" t="n">
        <v>31000</v>
      </c>
      <c r="C5036" s="4" t="n">
        <v>249.3</v>
      </c>
      <c r="D5036" s="4" t="n">
        <v>75.41325000000001</v>
      </c>
      <c r="E5036" s="5" t="n">
        <v>411.1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제1종일반주거지역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28000</v>
      </c>
      <c r="C5037" s="4" t="n">
        <v>2059</v>
      </c>
      <c r="D5037" s="4" t="n">
        <v>622.8475</v>
      </c>
      <c r="E5037" s="5" t="n">
        <v>45</v>
      </c>
      <c r="F5037" s="3" t="inlineStr">
        <is>
          <t>오송읍</t>
        </is>
      </c>
      <c r="G5037" s="3" t="inlineStr">
        <is>
          <t>호계리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2022</v>
      </c>
      <c r="B5038" s="4" t="n">
        <v>14687</v>
      </c>
      <c r="C5038" s="4" t="n">
        <v>503.6</v>
      </c>
      <c r="D5038" s="4" t="n">
        <v>152.339</v>
      </c>
      <c r="E5038" s="5" t="n">
        <v>96.40000000000001</v>
      </c>
      <c r="F5038" s="3" t="inlineStr">
        <is>
          <t>오송읍</t>
        </is>
      </c>
      <c r="G5038" s="3" t="inlineStr">
        <is>
          <t>상정리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2022</v>
      </c>
      <c r="B5039" s="4" t="n">
        <v>10800</v>
      </c>
      <c r="C5039" s="4" t="n">
        <v>60</v>
      </c>
      <c r="D5039" s="4" t="n">
        <v>18.15</v>
      </c>
      <c r="E5039" s="5" t="n">
        <v>595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계획관리지역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30594</v>
      </c>
      <c r="C5040" s="4" t="n">
        <v>33711</v>
      </c>
      <c r="D5040" s="4" t="n">
        <v>10197.5775</v>
      </c>
      <c r="E5040" s="5" t="n">
        <v>3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강내면</t>
        </is>
      </c>
    </row>
    <row r="5041">
      <c r="A5041" s="3" t="n">
        <v>2022</v>
      </c>
      <c r="B5041" s="4" t="n">
        <v>615</v>
      </c>
      <c r="C5041" s="4" t="n">
        <v>678</v>
      </c>
      <c r="D5041" s="4" t="n">
        <v>205.095</v>
      </c>
      <c r="E5041" s="5" t="n">
        <v>3</v>
      </c>
      <c r="F5041" s="3" t="inlineStr">
        <is>
          <t>강내면</t>
        </is>
      </c>
      <c r="G5041" s="3" t="inlineStr">
        <is>
          <t>당곡리</t>
        </is>
      </c>
      <c r="H5041" s="3" t="inlineStr">
        <is>
          <t>계획관리지역</t>
        </is>
      </c>
      <c r="I5041" s="3" t="inlineStr">
        <is>
          <t>임야</t>
        </is>
      </c>
      <c r="J5041" s="3" t="inlineStr">
        <is>
          <t>강내면</t>
        </is>
      </c>
    </row>
    <row r="5042">
      <c r="A5042" s="3" t="n">
        <v>2022</v>
      </c>
      <c r="B5042" s="4" t="n">
        <v>303</v>
      </c>
      <c r="C5042" s="4" t="n">
        <v>336</v>
      </c>
      <c r="D5042" s="4" t="n">
        <v>101.64</v>
      </c>
      <c r="E5042" s="5" t="n">
        <v>3</v>
      </c>
      <c r="F5042" s="3" t="inlineStr">
        <is>
          <t>강내면</t>
        </is>
      </c>
      <c r="G5042" s="3" t="inlineStr">
        <is>
          <t>당곡리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2022</v>
      </c>
      <c r="B5043" s="4" t="n">
        <v>657</v>
      </c>
      <c r="C5043" s="4" t="n">
        <v>724</v>
      </c>
      <c r="D5043" s="4" t="n">
        <v>219.01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30120</v>
      </c>
      <c r="C5044" s="4" t="n">
        <v>4980</v>
      </c>
      <c r="D5044" s="4" t="n">
        <v>1506.45</v>
      </c>
      <c r="E5044" s="5" t="n">
        <v>20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보전관리지역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2022</v>
      </c>
      <c r="B5045" s="4" t="n">
        <v>25000</v>
      </c>
      <c r="C5045" s="4" t="n">
        <v>270.4</v>
      </c>
      <c r="D5045" s="4" t="n">
        <v>81.79599999999999</v>
      </c>
      <c r="E5045" s="5" t="n">
        <v>305.6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2022</v>
      </c>
      <c r="B5046" s="4" t="n">
        <v>25000</v>
      </c>
      <c r="C5046" s="4" t="n">
        <v>283.5</v>
      </c>
      <c r="D5046" s="4" t="n">
        <v>85.75874999999999</v>
      </c>
      <c r="E5046" s="5" t="n">
        <v>291.5</v>
      </c>
      <c r="F5046" s="3" t="inlineStr">
        <is>
          <t>오송읍</t>
        </is>
      </c>
      <c r="G5046" s="3" t="inlineStr">
        <is>
          <t>봉산리</t>
        </is>
      </c>
      <c r="H5046" s="3" t="inlineStr">
        <is>
          <t>제1종일반주거지역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2022</v>
      </c>
      <c r="B5047" s="4" t="n">
        <v>30000</v>
      </c>
      <c r="C5047" s="4" t="n">
        <v>270.7</v>
      </c>
      <c r="D5047" s="4" t="n">
        <v>81.88674999999999</v>
      </c>
      <c r="E5047" s="5" t="n">
        <v>366.4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30000</v>
      </c>
      <c r="C5048" s="4" t="n">
        <v>271.4</v>
      </c>
      <c r="D5048" s="4" t="n">
        <v>82.09849999999999</v>
      </c>
      <c r="E5048" s="5" t="n">
        <v>365.4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139000</v>
      </c>
      <c r="C5049" s="4" t="n">
        <v>3078</v>
      </c>
      <c r="D5049" s="4" t="n">
        <v>931.095</v>
      </c>
      <c r="E5049" s="5" t="n">
        <v>149.3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오송읍</t>
        </is>
      </c>
    </row>
    <row r="5050">
      <c r="A5050" s="3" t="n">
        <v>2022</v>
      </c>
      <c r="B5050" s="4" t="n">
        <v>24800</v>
      </c>
      <c r="C5050" s="4" t="n">
        <v>247.1</v>
      </c>
      <c r="D5050" s="4" t="n">
        <v>74.74775</v>
      </c>
      <c r="E5050" s="5" t="n">
        <v>331.8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786</v>
      </c>
      <c r="C5051" s="4" t="n">
        <v>28</v>
      </c>
      <c r="D5051" s="4" t="n">
        <v>8.469999999999999</v>
      </c>
      <c r="E5051" s="5" t="n">
        <v>92.8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도로</t>
        </is>
      </c>
      <c r="J5051" s="3" t="inlineStr">
        <is>
          <t>오송읍</t>
        </is>
      </c>
    </row>
    <row r="5052">
      <c r="A5052" s="3" t="n">
        <v>2023</v>
      </c>
      <c r="B5052" s="4" t="n">
        <v>34047</v>
      </c>
      <c r="C5052" s="4" t="n">
        <v>566</v>
      </c>
      <c r="D5052" s="4" t="n">
        <v>171.215</v>
      </c>
      <c r="E5052" s="5" t="n">
        <v>198.9</v>
      </c>
      <c r="F5052" s="3" t="inlineStr">
        <is>
          <t>오송읍</t>
        </is>
      </c>
      <c r="G5052" s="3" t="inlineStr">
        <is>
          <t>정중리</t>
        </is>
      </c>
      <c r="H5052" s="3" t="inlineStr">
        <is>
          <t>생산관리지역</t>
        </is>
      </c>
      <c r="I5052" s="3" t="inlineStr">
        <is>
          <t>임야</t>
        </is>
      </c>
      <c r="J5052" s="3" t="inlineStr">
        <is>
          <t>오송읍</t>
        </is>
      </c>
    </row>
    <row r="5053">
      <c r="A5053" s="3" t="n">
        <v>2023</v>
      </c>
      <c r="B5053" s="4" t="n">
        <v>28303</v>
      </c>
      <c r="C5053" s="4" t="n">
        <v>514</v>
      </c>
      <c r="D5053" s="4" t="n">
        <v>155.485</v>
      </c>
      <c r="E5053" s="5" t="n">
        <v>182</v>
      </c>
      <c r="F5053" s="3" t="inlineStr">
        <is>
          <t>오송읍</t>
        </is>
      </c>
      <c r="G5053" s="3" t="inlineStr">
        <is>
          <t>정중리</t>
        </is>
      </c>
      <c r="H5053" s="3" t="inlineStr">
        <is>
          <t>생산관리지역</t>
        </is>
      </c>
      <c r="I5053" s="3" t="inlineStr">
        <is>
          <t>임야</t>
        </is>
      </c>
      <c r="J5053" s="3" t="inlineStr">
        <is>
          <t>오송읍</t>
        </is>
      </c>
    </row>
    <row r="5054">
      <c r="A5054" s="3" t="n">
        <v>2023</v>
      </c>
      <c r="B5054" s="4" t="n">
        <v>39152</v>
      </c>
      <c r="C5054" s="4" t="n">
        <v>600</v>
      </c>
      <c r="D5054" s="4" t="n">
        <v>181.5</v>
      </c>
      <c r="E5054" s="5" t="n">
        <v>215.7</v>
      </c>
      <c r="F5054" s="3" t="inlineStr">
        <is>
          <t>오송읍</t>
        </is>
      </c>
      <c r="G5054" s="3" t="inlineStr">
        <is>
          <t>정중리</t>
        </is>
      </c>
      <c r="H5054" s="3" t="inlineStr">
        <is>
          <t>생산관리지역</t>
        </is>
      </c>
      <c r="I5054" s="3" t="inlineStr">
        <is>
          <t>임야</t>
        </is>
      </c>
      <c r="J5054" s="3" t="inlineStr">
        <is>
          <t>오송읍</t>
        </is>
      </c>
    </row>
    <row r="5055">
      <c r="A5055" s="3" t="n">
        <v>2023</v>
      </c>
      <c r="B5055" s="4" t="n">
        <v>24070</v>
      </c>
      <c r="C5055" s="4" t="n">
        <v>351</v>
      </c>
      <c r="D5055" s="4" t="n">
        <v>106.1775</v>
      </c>
      <c r="E5055" s="5" t="n">
        <v>226.7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5042</v>
      </c>
      <c r="C5056" s="4" t="n">
        <v>85</v>
      </c>
      <c r="D5056" s="4" t="n">
        <v>25.7125</v>
      </c>
      <c r="E5056" s="5" t="n">
        <v>196.1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2023</v>
      </c>
      <c r="B5057" s="4" t="n">
        <v>1138</v>
      </c>
      <c r="C5057" s="4" t="n">
        <v>23</v>
      </c>
      <c r="D5057" s="4" t="n">
        <v>6.9575</v>
      </c>
      <c r="E5057" s="5" t="n">
        <v>163.6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2022</v>
      </c>
      <c r="B5058" s="4" t="n">
        <v>2976</v>
      </c>
      <c r="C5058" s="4" t="n">
        <v>84</v>
      </c>
      <c r="D5058" s="4" t="n">
        <v>25.41</v>
      </c>
      <c r="E5058" s="5" t="n">
        <v>117.1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2024</v>
      </c>
      <c r="B5059" s="4" t="n">
        <v>62400</v>
      </c>
      <c r="C5059" s="4" t="n">
        <v>1653</v>
      </c>
      <c r="D5059" s="4" t="n">
        <v>500.0325</v>
      </c>
      <c r="E5059" s="5" t="n">
        <v>124.8</v>
      </c>
      <c r="F5059" s="3" t="inlineStr">
        <is>
          <t>강내면</t>
        </is>
      </c>
      <c r="G5059" s="3" t="inlineStr">
        <is>
          <t>궁현리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2026</v>
      </c>
      <c r="B5060" s="4" t="n">
        <v>646012</v>
      </c>
      <c r="C5060" s="4" t="n">
        <v>17499</v>
      </c>
      <c r="D5060" s="4" t="n">
        <v>5293.4475</v>
      </c>
      <c r="E5060" s="5" t="n">
        <v>122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일반공업지역</t>
        </is>
      </c>
      <c r="I5060" s="3" t="inlineStr">
        <is>
          <t>공장용지</t>
        </is>
      </c>
      <c r="J5060" s="3" t="inlineStr">
        <is>
          <t>오송읍</t>
        </is>
      </c>
    </row>
    <row r="5061">
      <c r="A5061" s="3" t="n">
        <v>2022</v>
      </c>
      <c r="B5061" s="4" t="n">
        <v>5230</v>
      </c>
      <c r="C5061" s="4" t="n">
        <v>298</v>
      </c>
      <c r="D5061" s="4" t="n">
        <v>90.145</v>
      </c>
      <c r="E5061" s="5" t="n">
        <v>58</v>
      </c>
      <c r="F5061" s="3" t="inlineStr">
        <is>
          <t>강내면</t>
        </is>
      </c>
      <c r="G5061" s="3" t="inlineStr">
        <is>
          <t>학천리</t>
        </is>
      </c>
      <c r="H5061" s="3" t="inlineStr">
        <is>
          <t>자연녹지지역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9210</v>
      </c>
      <c r="C5062" s="4" t="n">
        <v>1016</v>
      </c>
      <c r="D5062" s="4" t="n">
        <v>307.34</v>
      </c>
      <c r="E5062" s="5" t="n">
        <v>30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오송읍</t>
        </is>
      </c>
    </row>
    <row r="5063">
      <c r="A5063" s="3" t="n">
        <v>2022</v>
      </c>
      <c r="B5063" s="4" t="n">
        <v>5010</v>
      </c>
      <c r="C5063" s="4" t="n">
        <v>552</v>
      </c>
      <c r="D5063" s="4" t="n">
        <v>166.98</v>
      </c>
      <c r="E5063" s="5" t="n">
        <v>30</v>
      </c>
      <c r="F5063" s="3" t="inlineStr">
        <is>
          <t>오송읍</t>
        </is>
      </c>
      <c r="G5063" s="3" t="inlineStr">
        <is>
          <t>상봉리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4350</v>
      </c>
      <c r="C5064" s="4" t="n">
        <v>480</v>
      </c>
      <c r="D5064" s="4" t="n">
        <v>145.2</v>
      </c>
      <c r="E5064" s="5" t="n">
        <v>30</v>
      </c>
      <c r="F5064" s="3" t="inlineStr">
        <is>
          <t>오송읍</t>
        </is>
      </c>
      <c r="G5064" s="3" t="inlineStr">
        <is>
          <t>상봉리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2022</v>
      </c>
      <c r="B5065" s="4" t="n">
        <v>29000</v>
      </c>
      <c r="C5065" s="4" t="n">
        <v>269.8</v>
      </c>
      <c r="D5065" s="4" t="n">
        <v>81.61450000000001</v>
      </c>
      <c r="E5065" s="5" t="n">
        <v>355.3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21000</v>
      </c>
      <c r="C5066" s="4" t="n">
        <v>711</v>
      </c>
      <c r="D5066" s="4" t="n">
        <v>215.0775</v>
      </c>
      <c r="E5066" s="5" t="n">
        <v>97.59999999999999</v>
      </c>
      <c r="F5066" s="3" t="inlineStr">
        <is>
          <t>강내면</t>
        </is>
      </c>
      <c r="G5066" s="3" t="inlineStr">
        <is>
          <t>산단리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2022</v>
      </c>
      <c r="B5067" s="4" t="n">
        <v>21207</v>
      </c>
      <c r="C5067" s="4" t="n">
        <v>566</v>
      </c>
      <c r="D5067" s="4" t="n">
        <v>171.215</v>
      </c>
      <c r="E5067" s="5" t="n">
        <v>123.9</v>
      </c>
      <c r="F5067" s="3" t="inlineStr">
        <is>
          <t>오송읍</t>
        </is>
      </c>
      <c r="G5067" s="3" t="inlineStr">
        <is>
          <t>쌍청리</t>
        </is>
      </c>
      <c r="H5067" s="3" t="inlineStr">
        <is>
          <t>계획관리지역</t>
        </is>
      </c>
      <c r="I5067" s="3" t="inlineStr">
        <is>
          <t>공장용지</t>
        </is>
      </c>
      <c r="J5067" s="3" t="inlineStr">
        <is>
          <t>오송읍</t>
        </is>
      </c>
    </row>
    <row r="5068">
      <c r="A5068" s="3" t="n">
        <v>2022</v>
      </c>
      <c r="B5068" s="4" t="n">
        <v>2178</v>
      </c>
      <c r="C5068" s="4" t="n">
        <v>240</v>
      </c>
      <c r="D5068" s="4" t="n">
        <v>72.59999999999999</v>
      </c>
      <c r="E5068" s="5" t="n">
        <v>30</v>
      </c>
      <c r="F5068" s="3" t="inlineStr">
        <is>
          <t>강내면</t>
        </is>
      </c>
      <c r="G5068" s="3" t="inlineStr">
        <is>
          <t>사곡리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2022</v>
      </c>
      <c r="B5069" s="4" t="n">
        <v>900</v>
      </c>
      <c r="C5069" s="4" t="n">
        <v>60</v>
      </c>
      <c r="D5069" s="4" t="n">
        <v>18.15</v>
      </c>
      <c r="E5069" s="5" t="n">
        <v>49.6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2022</v>
      </c>
      <c r="B5070" s="4" t="n">
        <v>30000</v>
      </c>
      <c r="C5070" s="4" t="n">
        <v>273.6</v>
      </c>
      <c r="D5070" s="4" t="n">
        <v>82.76400000000001</v>
      </c>
      <c r="E5070" s="5" t="n">
        <v>362.5</v>
      </c>
      <c r="F5070" s="3" t="inlineStr">
        <is>
          <t>오송읍</t>
        </is>
      </c>
      <c r="G5070" s="3" t="inlineStr">
        <is>
          <t>봉산리</t>
        </is>
      </c>
      <c r="H5070" s="3" t="inlineStr">
        <is>
          <t>제1종일반주거지역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30000</v>
      </c>
      <c r="C5071" s="4" t="n">
        <v>1993</v>
      </c>
      <c r="D5071" s="4" t="n">
        <v>602.8824999999999</v>
      </c>
      <c r="E5071" s="5" t="n">
        <v>49.8</v>
      </c>
      <c r="F5071" s="3" t="inlineStr">
        <is>
          <t>오송읍</t>
        </is>
      </c>
      <c r="G5071" s="3" t="inlineStr">
        <is>
          <t>호계리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2022</v>
      </c>
      <c r="B5072" s="4" t="n">
        <v>30500</v>
      </c>
      <c r="C5072" s="4" t="n">
        <v>264</v>
      </c>
      <c r="D5072" s="4" t="n">
        <v>79.86</v>
      </c>
      <c r="E5072" s="5" t="n">
        <v>381.9</v>
      </c>
      <c r="F5072" s="3" t="inlineStr">
        <is>
          <t>강내면</t>
        </is>
      </c>
      <c r="G5072" s="3" t="inlineStr">
        <is>
          <t>월곡리</t>
        </is>
      </c>
      <c r="H5072" s="3" t="inlineStr">
        <is>
          <t>제2종일반주거지역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27000</v>
      </c>
      <c r="C5073" s="4" t="n">
        <v>265.3</v>
      </c>
      <c r="D5073" s="4" t="n">
        <v>80.25324999999999</v>
      </c>
      <c r="E5073" s="5" t="n">
        <v>336.4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21890</v>
      </c>
      <c r="C5074" s="4" t="n">
        <v>566</v>
      </c>
      <c r="D5074" s="4" t="n">
        <v>171.215</v>
      </c>
      <c r="E5074" s="5" t="n">
        <v>127.9</v>
      </c>
      <c r="F5074" s="3" t="inlineStr">
        <is>
          <t>오송읍</t>
        </is>
      </c>
      <c r="G5074" s="3" t="inlineStr">
        <is>
          <t>쌍청리</t>
        </is>
      </c>
      <c r="H5074" s="3" t="inlineStr">
        <is>
          <t>계획관리지역</t>
        </is>
      </c>
      <c r="I5074" s="3" t="inlineStr">
        <is>
          <t>공장용지</t>
        </is>
      </c>
      <c r="J5074" s="3" t="inlineStr">
        <is>
          <t>오송읍</t>
        </is>
      </c>
    </row>
    <row r="5075">
      <c r="A5075" s="3" t="n">
        <v>2022</v>
      </c>
      <c r="B5075" s="4" t="n">
        <v>39000</v>
      </c>
      <c r="C5075" s="4" t="n">
        <v>2466</v>
      </c>
      <c r="D5075" s="4" t="n">
        <v>745.965</v>
      </c>
      <c r="E5075" s="5" t="n">
        <v>52.3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26072</v>
      </c>
      <c r="C5076" s="4" t="n">
        <v>1928</v>
      </c>
      <c r="D5076" s="4" t="n">
        <v>583.22</v>
      </c>
      <c r="E5076" s="5" t="n">
        <v>44.7</v>
      </c>
      <c r="F5076" s="3" t="inlineStr">
        <is>
          <t>오송읍</t>
        </is>
      </c>
      <c r="G5076" s="3" t="inlineStr">
        <is>
          <t>상정리</t>
        </is>
      </c>
      <c r="H5076" s="3" t="inlineStr">
        <is>
          <t>농림지역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2022</v>
      </c>
      <c r="B5077" s="4" t="n">
        <v>10428</v>
      </c>
      <c r="C5077" s="4" t="n">
        <v>771</v>
      </c>
      <c r="D5077" s="4" t="n">
        <v>233.2275</v>
      </c>
      <c r="E5077" s="5" t="n">
        <v>44.7</v>
      </c>
      <c r="F5077" s="3" t="inlineStr">
        <is>
          <t>오송읍</t>
        </is>
      </c>
      <c r="G5077" s="3" t="inlineStr">
        <is>
          <t>상정리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2022</v>
      </c>
      <c r="B5078" s="4" t="n">
        <v>50000</v>
      </c>
      <c r="C5078" s="4" t="n">
        <v>1475</v>
      </c>
      <c r="D5078" s="4" t="n">
        <v>446.1875</v>
      </c>
      <c r="E5078" s="5" t="n">
        <v>112.1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2023</v>
      </c>
      <c r="B5079" s="4" t="n">
        <v>48</v>
      </c>
      <c r="C5079" s="4" t="n">
        <v>1</v>
      </c>
      <c r="D5079" s="4" t="n">
        <v>0.3025</v>
      </c>
      <c r="E5079" s="5" t="n">
        <v>158.7</v>
      </c>
      <c r="F5079" s="3" t="inlineStr">
        <is>
          <t>오송읍</t>
        </is>
      </c>
      <c r="G5079" s="3" t="inlineStr">
        <is>
          <t>정중리</t>
        </is>
      </c>
      <c r="H5079" s="3" t="inlineStr">
        <is>
          <t>생산관리지역</t>
        </is>
      </c>
      <c r="I5079" s="3" t="inlineStr">
        <is>
          <t>전</t>
        </is>
      </c>
      <c r="J5079" s="3" t="inlineStr">
        <is>
          <t>오송읍</t>
        </is>
      </c>
    </row>
    <row r="5080">
      <c r="A5080" s="3" t="n">
        <v>2023</v>
      </c>
      <c r="B5080" s="4" t="n">
        <v>25163</v>
      </c>
      <c r="C5080" s="4" t="n">
        <v>390</v>
      </c>
      <c r="D5080" s="4" t="n">
        <v>117.975</v>
      </c>
      <c r="E5080" s="5" t="n">
        <v>213.3</v>
      </c>
      <c r="F5080" s="3" t="inlineStr">
        <is>
          <t>오송읍</t>
        </is>
      </c>
      <c r="G5080" s="3" t="inlineStr">
        <is>
          <t>정중리</t>
        </is>
      </c>
      <c r="H5080" s="3" t="inlineStr">
        <is>
          <t>생산관리지역</t>
        </is>
      </c>
      <c r="I5080" s="3" t="inlineStr">
        <is>
          <t>대</t>
        </is>
      </c>
      <c r="J5080" s="3" t="inlineStr">
        <is>
          <t>오송읍</t>
        </is>
      </c>
    </row>
    <row r="5081">
      <c r="A5081" s="3" t="n">
        <v>2023</v>
      </c>
      <c r="B5081" s="4" t="n">
        <v>142</v>
      </c>
      <c r="C5081" s="4" t="n">
        <v>6</v>
      </c>
      <c r="D5081" s="4" t="n">
        <v>1.815</v>
      </c>
      <c r="E5081" s="5" t="n">
        <v>78.2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2023</v>
      </c>
      <c r="B5082" s="4" t="n">
        <v>32804</v>
      </c>
      <c r="C5082" s="4" t="n">
        <v>519</v>
      </c>
      <c r="D5082" s="4" t="n">
        <v>156.9975</v>
      </c>
      <c r="E5082" s="5" t="n">
        <v>208.9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2023</v>
      </c>
      <c r="B5083" s="4" t="n">
        <v>52</v>
      </c>
      <c r="C5083" s="4" t="n">
        <v>1</v>
      </c>
      <c r="D5083" s="4" t="n">
        <v>0.3025</v>
      </c>
      <c r="E5083" s="5" t="n">
        <v>171.9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20031</v>
      </c>
      <c r="C5084" s="4" t="n">
        <v>224</v>
      </c>
      <c r="D5084" s="4" t="n">
        <v>67.75999999999999</v>
      </c>
      <c r="E5084" s="5" t="n">
        <v>295.6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계획관리지역</t>
        </is>
      </c>
      <c r="I5084" s="3" t="inlineStr">
        <is>
          <t>전</t>
        </is>
      </c>
      <c r="J5084" s="3" t="inlineStr">
        <is>
          <t>오송읍</t>
        </is>
      </c>
    </row>
    <row r="5085">
      <c r="A5085" s="3" t="n">
        <v>2023</v>
      </c>
      <c r="B5085" s="4" t="n">
        <v>12410</v>
      </c>
      <c r="C5085" s="4" t="n">
        <v>136</v>
      </c>
      <c r="D5085" s="4" t="n">
        <v>41.14</v>
      </c>
      <c r="E5085" s="5" t="n">
        <v>301.7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32500</v>
      </c>
      <c r="C5086" s="4" t="n">
        <v>351</v>
      </c>
      <c r="D5086" s="4" t="n">
        <v>106.1775</v>
      </c>
      <c r="E5086" s="5" t="n">
        <v>306.1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2400</v>
      </c>
      <c r="C5087" s="4" t="n">
        <v>53</v>
      </c>
      <c r="D5087" s="4" t="n">
        <v>16.0325</v>
      </c>
      <c r="E5087" s="5" t="n">
        <v>149.7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생산관리지역</t>
        </is>
      </c>
      <c r="I5087" s="3" t="inlineStr">
        <is>
          <t>임야</t>
        </is>
      </c>
      <c r="J5087" s="3" t="inlineStr">
        <is>
          <t>오송읍</t>
        </is>
      </c>
    </row>
    <row r="5088">
      <c r="A5088" s="3" t="n">
        <v>2026</v>
      </c>
      <c r="B5088" s="4" t="n">
        <v>7187</v>
      </c>
      <c r="C5088" s="4" t="n">
        <v>144</v>
      </c>
      <c r="D5088" s="4" t="n">
        <v>43.56</v>
      </c>
      <c r="E5088" s="5" t="n">
        <v>165</v>
      </c>
      <c r="F5088" s="3" t="inlineStr">
        <is>
          <t>강내면</t>
        </is>
      </c>
      <c r="G5088" s="3" t="inlineStr">
        <is>
          <t>다락리</t>
        </is>
      </c>
      <c r="H5088" s="3" t="inlineStr">
        <is>
          <t>일반공업지역</t>
        </is>
      </c>
      <c r="I5088" s="3" t="inlineStr">
        <is>
          <t>과수원</t>
        </is>
      </c>
      <c r="J5088" s="3" t="inlineStr">
        <is>
          <t>강내면</t>
        </is>
      </c>
    </row>
    <row r="5089">
      <c r="A5089" s="3" t="n">
        <v>2026</v>
      </c>
      <c r="B5089" s="4" t="n">
        <v>14624</v>
      </c>
      <c r="C5089" s="4" t="n">
        <v>293</v>
      </c>
      <c r="D5089" s="4" t="n">
        <v>88.63249999999999</v>
      </c>
      <c r="E5089" s="5" t="n">
        <v>165</v>
      </c>
      <c r="F5089" s="3" t="inlineStr">
        <is>
          <t>강내면</t>
        </is>
      </c>
      <c r="G5089" s="3" t="inlineStr">
        <is>
          <t>다락리</t>
        </is>
      </c>
      <c r="H5089" s="3" t="inlineStr">
        <is>
          <t>일반공업지역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2026</v>
      </c>
      <c r="B5090" s="4" t="n">
        <v>5000</v>
      </c>
      <c r="C5090" s="4" t="n">
        <v>4317</v>
      </c>
      <c r="D5090" s="4" t="n">
        <v>1305.8925</v>
      </c>
      <c r="E5090" s="5" t="n">
        <v>3.8</v>
      </c>
      <c r="F5090" s="3" t="inlineStr">
        <is>
          <t>오송읍</t>
        </is>
      </c>
      <c r="G5090" s="3" t="inlineStr">
        <is>
          <t>상봉리</t>
        </is>
      </c>
      <c r="H5090" s="3" t="inlineStr">
        <is>
          <t>보전관리지역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2022</v>
      </c>
      <c r="B5091" s="4" t="n">
        <v>1000</v>
      </c>
      <c r="C5091" s="4" t="n">
        <v>357</v>
      </c>
      <c r="D5091" s="4" t="n">
        <v>107.9925</v>
      </c>
      <c r="E5091" s="5" t="n">
        <v>9.300000000000001</v>
      </c>
      <c r="F5091" s="3" t="inlineStr">
        <is>
          <t>오송읍</t>
        </is>
      </c>
      <c r="G5091" s="3" t="inlineStr">
        <is>
          <t>호계리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오송읍</t>
        </is>
      </c>
    </row>
    <row r="5092">
      <c r="A5092" s="3" t="n">
        <v>2022</v>
      </c>
      <c r="B5092" s="4" t="n">
        <v>70000</v>
      </c>
      <c r="C5092" s="4" t="n">
        <v>3798</v>
      </c>
      <c r="D5092" s="4" t="n">
        <v>1148.895</v>
      </c>
      <c r="E5092" s="5" t="n">
        <v>60.9</v>
      </c>
      <c r="F5092" s="3" t="inlineStr">
        <is>
          <t>오송읍</t>
        </is>
      </c>
      <c r="G5092" s="3" t="inlineStr">
        <is>
          <t>쌍청리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2022</v>
      </c>
      <c r="B5093" s="4" t="n">
        <v>200</v>
      </c>
      <c r="C5093" s="4" t="n">
        <v>17</v>
      </c>
      <c r="D5093" s="4" t="n">
        <v>5.1425</v>
      </c>
      <c r="E5093" s="5" t="n">
        <v>38.9</v>
      </c>
      <c r="F5093" s="3" t="inlineStr">
        <is>
          <t>강내면</t>
        </is>
      </c>
      <c r="G5093" s="3" t="inlineStr">
        <is>
          <t>산단리</t>
        </is>
      </c>
      <c r="H5093" s="3" t="inlineStr">
        <is>
          <t>계획관리지역</t>
        </is>
      </c>
      <c r="I5093" s="3" t="inlineStr">
        <is>
          <t>도로</t>
        </is>
      </c>
      <c r="J5093" s="3" t="inlineStr">
        <is>
          <t>강내면</t>
        </is>
      </c>
    </row>
    <row r="5094">
      <c r="A5094" s="3" t="n">
        <v>2022</v>
      </c>
      <c r="B5094" s="4" t="n">
        <v>26500</v>
      </c>
      <c r="C5094" s="4" t="n">
        <v>1819</v>
      </c>
      <c r="D5094" s="4" t="n">
        <v>550.2474999999999</v>
      </c>
      <c r="E5094" s="5" t="n">
        <v>48.2</v>
      </c>
      <c r="F5094" s="3" t="inlineStr">
        <is>
          <t>강내면</t>
        </is>
      </c>
      <c r="G5094" s="3" t="inlineStr">
        <is>
          <t>당곡리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28450</v>
      </c>
      <c r="C5095" s="4" t="n">
        <v>1537</v>
      </c>
      <c r="D5095" s="4" t="n">
        <v>464.9425</v>
      </c>
      <c r="E5095" s="5" t="n">
        <v>61.2</v>
      </c>
      <c r="F5095" s="3" t="inlineStr">
        <is>
          <t>오송읍</t>
        </is>
      </c>
      <c r="G5095" s="3" t="inlineStr">
        <is>
          <t>오송리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1550</v>
      </c>
      <c r="C5096" s="4" t="n">
        <v>84</v>
      </c>
      <c r="D5096" s="4" t="n">
        <v>25.41</v>
      </c>
      <c r="E5096" s="5" t="n">
        <v>61</v>
      </c>
      <c r="F5096" s="3" t="inlineStr">
        <is>
          <t>오송읍</t>
        </is>
      </c>
      <c r="G5096" s="3" t="inlineStr">
        <is>
          <t>오송리</t>
        </is>
      </c>
      <c r="H5096" s="3" t="inlineStr">
        <is>
          <t>농림지역</t>
        </is>
      </c>
      <c r="I5096" s="3" t="inlineStr">
        <is>
          <t>전</t>
        </is>
      </c>
      <c r="J5096" s="3" t="inlineStr">
        <is>
          <t>오송읍</t>
        </is>
      </c>
    </row>
    <row r="5097">
      <c r="A5097" s="3" t="n">
        <v>2022</v>
      </c>
      <c r="B5097" s="4" t="n">
        <v>3950</v>
      </c>
      <c r="C5097" s="4" t="n">
        <v>162</v>
      </c>
      <c r="D5097" s="4" t="n">
        <v>49.005</v>
      </c>
      <c r="E5097" s="5" t="n">
        <v>80.59999999999999</v>
      </c>
      <c r="F5097" s="3" t="inlineStr">
        <is>
          <t>강내면</t>
        </is>
      </c>
      <c r="G5097" s="3" t="inlineStr">
        <is>
          <t>저산리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1000</v>
      </c>
      <c r="C5098" s="4" t="n">
        <v>202</v>
      </c>
      <c r="D5098" s="4" t="n">
        <v>61.105</v>
      </c>
      <c r="E5098" s="5" t="n">
        <v>16.4</v>
      </c>
      <c r="F5098" s="3" t="inlineStr">
        <is>
          <t>오송읍</t>
        </is>
      </c>
      <c r="G5098" s="3" t="inlineStr">
        <is>
          <t>상봉리</t>
        </is>
      </c>
      <c r="H5098" s="3" t="inlineStr">
        <is>
          <t>생산관리지역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2022</v>
      </c>
      <c r="B5099" s="4" t="n">
        <v>11400</v>
      </c>
      <c r="C5099" s="4" t="n">
        <v>397</v>
      </c>
      <c r="D5099" s="4" t="n">
        <v>120.0925</v>
      </c>
      <c r="E5099" s="5" t="n">
        <v>94.90000000000001</v>
      </c>
      <c r="F5099" s="3" t="inlineStr">
        <is>
          <t>강내면</t>
        </is>
      </c>
      <c r="G5099" s="3" t="inlineStr">
        <is>
          <t>궁현리</t>
        </is>
      </c>
      <c r="H5099" s="3" t="inlineStr">
        <is>
          <t>보전관리지역</t>
        </is>
      </c>
      <c r="I5099" s="3" t="inlineStr">
        <is>
          <t>묘지</t>
        </is>
      </c>
      <c r="J5099" s="3" t="inlineStr">
        <is>
          <t>강내면</t>
        </is>
      </c>
    </row>
    <row r="5100">
      <c r="A5100" s="3" t="n">
        <v>2022</v>
      </c>
      <c r="B5100" s="4" t="n">
        <v>38000</v>
      </c>
      <c r="C5100" s="4" t="n">
        <v>247</v>
      </c>
      <c r="D5100" s="4" t="n">
        <v>74.7175</v>
      </c>
      <c r="E5100" s="5" t="n">
        <v>508.6</v>
      </c>
      <c r="F5100" s="3" t="inlineStr">
        <is>
          <t>오송읍</t>
        </is>
      </c>
      <c r="G5100" s="3" t="inlineStr">
        <is>
          <t>봉산리</t>
        </is>
      </c>
      <c r="H5100" s="3" t="inlineStr">
        <is>
          <t>제1종일반주거지역</t>
        </is>
      </c>
      <c r="I5100" s="3" t="inlineStr">
        <is>
          <t>대</t>
        </is>
      </c>
      <c r="J5100" s="3" t="inlineStr">
        <is>
          <t>오송읍</t>
        </is>
      </c>
    </row>
    <row r="5101">
      <c r="A5101" s="3" t="n">
        <v>2022</v>
      </c>
      <c r="B5101" s="4" t="n">
        <v>500</v>
      </c>
      <c r="C5101" s="4" t="n">
        <v>94</v>
      </c>
      <c r="D5101" s="4" t="n">
        <v>28.435</v>
      </c>
      <c r="E5101" s="5" t="n">
        <v>17.6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4000</v>
      </c>
      <c r="C5102" s="4" t="n">
        <v>780</v>
      </c>
      <c r="D5102" s="4" t="n">
        <v>235.95</v>
      </c>
      <c r="E5102" s="5" t="n">
        <v>17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41000</v>
      </c>
      <c r="C5103" s="4" t="n">
        <v>470</v>
      </c>
      <c r="D5103" s="4" t="n">
        <v>142.175</v>
      </c>
      <c r="E5103" s="5" t="n">
        <v>288.4</v>
      </c>
      <c r="F5103" s="3" t="inlineStr">
        <is>
          <t>강내면</t>
        </is>
      </c>
      <c r="G5103" s="3" t="inlineStr">
        <is>
          <t>탑연리</t>
        </is>
      </c>
      <c r="H5103" s="3" t="inlineStr">
        <is>
          <t>자연녹지지역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1400</v>
      </c>
      <c r="C5104" s="4" t="n">
        <v>272</v>
      </c>
      <c r="D5104" s="4" t="n">
        <v>82.28</v>
      </c>
      <c r="E5104" s="5" t="n">
        <v>17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43000</v>
      </c>
      <c r="C5105" s="4" t="n">
        <v>287</v>
      </c>
      <c r="D5105" s="4" t="n">
        <v>86.8175</v>
      </c>
      <c r="E5105" s="5" t="n">
        <v>495.3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27000</v>
      </c>
      <c r="C5106" s="4" t="n">
        <v>653</v>
      </c>
      <c r="D5106" s="4" t="n">
        <v>197.5325</v>
      </c>
      <c r="E5106" s="5" t="n">
        <v>136.7</v>
      </c>
      <c r="F5106" s="3" t="inlineStr">
        <is>
          <t>오송읍</t>
        </is>
      </c>
      <c r="G5106" s="3" t="inlineStr">
        <is>
          <t>공북리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2022</v>
      </c>
      <c r="B5107" s="4" t="n">
        <v>35000</v>
      </c>
      <c r="C5107" s="4" t="n">
        <v>2939</v>
      </c>
      <c r="D5107" s="4" t="n">
        <v>889.0475</v>
      </c>
      <c r="E5107" s="5" t="n">
        <v>39.4</v>
      </c>
      <c r="F5107" s="3" t="inlineStr">
        <is>
          <t>강내면</t>
        </is>
      </c>
      <c r="G5107" s="3" t="inlineStr">
        <is>
          <t>사인리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10500</v>
      </c>
      <c r="C5108" s="4" t="n">
        <v>466</v>
      </c>
      <c r="D5108" s="4" t="n">
        <v>140.965</v>
      </c>
      <c r="E5108" s="5" t="n">
        <v>74.5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2022</v>
      </c>
      <c r="B5109" s="4" t="n">
        <v>21000</v>
      </c>
      <c r="C5109" s="4" t="n">
        <v>2165</v>
      </c>
      <c r="D5109" s="4" t="n">
        <v>654.9125</v>
      </c>
      <c r="E5109" s="5" t="n">
        <v>32.1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생산녹지지역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2022</v>
      </c>
      <c r="B5110" s="4" t="n">
        <v>2175</v>
      </c>
      <c r="C5110" s="4" t="n">
        <v>96</v>
      </c>
      <c r="D5110" s="4" t="n">
        <v>29.04</v>
      </c>
      <c r="E5110" s="5" t="n">
        <v>74.90000000000001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35000</v>
      </c>
      <c r="C5111" s="4" t="n">
        <v>1242</v>
      </c>
      <c r="D5111" s="4" t="n">
        <v>375.705</v>
      </c>
      <c r="E5111" s="5" t="n">
        <v>93.2</v>
      </c>
      <c r="F5111" s="3" t="inlineStr">
        <is>
          <t>강내면</t>
        </is>
      </c>
      <c r="G5111" s="3" t="inlineStr">
        <is>
          <t>석화리</t>
        </is>
      </c>
      <c r="H5111" s="3" t="inlineStr">
        <is>
          <t>농림지역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2022</v>
      </c>
      <c r="B5112" s="4" t="n">
        <v>60000</v>
      </c>
      <c r="C5112" s="4" t="n">
        <v>808</v>
      </c>
      <c r="D5112" s="4" t="n">
        <v>244.42</v>
      </c>
      <c r="E5112" s="5" t="n">
        <v>245.5</v>
      </c>
      <c r="F5112" s="3" t="inlineStr">
        <is>
          <t>강내면</t>
        </is>
      </c>
      <c r="G5112" s="3" t="inlineStr">
        <is>
          <t>월곡리</t>
        </is>
      </c>
      <c r="H5112" s="3" t="inlineStr">
        <is>
          <t>자연녹지지역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30000</v>
      </c>
      <c r="C5113" s="4" t="n">
        <v>267.7</v>
      </c>
      <c r="D5113" s="4" t="n">
        <v>80.97924999999999</v>
      </c>
      <c r="E5113" s="5" t="n">
        <v>370.5</v>
      </c>
      <c r="F5113" s="3" t="inlineStr">
        <is>
          <t>오송읍</t>
        </is>
      </c>
      <c r="G5113" s="3" t="inlineStr">
        <is>
          <t>봉산리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14501</v>
      </c>
      <c r="C5114" s="4" t="n">
        <v>12501</v>
      </c>
      <c r="D5114" s="4" t="n">
        <v>3781.5525</v>
      </c>
      <c r="E5114" s="5" t="n">
        <v>3.8</v>
      </c>
      <c r="F5114" s="3" t="inlineStr">
        <is>
          <t>강내면</t>
        </is>
      </c>
      <c r="G5114" s="3" t="inlineStr">
        <is>
          <t>궁현리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2022</v>
      </c>
      <c r="B5115" s="4" t="n">
        <v>403</v>
      </c>
      <c r="C5115" s="4" t="n">
        <v>336</v>
      </c>
      <c r="D5115" s="4" t="n">
        <v>101.64</v>
      </c>
      <c r="E5115" s="5" t="n">
        <v>4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18900</v>
      </c>
      <c r="C5116" s="4" t="n">
        <v>1333</v>
      </c>
      <c r="D5116" s="4" t="n">
        <v>403.2325</v>
      </c>
      <c r="E5116" s="5" t="n">
        <v>46.9</v>
      </c>
      <c r="F5116" s="3" t="inlineStr">
        <is>
          <t>오송읍</t>
        </is>
      </c>
      <c r="G5116" s="3" t="inlineStr">
        <is>
          <t>상봉리</t>
        </is>
      </c>
      <c r="H5116" s="3" t="inlineStr">
        <is>
          <t>생산관리지역</t>
        </is>
      </c>
      <c r="I5116" s="3" t="inlineStr">
        <is>
          <t>전</t>
        </is>
      </c>
      <c r="J5116" s="3" t="inlineStr">
        <is>
          <t>오송읍</t>
        </is>
      </c>
    </row>
    <row r="5117">
      <c r="A5117" s="3" t="n">
        <v>2023</v>
      </c>
      <c r="B5117" s="4" t="n">
        <v>30420</v>
      </c>
      <c r="C5117" s="4" t="n">
        <v>324</v>
      </c>
      <c r="D5117" s="4" t="n">
        <v>98.00999999999999</v>
      </c>
      <c r="E5117" s="5" t="n">
        <v>310.4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2100</v>
      </c>
      <c r="C5118" s="4" t="n">
        <v>24</v>
      </c>
      <c r="D5118" s="4" t="n">
        <v>7.26</v>
      </c>
      <c r="E5118" s="5" t="n">
        <v>289.3</v>
      </c>
      <c r="F5118" s="3" t="inlineStr">
        <is>
          <t>오송읍</t>
        </is>
      </c>
      <c r="G5118" s="3" t="inlineStr">
        <is>
          <t>오송리</t>
        </is>
      </c>
      <c r="H5118" s="3" t="inlineStr">
        <is>
          <t>농림지역</t>
        </is>
      </c>
      <c r="I5118" s="3" t="inlineStr">
        <is>
          <t>도로</t>
        </is>
      </c>
      <c r="J5118" s="3" t="inlineStr">
        <is>
          <t>오송읍</t>
        </is>
      </c>
    </row>
    <row r="5119">
      <c r="A5119" s="3" t="n">
        <v>2023</v>
      </c>
      <c r="B5119" s="4" t="n">
        <v>7100</v>
      </c>
      <c r="C5119" s="4" t="n">
        <v>143</v>
      </c>
      <c r="D5119" s="4" t="n">
        <v>43.2575</v>
      </c>
      <c r="E5119" s="5" t="n">
        <v>164.1</v>
      </c>
      <c r="F5119" s="3" t="inlineStr">
        <is>
          <t>강내면</t>
        </is>
      </c>
      <c r="G5119" s="3" t="inlineStr">
        <is>
          <t>석화리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2023</v>
      </c>
      <c r="B5120" s="4" t="n">
        <v>1075</v>
      </c>
      <c r="C5120" s="4" t="n">
        <v>15</v>
      </c>
      <c r="D5120" s="4" t="n">
        <v>4.5375</v>
      </c>
      <c r="E5120" s="5" t="n">
        <v>236.9</v>
      </c>
      <c r="F5120" s="3" t="inlineStr">
        <is>
          <t>오송읍</t>
        </is>
      </c>
      <c r="G5120" s="3" t="inlineStr">
        <is>
          <t>오송리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5394</v>
      </c>
      <c r="C5121" s="4" t="n">
        <v>79</v>
      </c>
      <c r="D5121" s="4" t="n">
        <v>23.8975</v>
      </c>
      <c r="E5121" s="5" t="n">
        <v>225.7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계획관리지역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2023</v>
      </c>
      <c r="B5122" s="4" t="n">
        <v>51400</v>
      </c>
      <c r="C5122" s="4" t="n">
        <v>2178</v>
      </c>
      <c r="D5122" s="4" t="n">
        <v>658.845</v>
      </c>
      <c r="E5122" s="5" t="n">
        <v>78</v>
      </c>
      <c r="F5122" s="3" t="inlineStr">
        <is>
          <t>강내면</t>
        </is>
      </c>
      <c r="G5122" s="3" t="inlineStr">
        <is>
          <t>저산리</t>
        </is>
      </c>
      <c r="H5122" s="3" t="inlineStr">
        <is>
          <t>계획관리지역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2025</v>
      </c>
      <c r="B5123" s="4" t="n">
        <v>5200</v>
      </c>
      <c r="C5123" s="4" t="n">
        <v>245</v>
      </c>
      <c r="D5123" s="4" t="n">
        <v>74.1125</v>
      </c>
      <c r="E5123" s="5" t="n">
        <v>70.2</v>
      </c>
      <c r="F5123" s="3" t="inlineStr">
        <is>
          <t>강내면</t>
        </is>
      </c>
      <c r="G5123" s="3" t="inlineStr">
        <is>
          <t>저산리</t>
        </is>
      </c>
      <c r="H5123" s="3" t="inlineStr">
        <is>
          <t>계획관리지역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2025</v>
      </c>
      <c r="B5124" s="4" t="n">
        <v>500</v>
      </c>
      <c r="C5124" s="4" t="n">
        <v>25</v>
      </c>
      <c r="D5124" s="4" t="n">
        <v>7.5625</v>
      </c>
      <c r="E5124" s="5" t="n">
        <v>66.09999999999999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2025</v>
      </c>
      <c r="B5125" s="4" t="n">
        <v>13800</v>
      </c>
      <c r="C5125" s="4" t="n">
        <v>456</v>
      </c>
      <c r="D5125" s="4" t="n">
        <v>137.94</v>
      </c>
      <c r="E5125" s="5" t="n">
        <v>100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2025</v>
      </c>
      <c r="B5126" s="4" t="n">
        <v>4000</v>
      </c>
      <c r="C5126" s="4" t="n">
        <v>132</v>
      </c>
      <c r="D5126" s="4" t="n">
        <v>39.93</v>
      </c>
      <c r="E5126" s="5" t="n">
        <v>100.2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2025</v>
      </c>
      <c r="B5127" s="4" t="n">
        <v>4600</v>
      </c>
      <c r="C5127" s="4" t="n">
        <v>238</v>
      </c>
      <c r="D5127" s="4" t="n">
        <v>71.995</v>
      </c>
      <c r="E5127" s="5" t="n">
        <v>63.9</v>
      </c>
      <c r="F5127" s="3" t="inlineStr">
        <is>
          <t>오송읍</t>
        </is>
      </c>
      <c r="G5127" s="3" t="inlineStr">
        <is>
          <t>서평리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2025</v>
      </c>
      <c r="B5128" s="4" t="n">
        <v>42400</v>
      </c>
      <c r="C5128" s="4" t="n">
        <v>2299</v>
      </c>
      <c r="D5128" s="4" t="n">
        <v>695.4475</v>
      </c>
      <c r="E5128" s="5" t="n">
        <v>61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2025</v>
      </c>
      <c r="B5129" s="4" t="n">
        <v>74400</v>
      </c>
      <c r="C5129" s="4" t="n">
        <v>4235</v>
      </c>
      <c r="D5129" s="4" t="n">
        <v>1281.0875</v>
      </c>
      <c r="E5129" s="5" t="n">
        <v>58.1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전</t>
        </is>
      </c>
      <c r="J5129" s="3" t="inlineStr">
        <is>
          <t>오송읍</t>
        </is>
      </c>
    </row>
    <row r="5130">
      <c r="A5130" s="3" t="n">
        <v>2025</v>
      </c>
      <c r="B5130" s="4" t="n">
        <v>7200</v>
      </c>
      <c r="C5130" s="4" t="n">
        <v>111</v>
      </c>
      <c r="D5130" s="4" t="n">
        <v>33.5775</v>
      </c>
      <c r="E5130" s="5" t="n">
        <v>214.4</v>
      </c>
      <c r="F5130" s="3" t="inlineStr">
        <is>
          <t>오송읍</t>
        </is>
      </c>
      <c r="G5130" s="3" t="inlineStr">
        <is>
          <t>오송리</t>
        </is>
      </c>
      <c r="H5130" s="3" t="inlineStr">
        <is>
          <t>준주거지역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10700</v>
      </c>
      <c r="C5131" s="4" t="n">
        <v>332</v>
      </c>
      <c r="D5131" s="4" t="n">
        <v>100.43</v>
      </c>
      <c r="E5131" s="5" t="n">
        <v>106.5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강내면</t>
        </is>
      </c>
    </row>
    <row r="5132">
      <c r="A5132" s="3" t="n">
        <v>2025</v>
      </c>
      <c r="B5132" s="4" t="n">
        <v>2580</v>
      </c>
      <c r="C5132" s="4" t="n">
        <v>78</v>
      </c>
      <c r="D5132" s="4" t="n">
        <v>23.595</v>
      </c>
      <c r="E5132" s="5" t="n">
        <v>109.3</v>
      </c>
      <c r="F5132" s="3" t="inlineStr">
        <is>
          <t>강내면</t>
        </is>
      </c>
      <c r="G5132" s="3" t="inlineStr">
        <is>
          <t>저산리</t>
        </is>
      </c>
      <c r="H5132" s="3" t="inlineStr">
        <is>
          <t>계획관리지역</t>
        </is>
      </c>
      <c r="I5132" s="3" t="inlineStr">
        <is>
          <t>답</t>
        </is>
      </c>
      <c r="J5132" s="3" t="inlineStr">
        <is>
          <t>강내면</t>
        </is>
      </c>
    </row>
    <row r="5133">
      <c r="A5133" s="3" t="n">
        <v>2025</v>
      </c>
      <c r="B5133" s="4" t="n">
        <v>3500</v>
      </c>
      <c r="C5133" s="4" t="n">
        <v>793</v>
      </c>
      <c r="D5133" s="4" t="n">
        <v>239.8825</v>
      </c>
      <c r="E5133" s="5" t="n">
        <v>14.6</v>
      </c>
      <c r="F5133" s="3" t="inlineStr">
        <is>
          <t>강내면</t>
        </is>
      </c>
      <c r="G5133" s="3" t="inlineStr">
        <is>
          <t>저산리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2025</v>
      </c>
      <c r="B5134" s="4" t="n">
        <v>16280</v>
      </c>
      <c r="C5134" s="4" t="n">
        <v>224</v>
      </c>
      <c r="D5134" s="4" t="n">
        <v>67.75999999999999</v>
      </c>
      <c r="E5134" s="5" t="n">
        <v>240.3</v>
      </c>
      <c r="F5134" s="3" t="inlineStr">
        <is>
          <t>오송읍</t>
        </is>
      </c>
      <c r="G5134" s="3" t="inlineStr">
        <is>
          <t>궁평리</t>
        </is>
      </c>
      <c r="H5134" s="3" t="inlineStr">
        <is>
          <t>농림지역</t>
        </is>
      </c>
      <c r="I5134" s="3" t="inlineStr">
        <is>
          <t>대</t>
        </is>
      </c>
      <c r="J5134" s="3" t="inlineStr">
        <is>
          <t>오송읍</t>
        </is>
      </c>
    </row>
    <row r="5135">
      <c r="A5135" s="3" t="n">
        <v>2025</v>
      </c>
      <c r="B5135" s="4" t="n">
        <v>60</v>
      </c>
      <c r="C5135" s="4" t="n">
        <v>7</v>
      </c>
      <c r="D5135" s="4" t="n">
        <v>2.1175</v>
      </c>
      <c r="E5135" s="5" t="n">
        <v>28.3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보전녹지지역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2025</v>
      </c>
      <c r="B5136" s="4" t="n">
        <v>26000</v>
      </c>
      <c r="C5136" s="4" t="n">
        <v>628</v>
      </c>
      <c r="D5136" s="4" t="n">
        <v>189.97</v>
      </c>
      <c r="E5136" s="5" t="n">
        <v>136.9</v>
      </c>
      <c r="F5136" s="3" t="inlineStr">
        <is>
          <t>오송읍</t>
        </is>
      </c>
      <c r="G5136" s="3" t="inlineStr">
        <is>
          <t>서평리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2025</v>
      </c>
      <c r="B5137" s="4" t="n">
        <v>15400</v>
      </c>
      <c r="C5137" s="4" t="n">
        <v>84</v>
      </c>
      <c r="D5137" s="4" t="n">
        <v>25.41</v>
      </c>
      <c r="E5137" s="5" t="n">
        <v>606.1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590000</v>
      </c>
      <c r="C5138" s="4" t="n">
        <v>1436.7</v>
      </c>
      <c r="D5138" s="4" t="n">
        <v>434.60175</v>
      </c>
      <c r="E5138" s="5" t="n">
        <v>1357.6</v>
      </c>
      <c r="F5138" s="3" t="inlineStr">
        <is>
          <t>오송읍</t>
        </is>
      </c>
      <c r="G5138" s="3" t="inlineStr">
        <is>
          <t>봉산리</t>
        </is>
      </c>
      <c r="H5138" s="3" t="inlineStr">
        <is>
          <t>일반상업지역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2025</v>
      </c>
      <c r="B5139" s="4" t="n">
        <v>8220</v>
      </c>
      <c r="C5139" s="4" t="n">
        <v>143</v>
      </c>
      <c r="D5139" s="4" t="n">
        <v>43.2575</v>
      </c>
      <c r="E5139" s="5" t="n">
        <v>190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8000</v>
      </c>
      <c r="C5140" s="4" t="n">
        <v>3386</v>
      </c>
      <c r="D5140" s="4" t="n">
        <v>1024.265</v>
      </c>
      <c r="E5140" s="5" t="n">
        <v>7.8</v>
      </c>
      <c r="F5140" s="3" t="inlineStr">
        <is>
          <t>오송읍</t>
        </is>
      </c>
      <c r="G5140" s="3" t="inlineStr">
        <is>
          <t>정중리</t>
        </is>
      </c>
      <c r="H5140" s="3" t="inlineStr">
        <is>
          <t>농림지역</t>
        </is>
      </c>
      <c r="I5140" s="3" t="inlineStr">
        <is>
          <t>임야</t>
        </is>
      </c>
      <c r="J5140" s="3" t="inlineStr">
        <is>
          <t>오송읍</t>
        </is>
      </c>
    </row>
    <row r="5141">
      <c r="A5141" s="3" t="n">
        <v>2022</v>
      </c>
      <c r="B5141" s="4" t="n">
        <v>2000</v>
      </c>
      <c r="C5141" s="4" t="n">
        <v>73</v>
      </c>
      <c r="D5141" s="4" t="n">
        <v>22.0825</v>
      </c>
      <c r="E5141" s="5" t="n">
        <v>90.59999999999999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23900</v>
      </c>
      <c r="C5142" s="4" t="n">
        <v>566</v>
      </c>
      <c r="D5142" s="4" t="n">
        <v>171.215</v>
      </c>
      <c r="E5142" s="5" t="n">
        <v>139.6</v>
      </c>
      <c r="F5142" s="3" t="inlineStr">
        <is>
          <t>오송읍</t>
        </is>
      </c>
      <c r="G5142" s="3" t="inlineStr">
        <is>
          <t>쌍청리</t>
        </is>
      </c>
      <c r="H5142" s="3" t="inlineStr">
        <is>
          <t>계획관리지역</t>
        </is>
      </c>
      <c r="I5142" s="3" t="inlineStr">
        <is>
          <t>공장용지</t>
        </is>
      </c>
      <c r="J5142" s="3" t="inlineStr">
        <is>
          <t>오송읍</t>
        </is>
      </c>
    </row>
    <row r="5143">
      <c r="A5143" s="3" t="n">
        <v>2022</v>
      </c>
      <c r="B5143" s="4" t="n">
        <v>14894</v>
      </c>
      <c r="C5143" s="4" t="n">
        <v>1047</v>
      </c>
      <c r="D5143" s="4" t="n">
        <v>316.7175</v>
      </c>
      <c r="E5143" s="5" t="n">
        <v>47</v>
      </c>
      <c r="F5143" s="3" t="inlineStr">
        <is>
          <t>오송읍</t>
        </is>
      </c>
      <c r="G5143" s="3" t="inlineStr">
        <is>
          <t>상봉리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2022</v>
      </c>
      <c r="B5144" s="4" t="n">
        <v>16643</v>
      </c>
      <c r="C5144" s="4" t="n">
        <v>1170</v>
      </c>
      <c r="D5144" s="4" t="n">
        <v>353.925</v>
      </c>
      <c r="E5144" s="5" t="n">
        <v>47</v>
      </c>
      <c r="F5144" s="3" t="inlineStr">
        <is>
          <t>오송읍</t>
        </is>
      </c>
      <c r="G5144" s="3" t="inlineStr">
        <is>
          <t>상봉리</t>
        </is>
      </c>
      <c r="H5144" s="3" t="inlineStr">
        <is>
          <t>생산관리지역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5875</v>
      </c>
      <c r="C5145" s="4" t="n">
        <v>413</v>
      </c>
      <c r="D5145" s="4" t="n">
        <v>124.9325</v>
      </c>
      <c r="E5145" s="5" t="n">
        <v>47</v>
      </c>
      <c r="F5145" s="3" t="inlineStr">
        <is>
          <t>오송읍</t>
        </is>
      </c>
      <c r="G5145" s="3" t="inlineStr">
        <is>
          <t>상봉리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59920</v>
      </c>
      <c r="C5146" s="4" t="n">
        <v>3574</v>
      </c>
      <c r="D5146" s="4" t="n">
        <v>1081.135</v>
      </c>
      <c r="E5146" s="5" t="n">
        <v>55.4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강내면</t>
        </is>
      </c>
    </row>
    <row r="5147">
      <c r="A5147" s="3" t="n">
        <v>2022</v>
      </c>
      <c r="B5147" s="4" t="n">
        <v>1080</v>
      </c>
      <c r="C5147" s="4" t="n">
        <v>66</v>
      </c>
      <c r="D5147" s="4" t="n">
        <v>19.965</v>
      </c>
      <c r="E5147" s="5" t="n">
        <v>54.1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농림지역</t>
        </is>
      </c>
      <c r="I5147" s="3" t="inlineStr">
        <is>
          <t>도로</t>
        </is>
      </c>
      <c r="J5147" s="3" t="inlineStr">
        <is>
          <t>강내면</t>
        </is>
      </c>
    </row>
    <row r="5148">
      <c r="A5148" s="3" t="n">
        <v>2022</v>
      </c>
      <c r="B5148" s="4" t="n">
        <v>31300</v>
      </c>
      <c r="C5148" s="4" t="n">
        <v>1759</v>
      </c>
      <c r="D5148" s="4" t="n">
        <v>532.0975</v>
      </c>
      <c r="E5148" s="5" t="n">
        <v>58.8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2022</v>
      </c>
      <c r="B5149" s="4" t="n">
        <v>56200</v>
      </c>
      <c r="C5149" s="4" t="n">
        <v>3154</v>
      </c>
      <c r="D5149" s="4" t="n">
        <v>954.0849999999999</v>
      </c>
      <c r="E5149" s="5" t="n">
        <v>58.9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31300</v>
      </c>
      <c r="C5150" s="4" t="n">
        <v>1759</v>
      </c>
      <c r="D5150" s="4" t="n">
        <v>532.0975</v>
      </c>
      <c r="E5150" s="5" t="n">
        <v>58.8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56200</v>
      </c>
      <c r="C5151" s="4" t="n">
        <v>3154</v>
      </c>
      <c r="D5151" s="4" t="n">
        <v>954.0849999999999</v>
      </c>
      <c r="E5151" s="5" t="n">
        <v>58.9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6000</v>
      </c>
      <c r="C5152" s="4" t="n">
        <v>43</v>
      </c>
      <c r="D5152" s="4" t="n">
        <v>13.0075</v>
      </c>
      <c r="E5152" s="5" t="n">
        <v>461.3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준주거지역</t>
        </is>
      </c>
      <c r="I5152" s="3" t="inlineStr">
        <is>
          <t>잡종지</t>
        </is>
      </c>
      <c r="J5152" s="3" t="inlineStr">
        <is>
          <t>오송읍</t>
        </is>
      </c>
    </row>
    <row r="5153">
      <c r="A5153" s="3" t="n">
        <v>2022</v>
      </c>
      <c r="B5153" s="4" t="n">
        <v>28000</v>
      </c>
      <c r="C5153" s="4" t="n">
        <v>232</v>
      </c>
      <c r="D5153" s="4" t="n">
        <v>70.17999999999999</v>
      </c>
      <c r="E5153" s="5" t="n">
        <v>399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2022</v>
      </c>
      <c r="B5154" s="4" t="n">
        <v>28000</v>
      </c>
      <c r="C5154" s="4" t="n">
        <v>240.9</v>
      </c>
      <c r="D5154" s="4" t="n">
        <v>72.87224999999999</v>
      </c>
      <c r="E5154" s="5" t="n">
        <v>384.2</v>
      </c>
      <c r="F5154" s="3" t="inlineStr">
        <is>
          <t>오송읍</t>
        </is>
      </c>
      <c r="G5154" s="3" t="inlineStr">
        <is>
          <t>봉산리</t>
        </is>
      </c>
      <c r="H5154" s="3" t="inlineStr">
        <is>
          <t>제1종일반주거지역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2022</v>
      </c>
      <c r="B5155" s="4" t="n">
        <v>30500</v>
      </c>
      <c r="C5155" s="4" t="n">
        <v>267.7</v>
      </c>
      <c r="D5155" s="4" t="n">
        <v>80.97924999999999</v>
      </c>
      <c r="E5155" s="5" t="n">
        <v>376.6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28600</v>
      </c>
      <c r="C5156" s="4" t="n">
        <v>946</v>
      </c>
      <c r="D5156" s="4" t="n">
        <v>286.165</v>
      </c>
      <c r="E5156" s="5" t="n">
        <v>99.90000000000001</v>
      </c>
      <c r="F5156" s="3" t="inlineStr">
        <is>
          <t>오송읍</t>
        </is>
      </c>
      <c r="G5156" s="3" t="inlineStr">
        <is>
          <t>쌍청리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2022</v>
      </c>
      <c r="B5157" s="4" t="n">
        <v>369580</v>
      </c>
      <c r="C5157" s="4" t="n">
        <v>7187</v>
      </c>
      <c r="D5157" s="4" t="n">
        <v>2174.0675</v>
      </c>
      <c r="E5157" s="5" t="n">
        <v>170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2022</v>
      </c>
      <c r="B5158" s="4" t="n">
        <v>51000</v>
      </c>
      <c r="C5158" s="4" t="n">
        <v>296</v>
      </c>
      <c r="D5158" s="4" t="n">
        <v>89.53999999999999</v>
      </c>
      <c r="E5158" s="5" t="n">
        <v>569.6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준주거지역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29000</v>
      </c>
      <c r="C5159" s="4" t="n">
        <v>985</v>
      </c>
      <c r="D5159" s="4" t="n">
        <v>297.9625</v>
      </c>
      <c r="E5159" s="5" t="n">
        <v>97.3</v>
      </c>
      <c r="F5159" s="3" t="inlineStr">
        <is>
          <t>강내면</t>
        </is>
      </c>
      <c r="G5159" s="3" t="inlineStr">
        <is>
          <t>연정리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2022</v>
      </c>
      <c r="B5160" s="4" t="n">
        <v>1000</v>
      </c>
      <c r="C5160" s="4" t="n">
        <v>35</v>
      </c>
      <c r="D5160" s="4" t="n">
        <v>10.5875</v>
      </c>
      <c r="E5160" s="5" t="n">
        <v>94.5</v>
      </c>
      <c r="F5160" s="3" t="inlineStr">
        <is>
          <t>강내면</t>
        </is>
      </c>
      <c r="G5160" s="3" t="inlineStr">
        <is>
          <t>연정리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2022</v>
      </c>
      <c r="B5161" s="4" t="n">
        <v>7000</v>
      </c>
      <c r="C5161" s="4" t="n">
        <v>135</v>
      </c>
      <c r="D5161" s="4" t="n">
        <v>40.8375</v>
      </c>
      <c r="E5161" s="5" t="n">
        <v>171.4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5000</v>
      </c>
      <c r="C5162" s="4" t="n">
        <v>747</v>
      </c>
      <c r="D5162" s="4" t="n">
        <v>225.9675</v>
      </c>
      <c r="E5162" s="5" t="n">
        <v>22.1</v>
      </c>
      <c r="F5162" s="3" t="inlineStr">
        <is>
          <t>오송읍</t>
        </is>
      </c>
      <c r="G5162" s="3" t="inlineStr">
        <is>
          <t>상봉리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2022</v>
      </c>
      <c r="B5163" s="4" t="n">
        <v>12000</v>
      </c>
      <c r="C5163" s="4" t="n">
        <v>165</v>
      </c>
      <c r="D5163" s="4" t="n">
        <v>49.9125</v>
      </c>
      <c r="E5163" s="5" t="n">
        <v>240.4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2022</v>
      </c>
      <c r="B5164" s="4" t="n">
        <v>29000</v>
      </c>
      <c r="C5164" s="4" t="n">
        <v>985</v>
      </c>
      <c r="D5164" s="4" t="n">
        <v>297.9625</v>
      </c>
      <c r="E5164" s="5" t="n">
        <v>97.3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강내면</t>
        </is>
      </c>
    </row>
    <row r="5165">
      <c r="A5165" s="3" t="n">
        <v>2022</v>
      </c>
      <c r="B5165" s="4" t="n">
        <v>1000</v>
      </c>
      <c r="C5165" s="4" t="n">
        <v>35</v>
      </c>
      <c r="D5165" s="4" t="n">
        <v>10.5875</v>
      </c>
      <c r="E5165" s="5" t="n">
        <v>94.5</v>
      </c>
      <c r="F5165" s="3" t="inlineStr">
        <is>
          <t>강내면</t>
        </is>
      </c>
      <c r="G5165" s="3" t="inlineStr">
        <is>
          <t>연정리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2022</v>
      </c>
      <c r="B5166" s="4" t="n">
        <v>37500</v>
      </c>
      <c r="C5166" s="4" t="n">
        <v>990</v>
      </c>
      <c r="D5166" s="4" t="n">
        <v>299.475</v>
      </c>
      <c r="E5166" s="5" t="n">
        <v>125.2</v>
      </c>
      <c r="F5166" s="3" t="inlineStr">
        <is>
          <t>강내면</t>
        </is>
      </c>
      <c r="G5166" s="3" t="inlineStr">
        <is>
          <t>월곡리</t>
        </is>
      </c>
      <c r="H5166" s="3" t="inlineStr">
        <is>
          <t>자연녹지지역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2022</v>
      </c>
      <c r="B5167" s="4" t="n">
        <v>11000</v>
      </c>
      <c r="C5167" s="4" t="n">
        <v>132</v>
      </c>
      <c r="D5167" s="4" t="n">
        <v>39.93</v>
      </c>
      <c r="E5167" s="5" t="n">
        <v>275.5</v>
      </c>
      <c r="F5167" s="3" t="inlineStr">
        <is>
          <t>오송읍</t>
        </is>
      </c>
      <c r="G5167" s="3" t="inlineStr">
        <is>
          <t>궁평리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2022</v>
      </c>
      <c r="B5168" s="4" t="n">
        <v>53000</v>
      </c>
      <c r="C5168" s="4" t="n">
        <v>660</v>
      </c>
      <c r="D5168" s="4" t="n">
        <v>199.65</v>
      </c>
      <c r="E5168" s="5" t="n">
        <v>265.5</v>
      </c>
      <c r="F5168" s="3" t="inlineStr">
        <is>
          <t>오송읍</t>
        </is>
      </c>
      <c r="G5168" s="3" t="inlineStr">
        <is>
          <t>궁평리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18000</v>
      </c>
      <c r="C5169" s="4" t="n">
        <v>1983</v>
      </c>
      <c r="D5169" s="4" t="n">
        <v>599.8575</v>
      </c>
      <c r="E5169" s="5" t="n">
        <v>30</v>
      </c>
      <c r="F5169" s="3" t="inlineStr">
        <is>
          <t>강내면</t>
        </is>
      </c>
      <c r="G5169" s="3" t="inlineStr">
        <is>
          <t>학천리</t>
        </is>
      </c>
      <c r="H5169" s="3" t="inlineStr">
        <is>
          <t>보전녹지지역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2026</v>
      </c>
      <c r="B5170" s="4" t="n">
        <v>59944</v>
      </c>
      <c r="C5170" s="4" t="n">
        <v>1649.9</v>
      </c>
      <c r="D5170" s="4" t="n">
        <v>499.09475</v>
      </c>
      <c r="E5170" s="5" t="n">
        <v>120.1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일반공업지역</t>
        </is>
      </c>
      <c r="I5170" s="3" t="inlineStr">
        <is>
          <t>공장용지</t>
        </is>
      </c>
      <c r="J5170" s="3" t="inlineStr">
        <is>
          <t>오송읍</t>
        </is>
      </c>
    </row>
    <row r="5171">
      <c r="A5171" s="3" t="n">
        <v>2026</v>
      </c>
      <c r="B5171" s="4" t="n">
        <v>12327</v>
      </c>
      <c r="C5171" s="4" t="n">
        <v>168.7</v>
      </c>
      <c r="D5171" s="4" t="n">
        <v>51.03175</v>
      </c>
      <c r="E5171" s="5" t="n">
        <v>241.6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2026</v>
      </c>
      <c r="B5172" s="4" t="n">
        <v>7673</v>
      </c>
      <c r="C5172" s="4" t="n">
        <v>105</v>
      </c>
      <c r="D5172" s="4" t="n">
        <v>31.7625</v>
      </c>
      <c r="E5172" s="5" t="n">
        <v>241.6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2026</v>
      </c>
      <c r="B5173" s="4" t="n">
        <v>24668</v>
      </c>
      <c r="C5173" s="4" t="n">
        <v>524.1</v>
      </c>
      <c r="D5173" s="4" t="n">
        <v>158.54025</v>
      </c>
      <c r="E5173" s="5" t="n">
        <v>155.6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2026</v>
      </c>
      <c r="B5174" s="4" t="n">
        <v>26000</v>
      </c>
      <c r="C5174" s="4" t="n">
        <v>873</v>
      </c>
      <c r="D5174" s="4" t="n">
        <v>264.0825</v>
      </c>
      <c r="E5174" s="5" t="n">
        <v>98.5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전</t>
        </is>
      </c>
      <c r="J5174" s="3" t="inlineStr">
        <is>
          <t>강내면</t>
        </is>
      </c>
    </row>
    <row r="5175">
      <c r="A5175" s="3" t="n">
        <v>2026</v>
      </c>
      <c r="B5175" s="4" t="n">
        <v>42700</v>
      </c>
      <c r="C5175" s="4" t="n">
        <v>2016</v>
      </c>
      <c r="D5175" s="4" t="n">
        <v>609.84</v>
      </c>
      <c r="E5175" s="5" t="n">
        <v>70</v>
      </c>
      <c r="F5175" s="3" t="inlineStr">
        <is>
          <t>오송읍</t>
        </is>
      </c>
      <c r="G5175" s="3" t="inlineStr">
        <is>
          <t>서평리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2026</v>
      </c>
      <c r="B5176" s="4" t="n">
        <v>20610</v>
      </c>
      <c r="C5176" s="4" t="n">
        <v>2272.1</v>
      </c>
      <c r="D5176" s="4" t="n">
        <v>687.31025</v>
      </c>
      <c r="E5176" s="5" t="n">
        <v>30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2026</v>
      </c>
      <c r="B5177" s="4" t="n">
        <v>5500</v>
      </c>
      <c r="C5177" s="4" t="n">
        <v>99</v>
      </c>
      <c r="D5177" s="4" t="n">
        <v>29.9475</v>
      </c>
      <c r="E5177" s="5" t="n">
        <v>183.7</v>
      </c>
      <c r="F5177" s="3" t="inlineStr">
        <is>
          <t>오송읍</t>
        </is>
      </c>
      <c r="G5177" s="3" t="inlineStr">
        <is>
          <t>만수리</t>
        </is>
      </c>
      <c r="H5177" s="3" t="inlineStr">
        <is>
          <t>농림지역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2026</v>
      </c>
      <c r="B5178" s="4" t="n">
        <v>45000</v>
      </c>
      <c r="C5178" s="4" t="n">
        <v>2618</v>
      </c>
      <c r="D5178" s="4" t="n">
        <v>791.9449999999999</v>
      </c>
      <c r="E5178" s="5" t="n">
        <v>56.8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24000</v>
      </c>
      <c r="C5179" s="4" t="n">
        <v>2304</v>
      </c>
      <c r="D5179" s="4" t="n">
        <v>696.96</v>
      </c>
      <c r="E5179" s="5" t="n">
        <v>34.4</v>
      </c>
      <c r="F5179" s="3" t="inlineStr">
        <is>
          <t>강내면</t>
        </is>
      </c>
      <c r="G5179" s="3" t="inlineStr">
        <is>
          <t>학천리</t>
        </is>
      </c>
      <c r="H5179" s="3" t="inlineStr">
        <is>
          <t>생산녹지지역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12000</v>
      </c>
      <c r="C5180" s="4" t="n">
        <v>426</v>
      </c>
      <c r="D5180" s="4" t="n">
        <v>128.865</v>
      </c>
      <c r="E5180" s="5" t="n">
        <v>93.09999999999999</v>
      </c>
      <c r="F5180" s="3" t="inlineStr">
        <is>
          <t>강내면</t>
        </is>
      </c>
      <c r="G5180" s="3" t="inlineStr">
        <is>
          <t>석화리</t>
        </is>
      </c>
      <c r="H5180" s="3" t="inlineStr">
        <is>
          <t>자연녹지지역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2026</v>
      </c>
      <c r="B5181" s="4" t="n">
        <v>6000</v>
      </c>
      <c r="C5181" s="4" t="n">
        <v>1137</v>
      </c>
      <c r="D5181" s="4" t="n">
        <v>343.9425</v>
      </c>
      <c r="E5181" s="5" t="n">
        <v>17.4</v>
      </c>
      <c r="F5181" s="3" t="inlineStr">
        <is>
          <t>강내면</t>
        </is>
      </c>
      <c r="G5181" s="3" t="inlineStr">
        <is>
          <t>저산리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2026</v>
      </c>
      <c r="B5182" s="4" t="n">
        <v>94000</v>
      </c>
      <c r="C5182" s="4" t="n">
        <v>3132</v>
      </c>
      <c r="D5182" s="4" t="n">
        <v>947.4299999999999</v>
      </c>
      <c r="E5182" s="5" t="n">
        <v>99.2</v>
      </c>
      <c r="F5182" s="3" t="inlineStr">
        <is>
          <t>오송읍</t>
        </is>
      </c>
      <c r="G5182" s="3" t="inlineStr">
        <is>
          <t>서평리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2026</v>
      </c>
      <c r="B5183" s="4" t="n">
        <v>35420</v>
      </c>
      <c r="C5183" s="4" t="n">
        <v>1954</v>
      </c>
      <c r="D5183" s="4" t="n">
        <v>591.085</v>
      </c>
      <c r="E5183" s="5" t="n">
        <v>59.9</v>
      </c>
      <c r="F5183" s="3" t="inlineStr">
        <is>
          <t>오송읍</t>
        </is>
      </c>
      <c r="G5183" s="3" t="inlineStr">
        <is>
          <t>서평리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2026</v>
      </c>
      <c r="B5184" s="4" t="n">
        <v>17800</v>
      </c>
      <c r="C5184" s="4" t="n">
        <v>982</v>
      </c>
      <c r="D5184" s="4" t="n">
        <v>297.055</v>
      </c>
      <c r="E5184" s="5" t="n">
        <v>59.9</v>
      </c>
      <c r="F5184" s="3" t="inlineStr">
        <is>
          <t>오송읍</t>
        </is>
      </c>
      <c r="G5184" s="3" t="inlineStr">
        <is>
          <t>서평리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2026</v>
      </c>
      <c r="B5185" s="4" t="n">
        <v>6780</v>
      </c>
      <c r="C5185" s="4" t="n">
        <v>375</v>
      </c>
      <c r="D5185" s="4" t="n">
        <v>113.4375</v>
      </c>
      <c r="E5185" s="5" t="n">
        <v>59.8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2022</v>
      </c>
      <c r="B5186" s="4" t="n">
        <v>77000</v>
      </c>
      <c r="C5186" s="4" t="n">
        <v>3636</v>
      </c>
      <c r="D5186" s="4" t="n">
        <v>1099.89</v>
      </c>
      <c r="E5186" s="5" t="n">
        <v>70</v>
      </c>
      <c r="F5186" s="3" t="inlineStr">
        <is>
          <t>오송읍</t>
        </is>
      </c>
      <c r="G5186" s="3" t="inlineStr">
        <is>
          <t>연제리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53545</v>
      </c>
      <c r="C5187" s="4" t="n">
        <v>331</v>
      </c>
      <c r="D5187" s="4" t="n">
        <v>100.1275</v>
      </c>
      <c r="E5187" s="5" t="n">
        <v>534.8</v>
      </c>
      <c r="F5187" s="3" t="inlineStr">
        <is>
          <t>강내면</t>
        </is>
      </c>
      <c r="G5187" s="3" t="inlineStr">
        <is>
          <t>탑연리</t>
        </is>
      </c>
      <c r="H5187" s="3" t="inlineStr">
        <is>
          <t>일반상업지역</t>
        </is>
      </c>
      <c r="I5187" s="3" t="inlineStr">
        <is>
          <t>대</t>
        </is>
      </c>
      <c r="J5187" s="3" t="inlineStr">
        <is>
          <t>강내면</t>
        </is>
      </c>
    </row>
    <row r="5188">
      <c r="A5188" s="3" t="n">
        <v>2022</v>
      </c>
      <c r="B5188" s="4" t="n">
        <v>483</v>
      </c>
      <c r="C5188" s="4" t="n">
        <v>4</v>
      </c>
      <c r="D5188" s="4" t="n">
        <v>1.21</v>
      </c>
      <c r="E5188" s="5" t="n">
        <v>399.2</v>
      </c>
      <c r="F5188" s="3" t="inlineStr">
        <is>
          <t>강내면</t>
        </is>
      </c>
      <c r="G5188" s="3" t="inlineStr">
        <is>
          <t>탑연리</t>
        </is>
      </c>
      <c r="H5188" s="3" t="inlineStr">
        <is>
          <t>일반상업지역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2022</v>
      </c>
      <c r="B5189" s="4" t="n">
        <v>5911</v>
      </c>
      <c r="C5189" s="4" t="n">
        <v>49</v>
      </c>
      <c r="D5189" s="4" t="n">
        <v>14.8225</v>
      </c>
      <c r="E5189" s="5" t="n">
        <v>398.8</v>
      </c>
      <c r="F5189" s="3" t="inlineStr">
        <is>
          <t>강내면</t>
        </is>
      </c>
      <c r="G5189" s="3" t="inlineStr">
        <is>
          <t>탑연리</t>
        </is>
      </c>
      <c r="H5189" s="3" t="inlineStr">
        <is>
          <t>일반상업지역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2022</v>
      </c>
      <c r="B5190" s="4" t="n">
        <v>4102</v>
      </c>
      <c r="C5190" s="4" t="n">
        <v>34</v>
      </c>
      <c r="D5190" s="4" t="n">
        <v>10.285</v>
      </c>
      <c r="E5190" s="5" t="n">
        <v>398.8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32072</v>
      </c>
      <c r="C5191" s="4" t="n">
        <v>162</v>
      </c>
      <c r="D5191" s="4" t="n">
        <v>49.005</v>
      </c>
      <c r="E5191" s="5" t="n">
        <v>654.5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2022</v>
      </c>
      <c r="B5192" s="4" t="n">
        <v>14875</v>
      </c>
      <c r="C5192" s="4" t="n">
        <v>1759</v>
      </c>
      <c r="D5192" s="4" t="n">
        <v>532.0975</v>
      </c>
      <c r="E5192" s="5" t="n">
        <v>28</v>
      </c>
      <c r="F5192" s="3" t="inlineStr">
        <is>
          <t>강내면</t>
        </is>
      </c>
      <c r="G5192" s="3" t="inlineStr">
        <is>
          <t>월곡리</t>
        </is>
      </c>
      <c r="H5192" s="3" t="inlineStr">
        <is>
          <t>생산녹지지역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2022</v>
      </c>
      <c r="B5193" s="4" t="n">
        <v>72625</v>
      </c>
      <c r="C5193" s="4" t="n">
        <v>3154</v>
      </c>
      <c r="D5193" s="4" t="n">
        <v>954.0849999999999</v>
      </c>
      <c r="E5193" s="5" t="n">
        <v>76.09999999999999</v>
      </c>
      <c r="F5193" s="3" t="inlineStr">
        <is>
          <t>강내면</t>
        </is>
      </c>
      <c r="G5193" s="3" t="inlineStr">
        <is>
          <t>월곡리</t>
        </is>
      </c>
      <c r="H5193" s="3" t="inlineStr">
        <is>
          <t>생산녹지지역</t>
        </is>
      </c>
      <c r="I5193" s="3" t="inlineStr">
        <is>
          <t>답</t>
        </is>
      </c>
      <c r="J5193" s="3" t="inlineStr">
        <is>
          <t>강내면</t>
        </is>
      </c>
    </row>
    <row r="5194">
      <c r="A5194" s="3" t="n">
        <v>2022</v>
      </c>
      <c r="B5194" s="4" t="n">
        <v>23400</v>
      </c>
      <c r="C5194" s="4" t="n">
        <v>1193</v>
      </c>
      <c r="D5194" s="4" t="n">
        <v>360.8825</v>
      </c>
      <c r="E5194" s="5" t="n">
        <v>64.8</v>
      </c>
      <c r="F5194" s="3" t="inlineStr">
        <is>
          <t>강내면</t>
        </is>
      </c>
      <c r="G5194" s="3" t="inlineStr">
        <is>
          <t>당곡리</t>
        </is>
      </c>
      <c r="H5194" s="3" t="inlineStr">
        <is>
          <t>계획관리지역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17550</v>
      </c>
      <c r="C5195" s="4" t="n">
        <v>894</v>
      </c>
      <c r="D5195" s="4" t="n">
        <v>270.435</v>
      </c>
      <c r="E5195" s="5" t="n">
        <v>64.90000000000001</v>
      </c>
      <c r="F5195" s="3" t="inlineStr">
        <is>
          <t>강내면</t>
        </is>
      </c>
      <c r="G5195" s="3" t="inlineStr">
        <is>
          <t>당곡리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33800</v>
      </c>
      <c r="C5196" s="4" t="n">
        <v>1722</v>
      </c>
      <c r="D5196" s="4" t="n">
        <v>520.905</v>
      </c>
      <c r="E5196" s="5" t="n">
        <v>64.90000000000001</v>
      </c>
      <c r="F5196" s="3" t="inlineStr">
        <is>
          <t>강내면</t>
        </is>
      </c>
      <c r="G5196" s="3" t="inlineStr">
        <is>
          <t>당곡리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8000</v>
      </c>
      <c r="C5197" s="4" t="n">
        <v>480</v>
      </c>
      <c r="D5197" s="4" t="n">
        <v>145.2</v>
      </c>
      <c r="E5197" s="5" t="n">
        <v>55.1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33000</v>
      </c>
      <c r="C5198" s="4" t="n">
        <v>283.2</v>
      </c>
      <c r="D5198" s="4" t="n">
        <v>85.66799999999999</v>
      </c>
      <c r="E5198" s="5" t="n">
        <v>385.2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2022</v>
      </c>
      <c r="B5199" s="4" t="n">
        <v>43500</v>
      </c>
      <c r="C5199" s="4" t="n">
        <v>2579</v>
      </c>
      <c r="D5199" s="4" t="n">
        <v>780.1474999999999</v>
      </c>
      <c r="E5199" s="5" t="n">
        <v>55.8</v>
      </c>
      <c r="F5199" s="3" t="inlineStr">
        <is>
          <t>강내면</t>
        </is>
      </c>
      <c r="G5199" s="3" t="inlineStr">
        <is>
          <t>저산리</t>
        </is>
      </c>
      <c r="H5199" s="3" t="inlineStr">
        <is>
          <t>계획관리지역</t>
        </is>
      </c>
      <c r="I5199" s="3" t="inlineStr">
        <is>
          <t>임야</t>
        </is>
      </c>
      <c r="J5199" s="3" t="inlineStr">
        <is>
          <t>강내면</t>
        </is>
      </c>
    </row>
    <row r="5200">
      <c r="A5200" s="3" t="n">
        <v>2022</v>
      </c>
      <c r="B5200" s="4" t="n">
        <v>18000</v>
      </c>
      <c r="C5200" s="4" t="n">
        <v>1937</v>
      </c>
      <c r="D5200" s="4" t="n">
        <v>585.9425</v>
      </c>
      <c r="E5200" s="5" t="n">
        <v>30.7</v>
      </c>
      <c r="F5200" s="3" t="inlineStr">
        <is>
          <t>오송읍</t>
        </is>
      </c>
      <c r="G5200" s="3" t="inlineStr">
        <is>
          <t>호계리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15863</v>
      </c>
      <c r="C5201" s="4" t="n">
        <v>251</v>
      </c>
      <c r="D5201" s="4" t="n">
        <v>75.92749999999999</v>
      </c>
      <c r="E5201" s="5" t="n">
        <v>208.9</v>
      </c>
      <c r="F5201" s="3" t="inlineStr">
        <is>
          <t>강내면</t>
        </is>
      </c>
      <c r="G5201" s="3" t="inlineStr">
        <is>
          <t>월곡리</t>
        </is>
      </c>
      <c r="H5201" s="3" t="inlineStr">
        <is>
          <t>제2종일반주거지역</t>
        </is>
      </c>
      <c r="I5201" s="3" t="inlineStr">
        <is>
          <t>도로</t>
        </is>
      </c>
      <c r="J5201" s="3" t="inlineStr">
        <is>
          <t>강내면</t>
        </is>
      </c>
    </row>
    <row r="5202">
      <c r="A5202" s="3" t="n">
        <v>2022</v>
      </c>
      <c r="B5202" s="4" t="n">
        <v>884</v>
      </c>
      <c r="C5202" s="4" t="n">
        <v>13</v>
      </c>
      <c r="D5202" s="4" t="n">
        <v>3.9325</v>
      </c>
      <c r="E5202" s="5" t="n">
        <v>224.8</v>
      </c>
      <c r="F5202" s="3" t="inlineStr">
        <is>
          <t>강내면</t>
        </is>
      </c>
      <c r="G5202" s="3" t="inlineStr">
        <is>
          <t>월곡리</t>
        </is>
      </c>
      <c r="H5202" s="3" t="inlineStr">
        <is>
          <t>제2종일반주거지역</t>
        </is>
      </c>
      <c r="I5202" s="3" t="inlineStr">
        <is>
          <t>도로</t>
        </is>
      </c>
      <c r="J5202" s="3" t="inlineStr">
        <is>
          <t>강내면</t>
        </is>
      </c>
    </row>
    <row r="5203">
      <c r="A5203" s="3" t="n">
        <v>2023</v>
      </c>
      <c r="B5203" s="4" t="n">
        <v>30000</v>
      </c>
      <c r="C5203" s="4" t="n">
        <v>271.1</v>
      </c>
      <c r="D5203" s="4" t="n">
        <v>82.00775</v>
      </c>
      <c r="E5203" s="5" t="n">
        <v>365.8</v>
      </c>
      <c r="F5203" s="3" t="inlineStr">
        <is>
          <t>오송읍</t>
        </is>
      </c>
      <c r="G5203" s="3" t="inlineStr">
        <is>
          <t>봉산리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오송읍</t>
        </is>
      </c>
    </row>
    <row r="5204">
      <c r="A5204" s="3" t="n">
        <v>2023</v>
      </c>
      <c r="B5204" s="4" t="n">
        <v>11855</v>
      </c>
      <c r="C5204" s="4" t="n">
        <v>196.3</v>
      </c>
      <c r="D5204" s="4" t="n">
        <v>59.38075</v>
      </c>
      <c r="E5204" s="5" t="n">
        <v>199.6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보전관리지역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10000</v>
      </c>
      <c r="C5205" s="4" t="n">
        <v>517</v>
      </c>
      <c r="D5205" s="4" t="n">
        <v>156.3925</v>
      </c>
      <c r="E5205" s="5" t="n">
        <v>63.9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생산관리지역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2023</v>
      </c>
      <c r="B5206" s="4" t="n">
        <v>2208</v>
      </c>
      <c r="C5206" s="4" t="n">
        <v>1216</v>
      </c>
      <c r="D5206" s="4" t="n">
        <v>367.84</v>
      </c>
      <c r="E5206" s="5" t="n">
        <v>6</v>
      </c>
      <c r="F5206" s="3" t="inlineStr">
        <is>
          <t>강내면</t>
        </is>
      </c>
      <c r="G5206" s="3" t="inlineStr">
        <is>
          <t>궁현리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2023</v>
      </c>
      <c r="B5207" s="4" t="n">
        <v>3224</v>
      </c>
      <c r="C5207" s="4" t="n">
        <v>85</v>
      </c>
      <c r="D5207" s="4" t="n">
        <v>25.7125</v>
      </c>
      <c r="E5207" s="5" t="n">
        <v>125.4</v>
      </c>
      <c r="F5207" s="3" t="inlineStr">
        <is>
          <t>오송읍</t>
        </is>
      </c>
      <c r="G5207" s="3" t="inlineStr">
        <is>
          <t>정중리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오송읍</t>
        </is>
      </c>
    </row>
    <row r="5208">
      <c r="A5208" s="3" t="n">
        <v>2023</v>
      </c>
      <c r="B5208" s="4" t="n">
        <v>1403</v>
      </c>
      <c r="C5208" s="4" t="n">
        <v>37</v>
      </c>
      <c r="D5208" s="4" t="n">
        <v>11.1925</v>
      </c>
      <c r="E5208" s="5" t="n">
        <v>125.4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계획관리지역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8495</v>
      </c>
      <c r="C5209" s="4" t="n">
        <v>224</v>
      </c>
      <c r="D5209" s="4" t="n">
        <v>67.75999999999999</v>
      </c>
      <c r="E5209" s="5" t="n">
        <v>125.4</v>
      </c>
      <c r="F5209" s="3" t="inlineStr">
        <is>
          <t>오송읍</t>
        </is>
      </c>
      <c r="G5209" s="3" t="inlineStr">
        <is>
          <t>정중리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오송읍</t>
        </is>
      </c>
    </row>
    <row r="5210">
      <c r="A5210" s="3" t="n">
        <v>2023</v>
      </c>
      <c r="B5210" s="4" t="n">
        <v>40</v>
      </c>
      <c r="C5210" s="4" t="n">
        <v>1</v>
      </c>
      <c r="D5210" s="4" t="n">
        <v>0.3025</v>
      </c>
      <c r="E5210" s="5" t="n">
        <v>132.2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13653</v>
      </c>
      <c r="C5211" s="4" t="n">
        <v>360</v>
      </c>
      <c r="D5211" s="4" t="n">
        <v>108.9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생산관리지역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13653</v>
      </c>
      <c r="C5212" s="4" t="n">
        <v>360</v>
      </c>
      <c r="D5212" s="4" t="n">
        <v>108.9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생산관리지역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3262</v>
      </c>
      <c r="C5213" s="4" t="n">
        <v>86</v>
      </c>
      <c r="D5213" s="4" t="n">
        <v>26.015</v>
      </c>
      <c r="E5213" s="5" t="n">
        <v>125.4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872</v>
      </c>
      <c r="C5214" s="4" t="n">
        <v>23</v>
      </c>
      <c r="D5214" s="4" t="n">
        <v>6.9575</v>
      </c>
      <c r="E5214" s="5" t="n">
        <v>125.3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계획관리지역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2023</v>
      </c>
      <c r="B5215" s="4" t="n">
        <v>303</v>
      </c>
      <c r="C5215" s="4" t="n">
        <v>8</v>
      </c>
      <c r="D5215" s="4" t="n">
        <v>2.42</v>
      </c>
      <c r="E5215" s="5" t="n">
        <v>125.2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계획관리지역</t>
        </is>
      </c>
      <c r="I5215" s="3" t="inlineStr">
        <is>
          <t>도로</t>
        </is>
      </c>
      <c r="J5215" s="3" t="inlineStr">
        <is>
          <t>오송읍</t>
        </is>
      </c>
    </row>
    <row r="5216">
      <c r="A5216" s="3" t="n">
        <v>2023</v>
      </c>
      <c r="B5216" s="4" t="n">
        <v>12095</v>
      </c>
      <c r="C5216" s="4" t="n">
        <v>319</v>
      </c>
      <c r="D5216" s="4" t="n">
        <v>96.4975</v>
      </c>
      <c r="E5216" s="5" t="n">
        <v>125.3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계획관리지역</t>
        </is>
      </c>
      <c r="I5216" s="3" t="inlineStr">
        <is>
          <t>도로</t>
        </is>
      </c>
      <c r="J5216" s="3" t="inlineStr">
        <is>
          <t>오송읍</t>
        </is>
      </c>
    </row>
    <row r="5217">
      <c r="A5217" s="3" t="n">
        <v>2023</v>
      </c>
      <c r="B5217" s="4" t="n">
        <v>68322</v>
      </c>
      <c r="C5217" s="4" t="n">
        <v>1914.2</v>
      </c>
      <c r="D5217" s="4" t="n">
        <v>579.0454999999999</v>
      </c>
      <c r="E5217" s="5" t="n">
        <v>118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일반공업지역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2023</v>
      </c>
      <c r="B5218" s="4" t="n">
        <v>1300</v>
      </c>
      <c r="C5218" s="4" t="n">
        <v>108</v>
      </c>
      <c r="D5218" s="4" t="n">
        <v>32.67</v>
      </c>
      <c r="E5218" s="5" t="n">
        <v>39.8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1500</v>
      </c>
      <c r="C5219" s="4" t="n">
        <v>73</v>
      </c>
      <c r="D5219" s="4" t="n">
        <v>22.0825</v>
      </c>
      <c r="E5219" s="5" t="n">
        <v>67.90000000000001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2023</v>
      </c>
      <c r="B5220" s="4" t="n">
        <v>8600</v>
      </c>
      <c r="C5220" s="4" t="n">
        <v>547</v>
      </c>
      <c r="D5220" s="4" t="n">
        <v>165.4675</v>
      </c>
      <c r="E5220" s="5" t="n">
        <v>52</v>
      </c>
      <c r="F5220" s="3" t="inlineStr">
        <is>
          <t>강내면</t>
        </is>
      </c>
      <c r="G5220" s="3" t="inlineStr">
        <is>
          <t>연정리</t>
        </is>
      </c>
      <c r="H5220" s="3" t="inlineStr">
        <is>
          <t>계획관리지역</t>
        </is>
      </c>
      <c r="I5220" s="3" t="inlineStr">
        <is>
          <t>임야</t>
        </is>
      </c>
      <c r="J5220" s="3" t="inlineStr">
        <is>
          <t>강내면</t>
        </is>
      </c>
    </row>
    <row r="5221">
      <c r="A5221" s="3" t="n">
        <v>2023</v>
      </c>
      <c r="B5221" s="4" t="n">
        <v>23400</v>
      </c>
      <c r="C5221" s="4" t="n">
        <v>1510</v>
      </c>
      <c r="D5221" s="4" t="n">
        <v>456.775</v>
      </c>
      <c r="E5221" s="5" t="n">
        <v>51.2</v>
      </c>
      <c r="F5221" s="3" t="inlineStr">
        <is>
          <t>강내면</t>
        </is>
      </c>
      <c r="G5221" s="3" t="inlineStr">
        <is>
          <t>연정리</t>
        </is>
      </c>
      <c r="H5221" s="3" t="inlineStr">
        <is>
          <t>계획관리지역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53500</v>
      </c>
      <c r="C5222" s="4" t="n">
        <v>1653</v>
      </c>
      <c r="D5222" s="4" t="n">
        <v>500.0325</v>
      </c>
      <c r="E5222" s="5" t="n">
        <v>107</v>
      </c>
      <c r="F5222" s="3" t="inlineStr">
        <is>
          <t>강내면</t>
        </is>
      </c>
      <c r="G5222" s="3" t="inlineStr">
        <is>
          <t>궁현리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67000</v>
      </c>
      <c r="C5223" s="4" t="n">
        <v>4000</v>
      </c>
      <c r="D5223" s="4" t="n">
        <v>1210</v>
      </c>
      <c r="E5223" s="5" t="n">
        <v>55.4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2024</v>
      </c>
      <c r="B5224" s="4" t="n">
        <v>13000</v>
      </c>
      <c r="C5224" s="4" t="n">
        <v>783</v>
      </c>
      <c r="D5224" s="4" t="n">
        <v>236.8575</v>
      </c>
      <c r="E5224" s="5" t="n">
        <v>54.9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오송읍</t>
        </is>
      </c>
    </row>
    <row r="5225">
      <c r="A5225" s="3" t="n">
        <v>2024</v>
      </c>
      <c r="B5225" s="4" t="n">
        <v>1500</v>
      </c>
      <c r="C5225" s="4" t="n">
        <v>50</v>
      </c>
      <c r="D5225" s="4" t="n">
        <v>15.125</v>
      </c>
      <c r="E5225" s="5" t="n">
        <v>99.2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2024</v>
      </c>
      <c r="B5226" s="4" t="n">
        <v>1830</v>
      </c>
      <c r="C5226" s="4" t="n">
        <v>67</v>
      </c>
      <c r="D5226" s="4" t="n">
        <v>20.2675</v>
      </c>
      <c r="E5226" s="5" t="n">
        <v>90.3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용도미지정</t>
        </is>
      </c>
      <c r="I5226" s="3" t="inlineStr">
        <is>
          <t>전</t>
        </is>
      </c>
      <c r="J5226" s="3" t="inlineStr">
        <is>
          <t>강내면</t>
        </is>
      </c>
    </row>
    <row r="5227">
      <c r="A5227" s="3" t="n">
        <v>2024</v>
      </c>
      <c r="B5227" s="4" t="n">
        <v>95596</v>
      </c>
      <c r="C5227" s="4" t="n">
        <v>4887.8</v>
      </c>
      <c r="D5227" s="4" t="n">
        <v>1478.5595</v>
      </c>
      <c r="E5227" s="5" t="n">
        <v>64.7</v>
      </c>
      <c r="F5227" s="3" t="inlineStr">
        <is>
          <t>오송읍</t>
        </is>
      </c>
      <c r="G5227" s="3" t="inlineStr">
        <is>
          <t>연제리</t>
        </is>
      </c>
      <c r="H5227" s="3" t="inlineStr">
        <is>
          <t>준공업지역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2024</v>
      </c>
      <c r="B5228" s="4" t="n">
        <v>3000</v>
      </c>
      <c r="C5228" s="4" t="n">
        <v>118</v>
      </c>
      <c r="D5228" s="4" t="n">
        <v>35.695</v>
      </c>
      <c r="E5228" s="5" t="n">
        <v>84</v>
      </c>
      <c r="F5228" s="3" t="inlineStr">
        <is>
          <t>강내면</t>
        </is>
      </c>
      <c r="G5228" s="3" t="inlineStr">
        <is>
          <t>다락리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강내면</t>
        </is>
      </c>
    </row>
    <row r="5229">
      <c r="A5229" s="3" t="n">
        <v>2024</v>
      </c>
      <c r="B5229" s="4" t="n">
        <v>28000</v>
      </c>
      <c r="C5229" s="4" t="n">
        <v>267.5</v>
      </c>
      <c r="D5229" s="4" t="n">
        <v>80.91875</v>
      </c>
      <c r="E5229" s="5" t="n">
        <v>346</v>
      </c>
      <c r="F5229" s="3" t="inlineStr">
        <is>
          <t>오송읍</t>
        </is>
      </c>
      <c r="G5229" s="3" t="inlineStr">
        <is>
          <t>봉산리</t>
        </is>
      </c>
      <c r="H5229" s="3" t="inlineStr">
        <is>
          <t>제1종일반주거지역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2024</v>
      </c>
      <c r="B5230" s="4" t="n">
        <v>4227</v>
      </c>
      <c r="C5230" s="4" t="n">
        <v>61</v>
      </c>
      <c r="D5230" s="4" t="n">
        <v>18.4525</v>
      </c>
      <c r="E5230" s="5" t="n">
        <v>229.1</v>
      </c>
      <c r="F5230" s="3" t="inlineStr">
        <is>
          <t>오송읍</t>
        </is>
      </c>
      <c r="G5230" s="3" t="inlineStr">
        <is>
          <t>동평리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762</v>
      </c>
      <c r="C5231" s="4" t="n">
        <v>11</v>
      </c>
      <c r="D5231" s="4" t="n">
        <v>3.3275</v>
      </c>
      <c r="E5231" s="5" t="n">
        <v>229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11500</v>
      </c>
      <c r="C5232" s="4" t="n">
        <v>276.5</v>
      </c>
      <c r="D5232" s="4" t="n">
        <v>83.64125</v>
      </c>
      <c r="E5232" s="5" t="n">
        <v>137.5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127000</v>
      </c>
      <c r="C5233" s="4" t="n">
        <v>2932</v>
      </c>
      <c r="D5233" s="4" t="n">
        <v>886.9299999999999</v>
      </c>
      <c r="E5233" s="5" t="n">
        <v>143.2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720</v>
      </c>
      <c r="C5234" s="4" t="n">
        <v>119</v>
      </c>
      <c r="D5234" s="4" t="n">
        <v>35.9975</v>
      </c>
      <c r="E5234" s="5" t="n">
        <v>20</v>
      </c>
      <c r="F5234" s="3" t="inlineStr">
        <is>
          <t>오송읍</t>
        </is>
      </c>
      <c r="G5234" s="3" t="inlineStr">
        <is>
          <t>쌍청리</t>
        </is>
      </c>
      <c r="H5234" s="3" t="inlineStr">
        <is>
          <t>계획관리지역</t>
        </is>
      </c>
      <c r="I5234" s="3" t="inlineStr">
        <is>
          <t>전</t>
        </is>
      </c>
      <c r="J5234" s="3" t="inlineStr">
        <is>
          <t>오송읍</t>
        </is>
      </c>
    </row>
    <row r="5235">
      <c r="A5235" s="3" t="n">
        <v>2024</v>
      </c>
      <c r="B5235" s="4" t="n">
        <v>660</v>
      </c>
      <c r="C5235" s="4" t="n">
        <v>73</v>
      </c>
      <c r="D5235" s="4" t="n">
        <v>22.0825</v>
      </c>
      <c r="E5235" s="5" t="n">
        <v>29.9</v>
      </c>
      <c r="F5235" s="3" t="inlineStr">
        <is>
          <t>오송읍</t>
        </is>
      </c>
      <c r="G5235" s="3" t="inlineStr">
        <is>
          <t>쌍청리</t>
        </is>
      </c>
      <c r="H5235" s="3" t="inlineStr">
        <is>
          <t>계획관리지역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19558</v>
      </c>
      <c r="C5236" s="4" t="n">
        <v>488</v>
      </c>
      <c r="D5236" s="4" t="n">
        <v>147.62</v>
      </c>
      <c r="E5236" s="5" t="n">
        <v>132.5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자연녹지지역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2026</v>
      </c>
      <c r="B5237" s="4" t="n">
        <v>80000</v>
      </c>
      <c r="C5237" s="4" t="n">
        <v>2460</v>
      </c>
      <c r="D5237" s="4" t="n">
        <v>744.15</v>
      </c>
      <c r="E5237" s="5" t="n">
        <v>107.5</v>
      </c>
      <c r="F5237" s="3" t="inlineStr">
        <is>
          <t>오송읍</t>
        </is>
      </c>
      <c r="G5237" s="3" t="inlineStr">
        <is>
          <t>서평리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2026</v>
      </c>
      <c r="B5238" s="4" t="n">
        <v>35000</v>
      </c>
      <c r="C5238" s="4" t="n">
        <v>330</v>
      </c>
      <c r="D5238" s="4" t="n">
        <v>99.825</v>
      </c>
      <c r="E5238" s="5" t="n">
        <v>350.6</v>
      </c>
      <c r="F5238" s="3" t="inlineStr">
        <is>
          <t>강내면</t>
        </is>
      </c>
      <c r="G5238" s="3" t="inlineStr">
        <is>
          <t>월탄리</t>
        </is>
      </c>
      <c r="H5238" s="3" t="inlineStr">
        <is>
          <t>계획관리지역</t>
        </is>
      </c>
      <c r="I5238" s="3" t="inlineStr">
        <is>
          <t>도로</t>
        </is>
      </c>
      <c r="J5238" s="3" t="inlineStr">
        <is>
          <t>강내면</t>
        </is>
      </c>
    </row>
    <row r="5239">
      <c r="A5239" s="3" t="n">
        <v>2026</v>
      </c>
      <c r="B5239" s="4" t="n">
        <v>28000</v>
      </c>
      <c r="C5239" s="4" t="n">
        <v>283.7</v>
      </c>
      <c r="D5239" s="4" t="n">
        <v>85.81925</v>
      </c>
      <c r="E5239" s="5" t="n">
        <v>326.3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2026</v>
      </c>
      <c r="B5240" s="4" t="n">
        <v>22700</v>
      </c>
      <c r="C5240" s="4" t="n">
        <v>2040</v>
      </c>
      <c r="D5240" s="4" t="n">
        <v>617.1</v>
      </c>
      <c r="E5240" s="5" t="n">
        <v>36.8</v>
      </c>
      <c r="F5240" s="3" t="inlineStr">
        <is>
          <t>강내면</t>
        </is>
      </c>
      <c r="G5240" s="3" t="inlineStr">
        <is>
          <t>학천리</t>
        </is>
      </c>
      <c r="H5240" s="3" t="inlineStr">
        <is>
          <t>생산녹지지역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2026</v>
      </c>
      <c r="B5241" s="4" t="n">
        <v>15500</v>
      </c>
      <c r="C5241" s="4" t="n">
        <v>2066</v>
      </c>
      <c r="D5241" s="4" t="n">
        <v>624.965</v>
      </c>
      <c r="E5241" s="5" t="n">
        <v>24.8</v>
      </c>
      <c r="F5241" s="3" t="inlineStr">
        <is>
          <t>강내면</t>
        </is>
      </c>
      <c r="G5241" s="3" t="inlineStr">
        <is>
          <t>학천리</t>
        </is>
      </c>
      <c r="H5241" s="3" t="inlineStr">
        <is>
          <t>생산녹지지역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2024</v>
      </c>
      <c r="B5242" s="4" t="n">
        <v>1100</v>
      </c>
      <c r="C5242" s="4" t="n">
        <v>38</v>
      </c>
      <c r="D5242" s="4" t="n">
        <v>11.495</v>
      </c>
      <c r="E5242" s="5" t="n">
        <v>95.7</v>
      </c>
      <c r="F5242" s="3" t="inlineStr">
        <is>
          <t>오송읍</t>
        </is>
      </c>
      <c r="G5242" s="3" t="inlineStr">
        <is>
          <t>쌍청리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오송읍</t>
        </is>
      </c>
    </row>
    <row r="5243">
      <c r="A5243" s="3" t="n">
        <v>2025</v>
      </c>
      <c r="B5243" s="4" t="n">
        <v>4140</v>
      </c>
      <c r="C5243" s="4" t="n">
        <v>72</v>
      </c>
      <c r="D5243" s="4" t="n">
        <v>21.78</v>
      </c>
      <c r="E5243" s="5" t="n">
        <v>190.1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2022</v>
      </c>
      <c r="B5244" s="4" t="n">
        <v>15000</v>
      </c>
      <c r="C5244" s="4" t="n">
        <v>4959</v>
      </c>
      <c r="D5244" s="4" t="n">
        <v>1500.0975</v>
      </c>
      <c r="E5244" s="5" t="n">
        <v>10</v>
      </c>
      <c r="F5244" s="3" t="inlineStr">
        <is>
          <t>강내면</t>
        </is>
      </c>
      <c r="G5244" s="3" t="inlineStr">
        <is>
          <t>궁현리</t>
        </is>
      </c>
      <c r="H5244" s="3" t="inlineStr">
        <is>
          <t>보전관리지역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167470</v>
      </c>
      <c r="C5245" s="4" t="n">
        <v>5157</v>
      </c>
      <c r="D5245" s="4" t="n">
        <v>1559.9925</v>
      </c>
      <c r="E5245" s="5" t="n">
        <v>107.4</v>
      </c>
      <c r="F5245" s="3" t="inlineStr">
        <is>
          <t>오송읍</t>
        </is>
      </c>
      <c r="G5245" s="3" t="inlineStr">
        <is>
          <t>연제리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2022</v>
      </c>
      <c r="B5246" s="4" t="n">
        <v>19320</v>
      </c>
      <c r="C5246" s="4" t="n">
        <v>595</v>
      </c>
      <c r="D5246" s="4" t="n">
        <v>179.9875</v>
      </c>
      <c r="E5246" s="5" t="n">
        <v>107.3</v>
      </c>
      <c r="F5246" s="3" t="inlineStr">
        <is>
          <t>오송읍</t>
        </is>
      </c>
      <c r="G5246" s="3" t="inlineStr">
        <is>
          <t>연제리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오송읍</t>
        </is>
      </c>
    </row>
    <row r="5247">
      <c r="A5247" s="3" t="n">
        <v>2022</v>
      </c>
      <c r="B5247" s="4" t="n">
        <v>3210</v>
      </c>
      <c r="C5247" s="4" t="n">
        <v>99</v>
      </c>
      <c r="D5247" s="4" t="n">
        <v>29.9475</v>
      </c>
      <c r="E5247" s="5" t="n">
        <v>107.2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83000</v>
      </c>
      <c r="C5248" s="4" t="n">
        <v>3967</v>
      </c>
      <c r="D5248" s="4" t="n">
        <v>1200.0175</v>
      </c>
      <c r="E5248" s="5" t="n">
        <v>69.2</v>
      </c>
      <c r="F5248" s="3" t="inlineStr">
        <is>
          <t>오송읍</t>
        </is>
      </c>
      <c r="G5248" s="3" t="inlineStr">
        <is>
          <t>궁평리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9000</v>
      </c>
      <c r="C5249" s="4" t="n">
        <v>615</v>
      </c>
      <c r="D5249" s="4" t="n">
        <v>186.0375</v>
      </c>
      <c r="E5249" s="5" t="n">
        <v>48.4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전</t>
        </is>
      </c>
      <c r="J5249" s="3" t="inlineStr">
        <is>
          <t>강내면</t>
        </is>
      </c>
    </row>
    <row r="5250">
      <c r="A5250" s="3" t="n">
        <v>2022</v>
      </c>
      <c r="B5250" s="4" t="n">
        <v>10000</v>
      </c>
      <c r="C5250" s="4" t="n">
        <v>1603</v>
      </c>
      <c r="D5250" s="4" t="n">
        <v>484.9075</v>
      </c>
      <c r="E5250" s="5" t="n">
        <v>20.6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23500</v>
      </c>
      <c r="C5251" s="4" t="n">
        <v>2366</v>
      </c>
      <c r="D5251" s="4" t="n">
        <v>715.715</v>
      </c>
      <c r="E5251" s="5" t="n">
        <v>32.8</v>
      </c>
      <c r="F5251" s="3" t="inlineStr">
        <is>
          <t>강내면</t>
        </is>
      </c>
      <c r="G5251" s="3" t="inlineStr">
        <is>
          <t>궁현리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2022</v>
      </c>
      <c r="B5252" s="4" t="n">
        <v>32000</v>
      </c>
      <c r="C5252" s="4" t="n">
        <v>270.1</v>
      </c>
      <c r="D5252" s="4" t="n">
        <v>81.70525000000001</v>
      </c>
      <c r="E5252" s="5" t="n">
        <v>391.7</v>
      </c>
      <c r="F5252" s="3" t="inlineStr">
        <is>
          <t>오송읍</t>
        </is>
      </c>
      <c r="G5252" s="3" t="inlineStr">
        <is>
          <t>봉산리</t>
        </is>
      </c>
      <c r="H5252" s="3" t="inlineStr">
        <is>
          <t>제1종일반주거지역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2022</v>
      </c>
      <c r="B5253" s="4" t="n">
        <v>51400</v>
      </c>
      <c r="C5253" s="4" t="n">
        <v>1566</v>
      </c>
      <c r="D5253" s="4" t="n">
        <v>473.715</v>
      </c>
      <c r="E5253" s="5" t="n">
        <v>108.5</v>
      </c>
      <c r="F5253" s="3" t="inlineStr">
        <is>
          <t>오송읍</t>
        </is>
      </c>
      <c r="G5253" s="3" t="inlineStr">
        <is>
          <t>정중리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2022</v>
      </c>
      <c r="B5254" s="4" t="n">
        <v>41500</v>
      </c>
      <c r="C5254" s="4" t="n">
        <v>394</v>
      </c>
      <c r="D5254" s="4" t="n">
        <v>119.185</v>
      </c>
      <c r="E5254" s="5" t="n">
        <v>348.2</v>
      </c>
      <c r="F5254" s="3" t="inlineStr">
        <is>
          <t>강내면</t>
        </is>
      </c>
      <c r="G5254" s="3" t="inlineStr">
        <is>
          <t>탑연리</t>
        </is>
      </c>
      <c r="H5254" s="3" t="inlineStr">
        <is>
          <t>제2종일반주거지역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1640</v>
      </c>
      <c r="C5255" s="4" t="n">
        <v>81</v>
      </c>
      <c r="D5255" s="4" t="n">
        <v>24.5025</v>
      </c>
      <c r="E5255" s="5" t="n">
        <v>66.90000000000001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계획관리지역</t>
        </is>
      </c>
      <c r="I5255" s="3" t="inlineStr">
        <is>
          <t>잡종지</t>
        </is>
      </c>
      <c r="J5255" s="3" t="inlineStr">
        <is>
          <t>오송읍</t>
        </is>
      </c>
    </row>
    <row r="5256">
      <c r="A5256" s="3" t="n">
        <v>2022</v>
      </c>
      <c r="B5256" s="4" t="n">
        <v>35000</v>
      </c>
      <c r="C5256" s="4" t="n">
        <v>271.1</v>
      </c>
      <c r="D5256" s="4" t="n">
        <v>82.00775</v>
      </c>
      <c r="E5256" s="5" t="n">
        <v>426.8</v>
      </c>
      <c r="F5256" s="3" t="inlineStr">
        <is>
          <t>오송읍</t>
        </is>
      </c>
      <c r="G5256" s="3" t="inlineStr">
        <is>
          <t>봉산리</t>
        </is>
      </c>
      <c r="H5256" s="3" t="inlineStr">
        <is>
          <t>제1종일반주거지역</t>
        </is>
      </c>
      <c r="I5256" s="3" t="inlineStr">
        <is>
          <t>대</t>
        </is>
      </c>
      <c r="J5256" s="3" t="inlineStr">
        <is>
          <t>오송읍</t>
        </is>
      </c>
    </row>
    <row r="5257">
      <c r="A5257" s="3" t="n">
        <v>2022</v>
      </c>
      <c r="B5257" s="4" t="n">
        <v>669</v>
      </c>
      <c r="C5257" s="4" t="n">
        <v>38</v>
      </c>
      <c r="D5257" s="4" t="n">
        <v>11.495</v>
      </c>
      <c r="E5257" s="5" t="n">
        <v>58.2</v>
      </c>
      <c r="F5257" s="3" t="inlineStr">
        <is>
          <t>오송읍</t>
        </is>
      </c>
      <c r="G5257" s="3" t="inlineStr">
        <is>
          <t>연제리</t>
        </is>
      </c>
      <c r="H5257" s="3" t="inlineStr">
        <is>
          <t>계획관리지역</t>
        </is>
      </c>
      <c r="I5257" s="3" t="inlineStr">
        <is>
          <t>과수원</t>
        </is>
      </c>
      <c r="J5257" s="3" t="inlineStr">
        <is>
          <t>오송읍</t>
        </is>
      </c>
    </row>
    <row r="5258">
      <c r="A5258" s="3" t="n">
        <v>2022</v>
      </c>
      <c r="B5258" s="4" t="n">
        <v>25500</v>
      </c>
      <c r="C5258" s="4" t="n">
        <v>246.9</v>
      </c>
      <c r="D5258" s="4" t="n">
        <v>74.68725000000001</v>
      </c>
      <c r="E5258" s="5" t="n">
        <v>341.4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108000</v>
      </c>
      <c r="C5259" s="4" t="n">
        <v>1555</v>
      </c>
      <c r="D5259" s="4" t="n">
        <v>470.3875</v>
      </c>
      <c r="E5259" s="5" t="n">
        <v>229.6</v>
      </c>
      <c r="F5259" s="3" t="inlineStr">
        <is>
          <t>오송읍</t>
        </is>
      </c>
      <c r="G5259" s="3" t="inlineStr">
        <is>
          <t>궁평리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50000</v>
      </c>
      <c r="C5260" s="4" t="n">
        <v>3712</v>
      </c>
      <c r="D5260" s="4" t="n">
        <v>1122.88</v>
      </c>
      <c r="E5260" s="5" t="n">
        <v>44.5</v>
      </c>
      <c r="F5260" s="3" t="inlineStr">
        <is>
          <t>오송읍</t>
        </is>
      </c>
      <c r="G5260" s="3" t="inlineStr">
        <is>
          <t>오송리</t>
        </is>
      </c>
      <c r="H5260" s="3" t="inlineStr">
        <is>
          <t>농림지역</t>
        </is>
      </c>
      <c r="I5260" s="3" t="inlineStr">
        <is>
          <t>답</t>
        </is>
      </c>
      <c r="J5260" s="3" t="inlineStr">
        <is>
          <t>오송읍</t>
        </is>
      </c>
    </row>
    <row r="5261">
      <c r="A5261" s="3" t="n">
        <v>2022</v>
      </c>
      <c r="B5261" s="4" t="n">
        <v>2350</v>
      </c>
      <c r="C5261" s="4" t="n">
        <v>311</v>
      </c>
      <c r="D5261" s="4" t="n">
        <v>94.0775</v>
      </c>
      <c r="E5261" s="5" t="n">
        <v>25</v>
      </c>
      <c r="F5261" s="3" t="inlineStr">
        <is>
          <t>오송읍</t>
        </is>
      </c>
      <c r="G5261" s="3" t="inlineStr">
        <is>
          <t>상봉리</t>
        </is>
      </c>
      <c r="H5261" s="3" t="inlineStr">
        <is>
          <t>생산관리지역</t>
        </is>
      </c>
      <c r="I5261" s="3" t="inlineStr">
        <is>
          <t>답</t>
        </is>
      </c>
      <c r="J5261" s="3" t="inlineStr">
        <is>
          <t>오송읍</t>
        </is>
      </c>
    </row>
    <row r="5262">
      <c r="A5262" s="3" t="n">
        <v>2022</v>
      </c>
      <c r="B5262" s="4" t="n">
        <v>568300</v>
      </c>
      <c r="C5262" s="4" t="n">
        <v>1019.6</v>
      </c>
      <c r="D5262" s="4" t="n">
        <v>308.429</v>
      </c>
      <c r="E5262" s="5" t="n">
        <v>1842.6</v>
      </c>
      <c r="F5262" s="3" t="inlineStr">
        <is>
          <t>오송읍</t>
        </is>
      </c>
      <c r="G5262" s="3" t="inlineStr">
        <is>
          <t>봉산리</t>
        </is>
      </c>
      <c r="H5262" s="3" t="inlineStr">
        <is>
          <t>일반상업지역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1000</v>
      </c>
      <c r="C5263" s="4" t="n">
        <v>66</v>
      </c>
      <c r="D5263" s="4" t="n">
        <v>19.965</v>
      </c>
      <c r="E5263" s="5" t="n">
        <v>50.1</v>
      </c>
      <c r="F5263" s="3" t="inlineStr">
        <is>
          <t>강내면</t>
        </is>
      </c>
      <c r="G5263" s="3" t="inlineStr">
        <is>
          <t>궁현리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2022</v>
      </c>
      <c r="B5264" s="4" t="n">
        <v>11650</v>
      </c>
      <c r="C5264" s="4" t="n">
        <v>505</v>
      </c>
      <c r="D5264" s="4" t="n">
        <v>152.7625</v>
      </c>
      <c r="E5264" s="5" t="n">
        <v>76.3</v>
      </c>
      <c r="F5264" s="3" t="inlineStr">
        <is>
          <t>강내면</t>
        </is>
      </c>
      <c r="G5264" s="3" t="inlineStr">
        <is>
          <t>궁현리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2022</v>
      </c>
      <c r="B5265" s="4" t="n">
        <v>4850</v>
      </c>
      <c r="C5265" s="4" t="n">
        <v>465</v>
      </c>
      <c r="D5265" s="4" t="n">
        <v>140.6625</v>
      </c>
      <c r="E5265" s="5" t="n">
        <v>34.5</v>
      </c>
      <c r="F5265" s="3" t="inlineStr">
        <is>
          <t>강내면</t>
        </is>
      </c>
      <c r="G5265" s="3" t="inlineStr">
        <is>
          <t>궁현리</t>
        </is>
      </c>
      <c r="H5265" s="3" t="inlineStr">
        <is>
          <t>계획관리지역</t>
        </is>
      </c>
      <c r="I5265" s="3" t="inlineStr">
        <is>
          <t>임야</t>
        </is>
      </c>
      <c r="J5265" s="3" t="inlineStr">
        <is>
          <t>강내면</t>
        </is>
      </c>
    </row>
    <row r="5266">
      <c r="A5266" s="3" t="n">
        <v>2022</v>
      </c>
      <c r="B5266" s="4" t="n">
        <v>6500</v>
      </c>
      <c r="C5266" s="4" t="n">
        <v>545</v>
      </c>
      <c r="D5266" s="4" t="n">
        <v>164.8625</v>
      </c>
      <c r="E5266" s="5" t="n">
        <v>39.4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계획관리지역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6700</v>
      </c>
      <c r="C5267" s="4" t="n">
        <v>555</v>
      </c>
      <c r="D5267" s="4" t="n">
        <v>167.8875</v>
      </c>
      <c r="E5267" s="5" t="n">
        <v>39.9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강내면</t>
        </is>
      </c>
    </row>
    <row r="5268">
      <c r="A5268" s="3" t="n">
        <v>2022</v>
      </c>
      <c r="B5268" s="4" t="n">
        <v>27000</v>
      </c>
      <c r="C5268" s="4" t="n">
        <v>2250</v>
      </c>
      <c r="D5268" s="4" t="n">
        <v>680.625</v>
      </c>
      <c r="E5268" s="5" t="n">
        <v>39.7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150000</v>
      </c>
      <c r="C5269" s="4" t="n">
        <v>819.4</v>
      </c>
      <c r="D5269" s="4" t="n">
        <v>247.8685</v>
      </c>
      <c r="E5269" s="5" t="n">
        <v>605.2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일반상업지역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25000</v>
      </c>
      <c r="C5270" s="4" t="n">
        <v>592</v>
      </c>
      <c r="D5270" s="4" t="n">
        <v>179.08</v>
      </c>
      <c r="E5270" s="5" t="n">
        <v>139.6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오송읍</t>
        </is>
      </c>
    </row>
    <row r="5271">
      <c r="A5271" s="3" t="n">
        <v>2022</v>
      </c>
      <c r="B5271" s="4" t="n">
        <v>8500</v>
      </c>
      <c r="C5271" s="4" t="n">
        <v>68</v>
      </c>
      <c r="D5271" s="4" t="n">
        <v>20.57</v>
      </c>
      <c r="E5271" s="5" t="n">
        <v>413.2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오송읍</t>
        </is>
      </c>
    </row>
    <row r="5272">
      <c r="A5272" s="3" t="n">
        <v>2022</v>
      </c>
      <c r="B5272" s="4" t="n">
        <v>35500</v>
      </c>
      <c r="C5272" s="4" t="n">
        <v>1920</v>
      </c>
      <c r="D5272" s="4" t="n">
        <v>580.8</v>
      </c>
      <c r="E5272" s="5" t="n">
        <v>61.1</v>
      </c>
      <c r="F5272" s="3" t="inlineStr">
        <is>
          <t>강내면</t>
        </is>
      </c>
      <c r="G5272" s="3" t="inlineStr">
        <is>
          <t>산단리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4500</v>
      </c>
      <c r="C5273" s="4" t="n">
        <v>245</v>
      </c>
      <c r="D5273" s="4" t="n">
        <v>74.1125</v>
      </c>
      <c r="E5273" s="5" t="n">
        <v>60.7</v>
      </c>
      <c r="F5273" s="3" t="inlineStr">
        <is>
          <t>강내면</t>
        </is>
      </c>
      <c r="G5273" s="3" t="inlineStr">
        <is>
          <t>산단리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강내면</t>
        </is>
      </c>
    </row>
    <row r="5274">
      <c r="A5274" s="3" t="n">
        <v>2022</v>
      </c>
      <c r="B5274" s="4" t="n">
        <v>88540</v>
      </c>
      <c r="C5274" s="4" t="n">
        <v>1541</v>
      </c>
      <c r="D5274" s="4" t="n">
        <v>466.1525</v>
      </c>
      <c r="E5274" s="5" t="n">
        <v>189.9</v>
      </c>
      <c r="F5274" s="3" t="inlineStr">
        <is>
          <t>강내면</t>
        </is>
      </c>
      <c r="G5274" s="3" t="inlineStr">
        <is>
          <t>탑연리</t>
        </is>
      </c>
      <c r="H5274" s="3" t="inlineStr">
        <is>
          <t>자연녹지지역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10500</v>
      </c>
      <c r="C5275" s="4" t="n">
        <v>347</v>
      </c>
      <c r="D5275" s="4" t="n">
        <v>104.9675</v>
      </c>
      <c r="E5275" s="5" t="n">
        <v>100</v>
      </c>
      <c r="F5275" s="3" t="inlineStr">
        <is>
          <t>강내면</t>
        </is>
      </c>
      <c r="G5275" s="3" t="inlineStr">
        <is>
          <t>저산리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68000</v>
      </c>
      <c r="C5276" s="4" t="n">
        <v>1699</v>
      </c>
      <c r="D5276" s="4" t="n">
        <v>513.9475</v>
      </c>
      <c r="E5276" s="5" t="n">
        <v>132.3</v>
      </c>
      <c r="F5276" s="3" t="inlineStr">
        <is>
          <t>강내면</t>
        </is>
      </c>
      <c r="G5276" s="3" t="inlineStr">
        <is>
          <t>저산리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2022</v>
      </c>
      <c r="B5277" s="4" t="n">
        <v>40000</v>
      </c>
      <c r="C5277" s="4" t="n">
        <v>641</v>
      </c>
      <c r="D5277" s="4" t="n">
        <v>193.9025</v>
      </c>
      <c r="E5277" s="5" t="n">
        <v>206.3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2025</v>
      </c>
      <c r="B5278" s="4" t="n">
        <v>30500</v>
      </c>
      <c r="C5278" s="4" t="n">
        <v>273.4</v>
      </c>
      <c r="D5278" s="4" t="n">
        <v>82.70349999999999</v>
      </c>
      <c r="E5278" s="5" t="n">
        <v>368.8</v>
      </c>
      <c r="F5278" s="3" t="inlineStr">
        <is>
          <t>오송읍</t>
        </is>
      </c>
      <c r="G5278" s="3" t="inlineStr">
        <is>
          <t>봉산리</t>
        </is>
      </c>
      <c r="H5278" s="3" t="inlineStr">
        <is>
          <t>제1종일반주거지역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500</v>
      </c>
      <c r="C5279" s="4" t="n">
        <v>134</v>
      </c>
      <c r="D5279" s="4" t="n">
        <v>40.535</v>
      </c>
      <c r="E5279" s="5" t="n">
        <v>12.3</v>
      </c>
      <c r="F5279" s="3" t="inlineStr">
        <is>
          <t>강내면</t>
        </is>
      </c>
      <c r="G5279" s="3" t="inlineStr">
        <is>
          <t>사인리</t>
        </is>
      </c>
      <c r="H5279" s="3" t="inlineStr">
        <is>
          <t>자연녹지지역</t>
        </is>
      </c>
      <c r="I5279" s="3" t="inlineStr">
        <is>
          <t>대</t>
        </is>
      </c>
      <c r="J5279" s="3" t="inlineStr">
        <is>
          <t>강내면</t>
        </is>
      </c>
    </row>
    <row r="5280">
      <c r="A5280" s="3" t="n">
        <v>2025</v>
      </c>
      <c r="B5280" s="4" t="n">
        <v>663</v>
      </c>
      <c r="C5280" s="4" t="n">
        <v>16</v>
      </c>
      <c r="D5280" s="4" t="n">
        <v>4.84</v>
      </c>
      <c r="E5280" s="5" t="n">
        <v>137</v>
      </c>
      <c r="F5280" s="3" t="inlineStr">
        <is>
          <t>강내면</t>
        </is>
      </c>
      <c r="G5280" s="3" t="inlineStr">
        <is>
          <t>다락리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강내면</t>
        </is>
      </c>
    </row>
    <row r="5281">
      <c r="A5281" s="3" t="n">
        <v>2025</v>
      </c>
      <c r="B5281" s="4" t="n">
        <v>8000</v>
      </c>
      <c r="C5281" s="4" t="n">
        <v>585</v>
      </c>
      <c r="D5281" s="4" t="n">
        <v>176.9625</v>
      </c>
      <c r="E5281" s="5" t="n">
        <v>45.2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1500</v>
      </c>
      <c r="C5282" s="4" t="n">
        <v>96</v>
      </c>
      <c r="D5282" s="4" t="n">
        <v>29.04</v>
      </c>
      <c r="E5282" s="5" t="n">
        <v>51.7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오송읍</t>
        </is>
      </c>
    </row>
    <row r="5283">
      <c r="A5283" s="3" t="n">
        <v>2025</v>
      </c>
      <c r="B5283" s="4" t="n">
        <v>1000</v>
      </c>
      <c r="C5283" s="4" t="n">
        <v>149</v>
      </c>
      <c r="D5283" s="4" t="n">
        <v>45.0725</v>
      </c>
      <c r="E5283" s="5" t="n">
        <v>22.2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2025</v>
      </c>
      <c r="B5284" s="4" t="n">
        <v>5000</v>
      </c>
      <c r="C5284" s="4" t="n">
        <v>814</v>
      </c>
      <c r="D5284" s="4" t="n">
        <v>246.235</v>
      </c>
      <c r="E5284" s="5" t="n">
        <v>20.3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2022</v>
      </c>
      <c r="B5285" s="4" t="n">
        <v>9100</v>
      </c>
      <c r="C5285" s="4" t="n">
        <v>149</v>
      </c>
      <c r="D5285" s="4" t="n">
        <v>45.0725</v>
      </c>
      <c r="E5285" s="5" t="n">
        <v>201.9</v>
      </c>
      <c r="F5285" s="3" t="inlineStr">
        <is>
          <t>강내면</t>
        </is>
      </c>
      <c r="G5285" s="3" t="inlineStr">
        <is>
          <t>월탄리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강내면</t>
        </is>
      </c>
    </row>
    <row r="5286">
      <c r="A5286" s="3" t="n">
        <v>2022</v>
      </c>
      <c r="B5286" s="4" t="n">
        <v>49300</v>
      </c>
      <c r="C5286" s="4" t="n">
        <v>816</v>
      </c>
      <c r="D5286" s="4" t="n">
        <v>246.84</v>
      </c>
      <c r="E5286" s="5" t="n">
        <v>199.7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2022</v>
      </c>
      <c r="B5287" s="4" t="n">
        <v>23900</v>
      </c>
      <c r="C5287" s="4" t="n">
        <v>1217</v>
      </c>
      <c r="D5287" s="4" t="n">
        <v>368.1425</v>
      </c>
      <c r="E5287" s="5" t="n">
        <v>64.90000000000001</v>
      </c>
      <c r="F5287" s="3" t="inlineStr">
        <is>
          <t>오송읍</t>
        </is>
      </c>
      <c r="G5287" s="3" t="inlineStr">
        <is>
          <t>호계리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46400</v>
      </c>
      <c r="C5288" s="4" t="n">
        <v>1927</v>
      </c>
      <c r="D5288" s="4" t="n">
        <v>582.9175</v>
      </c>
      <c r="E5288" s="5" t="n">
        <v>79.59999999999999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오송읍</t>
        </is>
      </c>
    </row>
    <row r="5289">
      <c r="A5289" s="3" t="n">
        <v>2022</v>
      </c>
      <c r="B5289" s="4" t="n">
        <v>13800</v>
      </c>
      <c r="C5289" s="4" t="n">
        <v>685</v>
      </c>
      <c r="D5289" s="4" t="n">
        <v>207.2125</v>
      </c>
      <c r="E5289" s="5" t="n">
        <v>66.59999999999999</v>
      </c>
      <c r="F5289" s="3" t="inlineStr">
        <is>
          <t>강내면</t>
        </is>
      </c>
      <c r="G5289" s="3" t="inlineStr">
        <is>
          <t>태성리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10100</v>
      </c>
      <c r="C5290" s="4" t="n">
        <v>522</v>
      </c>
      <c r="D5290" s="4" t="n">
        <v>157.905</v>
      </c>
      <c r="E5290" s="5" t="n">
        <v>64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전</t>
        </is>
      </c>
      <c r="J5290" s="3" t="inlineStr">
        <is>
          <t>강내면</t>
        </is>
      </c>
    </row>
    <row r="5291">
      <c r="A5291" s="3" t="n">
        <v>2022</v>
      </c>
      <c r="B5291" s="4" t="n">
        <v>67320</v>
      </c>
      <c r="C5291" s="4" t="n">
        <v>1309</v>
      </c>
      <c r="D5291" s="4" t="n">
        <v>395.9725</v>
      </c>
      <c r="E5291" s="5" t="n">
        <v>170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2022</v>
      </c>
      <c r="B5292" s="4" t="n">
        <v>40700</v>
      </c>
      <c r="C5292" s="4" t="n">
        <v>1498</v>
      </c>
      <c r="D5292" s="4" t="n">
        <v>453.145</v>
      </c>
      <c r="E5292" s="5" t="n">
        <v>89.8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1300</v>
      </c>
      <c r="C5293" s="4" t="n">
        <v>49</v>
      </c>
      <c r="D5293" s="4" t="n">
        <v>14.8225</v>
      </c>
      <c r="E5293" s="5" t="n">
        <v>87.7</v>
      </c>
      <c r="F5293" s="3" t="inlineStr">
        <is>
          <t>강내면</t>
        </is>
      </c>
      <c r="G5293" s="3" t="inlineStr">
        <is>
          <t>태성리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52000</v>
      </c>
      <c r="C5294" s="4" t="n">
        <v>1910</v>
      </c>
      <c r="D5294" s="4" t="n">
        <v>577.775</v>
      </c>
      <c r="E5294" s="5" t="n">
        <v>90</v>
      </c>
      <c r="F5294" s="3" t="inlineStr">
        <is>
          <t>강내면</t>
        </is>
      </c>
      <c r="G5294" s="3" t="inlineStr">
        <is>
          <t>다락리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59800</v>
      </c>
      <c r="C5295" s="4" t="n">
        <v>247.7</v>
      </c>
      <c r="D5295" s="4" t="n">
        <v>74.92925</v>
      </c>
      <c r="E5295" s="5" t="n">
        <v>798.1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2022</v>
      </c>
      <c r="B5296" s="4" t="n">
        <v>46255</v>
      </c>
      <c r="C5296" s="4" t="n">
        <v>2781</v>
      </c>
      <c r="D5296" s="4" t="n">
        <v>841.2524999999999</v>
      </c>
      <c r="E5296" s="5" t="n">
        <v>55</v>
      </c>
      <c r="F5296" s="3" t="inlineStr">
        <is>
          <t>오송읍</t>
        </is>
      </c>
      <c r="G5296" s="3" t="inlineStr">
        <is>
          <t>정중리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4345</v>
      </c>
      <c r="C5297" s="4" t="n">
        <v>260</v>
      </c>
      <c r="D5297" s="4" t="n">
        <v>78.64999999999999</v>
      </c>
      <c r="E5297" s="5" t="n">
        <v>55.2</v>
      </c>
      <c r="F5297" s="3" t="inlineStr">
        <is>
          <t>오송읍</t>
        </is>
      </c>
      <c r="G5297" s="3" t="inlineStr">
        <is>
          <t>정중리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13400</v>
      </c>
      <c r="C5298" s="4" t="n">
        <v>807</v>
      </c>
      <c r="D5298" s="4" t="n">
        <v>244.1175</v>
      </c>
      <c r="E5298" s="5" t="n">
        <v>54.9</v>
      </c>
      <c r="F5298" s="3" t="inlineStr">
        <is>
          <t>오송읍</t>
        </is>
      </c>
      <c r="G5298" s="3" t="inlineStr">
        <is>
          <t>정중리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8000</v>
      </c>
      <c r="C5299" s="4" t="n">
        <v>447</v>
      </c>
      <c r="D5299" s="4" t="n">
        <v>135.2175</v>
      </c>
      <c r="E5299" s="5" t="n">
        <v>59.2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2022</v>
      </c>
      <c r="B5300" s="4" t="n">
        <v>465</v>
      </c>
      <c r="C5300" s="4" t="n">
        <v>25</v>
      </c>
      <c r="D5300" s="4" t="n">
        <v>7.5625</v>
      </c>
      <c r="E5300" s="5" t="n">
        <v>61.5</v>
      </c>
      <c r="F5300" s="3" t="inlineStr">
        <is>
          <t>강내면</t>
        </is>
      </c>
      <c r="G5300" s="3" t="inlineStr">
        <is>
          <t>저산리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975</v>
      </c>
      <c r="C5301" s="4" t="n">
        <v>56</v>
      </c>
      <c r="D5301" s="4" t="n">
        <v>16.94</v>
      </c>
      <c r="E5301" s="5" t="n">
        <v>57.6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도로</t>
        </is>
      </c>
      <c r="J5301" s="3" t="inlineStr">
        <is>
          <t>강내면</t>
        </is>
      </c>
    </row>
    <row r="5302">
      <c r="A5302" s="3" t="n">
        <v>2022</v>
      </c>
      <c r="B5302" s="4" t="n">
        <v>28000</v>
      </c>
      <c r="C5302" s="4" t="n">
        <v>279.9</v>
      </c>
      <c r="D5302" s="4" t="n">
        <v>84.66974999999999</v>
      </c>
      <c r="E5302" s="5" t="n">
        <v>330.7</v>
      </c>
      <c r="F5302" s="3" t="inlineStr">
        <is>
          <t>오송읍</t>
        </is>
      </c>
      <c r="G5302" s="3" t="inlineStr">
        <is>
          <t>봉산리</t>
        </is>
      </c>
      <c r="H5302" s="3" t="inlineStr">
        <is>
          <t>제1종일반주거지역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58000</v>
      </c>
      <c r="C5303" s="4" t="n">
        <v>4075</v>
      </c>
      <c r="D5303" s="4" t="n">
        <v>1232.6875</v>
      </c>
      <c r="E5303" s="5" t="n">
        <v>47.1</v>
      </c>
      <c r="F5303" s="3" t="inlineStr">
        <is>
          <t>강내면</t>
        </is>
      </c>
      <c r="G5303" s="3" t="inlineStr">
        <is>
          <t>궁현리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57860</v>
      </c>
      <c r="C5304" s="4" t="n">
        <v>300</v>
      </c>
      <c r="D5304" s="4" t="n">
        <v>90.75</v>
      </c>
      <c r="E5304" s="5" t="n">
        <v>637.6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15000</v>
      </c>
      <c r="C5305" s="4" t="n">
        <v>180</v>
      </c>
      <c r="D5305" s="4" t="n">
        <v>54.45</v>
      </c>
      <c r="E5305" s="5" t="n">
        <v>275.5</v>
      </c>
      <c r="F5305" s="3" t="inlineStr">
        <is>
          <t>오송읍</t>
        </is>
      </c>
      <c r="G5305" s="3" t="inlineStr">
        <is>
          <t>오송리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23660</v>
      </c>
      <c r="C5306" s="4" t="n">
        <v>554</v>
      </c>
      <c r="D5306" s="4" t="n">
        <v>167.585</v>
      </c>
      <c r="E5306" s="5" t="n">
        <v>141.2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2023</v>
      </c>
      <c r="B5307" s="4" t="n">
        <v>89230</v>
      </c>
      <c r="C5307" s="4" t="n">
        <v>1965.3</v>
      </c>
      <c r="D5307" s="4" t="n">
        <v>594.50325</v>
      </c>
      <c r="E5307" s="5" t="n">
        <v>150.1</v>
      </c>
      <c r="F5307" s="3" t="inlineStr">
        <is>
          <t>오송읍</t>
        </is>
      </c>
      <c r="G5307" s="3" t="inlineStr">
        <is>
          <t>공북리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2023</v>
      </c>
      <c r="B5308" s="4" t="n">
        <v>45400</v>
      </c>
      <c r="C5308" s="4" t="n">
        <v>1000</v>
      </c>
      <c r="D5308" s="4" t="n">
        <v>302.5</v>
      </c>
      <c r="E5308" s="5" t="n">
        <v>150.1</v>
      </c>
      <c r="F5308" s="3" t="inlineStr">
        <is>
          <t>오송읍</t>
        </is>
      </c>
      <c r="G5308" s="3" t="inlineStr">
        <is>
          <t>공북리</t>
        </is>
      </c>
      <c r="H5308" s="3" t="inlineStr">
        <is>
          <t>계획관리지역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42050</v>
      </c>
      <c r="C5309" s="4" t="n">
        <v>926.4</v>
      </c>
      <c r="D5309" s="4" t="n">
        <v>280.236</v>
      </c>
      <c r="E5309" s="5" t="n">
        <v>150.1</v>
      </c>
      <c r="F5309" s="3" t="inlineStr">
        <is>
          <t>오송읍</t>
        </is>
      </c>
      <c r="G5309" s="3" t="inlineStr">
        <is>
          <t>공북리</t>
        </is>
      </c>
      <c r="H5309" s="3" t="inlineStr">
        <is>
          <t>계획관리지역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1997</v>
      </c>
      <c r="C5310" s="4" t="n">
        <v>44.9</v>
      </c>
      <c r="D5310" s="4" t="n">
        <v>13.58225</v>
      </c>
      <c r="E5310" s="5" t="n">
        <v>147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47400</v>
      </c>
      <c r="C5311" s="4" t="n">
        <v>3577</v>
      </c>
      <c r="D5311" s="4" t="n">
        <v>1082.0425</v>
      </c>
      <c r="E5311" s="5" t="n">
        <v>43.8</v>
      </c>
      <c r="F5311" s="3" t="inlineStr">
        <is>
          <t>강내면</t>
        </is>
      </c>
      <c r="G5311" s="3" t="inlineStr">
        <is>
          <t>월곡리</t>
        </is>
      </c>
      <c r="H5311" s="3" t="inlineStr">
        <is>
          <t>자연녹지지역</t>
        </is>
      </c>
      <c r="I5311" s="3" t="inlineStr">
        <is>
          <t>답</t>
        </is>
      </c>
      <c r="J5311" s="3" t="inlineStr">
        <is>
          <t>강내면</t>
        </is>
      </c>
    </row>
    <row r="5312">
      <c r="A5312" s="3" t="n">
        <v>2023</v>
      </c>
      <c r="B5312" s="4" t="n">
        <v>10600</v>
      </c>
      <c r="C5312" s="4" t="n">
        <v>800</v>
      </c>
      <c r="D5312" s="4" t="n">
        <v>242</v>
      </c>
      <c r="E5312" s="5" t="n">
        <v>43.8</v>
      </c>
      <c r="F5312" s="3" t="inlineStr">
        <is>
          <t>강내면</t>
        </is>
      </c>
      <c r="G5312" s="3" t="inlineStr">
        <is>
          <t>월곡리</t>
        </is>
      </c>
      <c r="H5312" s="3" t="inlineStr">
        <is>
          <t>자연녹지지역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2023</v>
      </c>
      <c r="B5313" s="4" t="n">
        <v>812</v>
      </c>
      <c r="C5313" s="4" t="n">
        <v>27</v>
      </c>
      <c r="D5313" s="4" t="n">
        <v>8.1675</v>
      </c>
      <c r="E5313" s="5" t="n">
        <v>99.40000000000001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공장용지</t>
        </is>
      </c>
      <c r="J5313" s="3" t="inlineStr">
        <is>
          <t>강내면</t>
        </is>
      </c>
    </row>
    <row r="5314">
      <c r="A5314" s="3" t="n">
        <v>2023</v>
      </c>
      <c r="B5314" s="4" t="n">
        <v>23900</v>
      </c>
      <c r="C5314" s="4" t="n">
        <v>495</v>
      </c>
      <c r="D5314" s="4" t="n">
        <v>149.7375</v>
      </c>
      <c r="E5314" s="5" t="n">
        <v>159.6</v>
      </c>
      <c r="F5314" s="3" t="inlineStr">
        <is>
          <t>오송읍</t>
        </is>
      </c>
      <c r="G5314" s="3" t="inlineStr">
        <is>
          <t>정중리</t>
        </is>
      </c>
      <c r="H5314" s="3" t="inlineStr">
        <is>
          <t>생산관리지역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142000</v>
      </c>
      <c r="C5315" s="4" t="n">
        <v>548.8</v>
      </c>
      <c r="D5315" s="4" t="n">
        <v>166.012</v>
      </c>
      <c r="E5315" s="5" t="n">
        <v>855.4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준공업지역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2023</v>
      </c>
      <c r="B5316" s="4" t="n">
        <v>190000</v>
      </c>
      <c r="C5316" s="4" t="n">
        <v>17005</v>
      </c>
      <c r="D5316" s="4" t="n">
        <v>5144.0125</v>
      </c>
      <c r="E5316" s="5" t="n">
        <v>36.9</v>
      </c>
      <c r="F5316" s="3" t="inlineStr">
        <is>
          <t>강내면</t>
        </is>
      </c>
      <c r="G5316" s="3" t="inlineStr">
        <is>
          <t>황탄리</t>
        </is>
      </c>
      <c r="H5316" s="3" t="inlineStr">
        <is>
          <t>보전관리지역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2023</v>
      </c>
      <c r="B5317" s="4" t="n">
        <v>154684</v>
      </c>
      <c r="C5317" s="4" t="n">
        <v>6648.4</v>
      </c>
      <c r="D5317" s="4" t="n">
        <v>2011.141</v>
      </c>
      <c r="E5317" s="5" t="n">
        <v>76.90000000000001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2024</v>
      </c>
      <c r="B5318" s="4" t="n">
        <v>266904</v>
      </c>
      <c r="C5318" s="4" t="n">
        <v>26442</v>
      </c>
      <c r="D5318" s="4" t="n">
        <v>7998.705</v>
      </c>
      <c r="E5318" s="5" t="n">
        <v>33.4</v>
      </c>
      <c r="F5318" s="3" t="inlineStr">
        <is>
          <t>오송읍</t>
        </is>
      </c>
      <c r="G5318" s="3" t="inlineStr">
        <is>
          <t>상정리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오송읍</t>
        </is>
      </c>
    </row>
    <row r="5319">
      <c r="A5319" s="3" t="n">
        <v>2025</v>
      </c>
      <c r="B5319" s="4" t="n">
        <v>15000</v>
      </c>
      <c r="C5319" s="4" t="n">
        <v>1792</v>
      </c>
      <c r="D5319" s="4" t="n">
        <v>542.0799999999999</v>
      </c>
      <c r="E5319" s="5" t="n">
        <v>27.7</v>
      </c>
      <c r="F5319" s="3" t="inlineStr">
        <is>
          <t>오송읍</t>
        </is>
      </c>
      <c r="G5319" s="3" t="inlineStr">
        <is>
          <t>상정리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18000</v>
      </c>
      <c r="C5320" s="4" t="n">
        <v>1983</v>
      </c>
      <c r="D5320" s="4" t="n">
        <v>599.8575</v>
      </c>
      <c r="E5320" s="5" t="n">
        <v>30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보전녹지지역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2025</v>
      </c>
      <c r="B5321" s="4" t="n">
        <v>63500</v>
      </c>
      <c r="C5321" s="4" t="n">
        <v>3620</v>
      </c>
      <c r="D5321" s="4" t="n">
        <v>1095.05</v>
      </c>
      <c r="E5321" s="5" t="n">
        <v>58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2025</v>
      </c>
      <c r="B5322" s="4" t="n">
        <v>36500</v>
      </c>
      <c r="C5322" s="4" t="n">
        <v>2083</v>
      </c>
      <c r="D5322" s="4" t="n">
        <v>630.1075</v>
      </c>
      <c r="E5322" s="5" t="n">
        <v>57.9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9650</v>
      </c>
      <c r="C5323" s="4" t="n">
        <v>1772</v>
      </c>
      <c r="D5323" s="4" t="n">
        <v>536.03</v>
      </c>
      <c r="E5323" s="5" t="n">
        <v>18</v>
      </c>
      <c r="F5323" s="3" t="inlineStr">
        <is>
          <t>강내면</t>
        </is>
      </c>
      <c r="G5323" s="3" t="inlineStr">
        <is>
          <t>산단리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35200</v>
      </c>
      <c r="C5324" s="4" t="n">
        <v>267.5</v>
      </c>
      <c r="D5324" s="4" t="n">
        <v>80.91875</v>
      </c>
      <c r="E5324" s="5" t="n">
        <v>435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2025</v>
      </c>
      <c r="B5325" s="4" t="n">
        <v>2723</v>
      </c>
      <c r="C5325" s="4" t="n">
        <v>45</v>
      </c>
      <c r="D5325" s="4" t="n">
        <v>13.6125</v>
      </c>
      <c r="E5325" s="5" t="n">
        <v>200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36000</v>
      </c>
      <c r="C5326" s="4" t="n">
        <v>267.6</v>
      </c>
      <c r="D5326" s="4" t="n">
        <v>80.949</v>
      </c>
      <c r="E5326" s="5" t="n">
        <v>444.7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2025</v>
      </c>
      <c r="B5327" s="4" t="n">
        <v>9946</v>
      </c>
      <c r="C5327" s="4" t="n">
        <v>274</v>
      </c>
      <c r="D5327" s="4" t="n">
        <v>82.88499999999999</v>
      </c>
      <c r="E5327" s="5" t="n">
        <v>120</v>
      </c>
      <c r="F5327" s="3" t="inlineStr">
        <is>
          <t>강내면</t>
        </is>
      </c>
      <c r="G5327" s="3" t="inlineStr">
        <is>
          <t>석화리</t>
        </is>
      </c>
      <c r="H5327" s="3" t="inlineStr">
        <is>
          <t>자연녹지지역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2025</v>
      </c>
      <c r="B5328" s="4" t="n">
        <v>13540</v>
      </c>
      <c r="C5328" s="4" t="n">
        <v>373</v>
      </c>
      <c r="D5328" s="4" t="n">
        <v>112.8325</v>
      </c>
      <c r="E5328" s="5" t="n">
        <v>120</v>
      </c>
      <c r="F5328" s="3" t="inlineStr">
        <is>
          <t>강내면</t>
        </is>
      </c>
      <c r="G5328" s="3" t="inlineStr">
        <is>
          <t>석화리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강내면</t>
        </is>
      </c>
    </row>
    <row r="5329">
      <c r="A5329" s="3" t="n">
        <v>2025</v>
      </c>
      <c r="B5329" s="4" t="n">
        <v>13267</v>
      </c>
      <c r="C5329" s="4" t="n">
        <v>2182</v>
      </c>
      <c r="D5329" s="4" t="n">
        <v>660.0549999999999</v>
      </c>
      <c r="E5329" s="5" t="n">
        <v>20.1</v>
      </c>
      <c r="F5329" s="3" t="inlineStr">
        <is>
          <t>강내면</t>
        </is>
      </c>
      <c r="G5329" s="3" t="inlineStr">
        <is>
          <t>황탄리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6000</v>
      </c>
      <c r="C5330" s="4" t="n">
        <v>165</v>
      </c>
      <c r="D5330" s="4" t="n">
        <v>49.9125</v>
      </c>
      <c r="E5330" s="5" t="n">
        <v>120.2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28879</v>
      </c>
      <c r="C5331" s="4" t="n">
        <v>546.3</v>
      </c>
      <c r="D5331" s="4" t="n">
        <v>165.25575</v>
      </c>
      <c r="E5331" s="5" t="n">
        <v>174.8</v>
      </c>
      <c r="F5331" s="3" t="inlineStr">
        <is>
          <t>강내면</t>
        </is>
      </c>
      <c r="G5331" s="3" t="inlineStr">
        <is>
          <t>사곡리</t>
        </is>
      </c>
      <c r="H5331" s="3" t="inlineStr">
        <is>
          <t>보전관리지역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24374</v>
      </c>
      <c r="C5332" s="4" t="n">
        <v>465</v>
      </c>
      <c r="D5332" s="4" t="n">
        <v>140.6625</v>
      </c>
      <c r="E5332" s="5" t="n">
        <v>173.3</v>
      </c>
      <c r="F5332" s="3" t="inlineStr">
        <is>
          <t>강내면</t>
        </is>
      </c>
      <c r="G5332" s="3" t="inlineStr">
        <is>
          <t>사곡리</t>
        </is>
      </c>
      <c r="H5332" s="3" t="inlineStr">
        <is>
          <t>보전관리지역</t>
        </is>
      </c>
      <c r="I5332" s="3" t="inlineStr">
        <is>
          <t>대</t>
        </is>
      </c>
      <c r="J5332" s="3" t="inlineStr">
        <is>
          <t>강내면</t>
        </is>
      </c>
    </row>
    <row r="5333">
      <c r="A5333" s="3" t="n">
        <v>2025</v>
      </c>
      <c r="B5333" s="4" t="n">
        <v>41334</v>
      </c>
      <c r="C5333" s="4" t="n">
        <v>2469</v>
      </c>
      <c r="D5333" s="4" t="n">
        <v>746.8724999999999</v>
      </c>
      <c r="E5333" s="5" t="n">
        <v>55.3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34500</v>
      </c>
      <c r="C5334" s="4" t="n">
        <v>2116</v>
      </c>
      <c r="D5334" s="4" t="n">
        <v>640.09</v>
      </c>
      <c r="E5334" s="5" t="n">
        <v>53.9</v>
      </c>
      <c r="F5334" s="3" t="inlineStr">
        <is>
          <t>강내면</t>
        </is>
      </c>
      <c r="G5334" s="3" t="inlineStr">
        <is>
          <t>태성리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65166</v>
      </c>
      <c r="C5335" s="4" t="n">
        <v>3940</v>
      </c>
      <c r="D5335" s="4" t="n">
        <v>1191.85</v>
      </c>
      <c r="E5335" s="5" t="n">
        <v>54.7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36000</v>
      </c>
      <c r="C5336" s="4" t="n">
        <v>1931</v>
      </c>
      <c r="D5336" s="4" t="n">
        <v>584.1274999999999</v>
      </c>
      <c r="E5336" s="5" t="n">
        <v>61.6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4431</v>
      </c>
      <c r="C5337" s="4" t="n">
        <v>257</v>
      </c>
      <c r="D5337" s="4" t="n">
        <v>77.74249999999999</v>
      </c>
      <c r="E5337" s="5" t="n">
        <v>57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2025</v>
      </c>
      <c r="B5338" s="4" t="n">
        <v>34040</v>
      </c>
      <c r="C5338" s="4" t="n">
        <v>1830</v>
      </c>
      <c r="D5338" s="4" t="n">
        <v>553.5749999999999</v>
      </c>
      <c r="E5338" s="5" t="n">
        <v>61.5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2025</v>
      </c>
      <c r="B5339" s="4" t="n">
        <v>3103</v>
      </c>
      <c r="C5339" s="4" t="n">
        <v>180</v>
      </c>
      <c r="D5339" s="4" t="n">
        <v>54.45</v>
      </c>
      <c r="E5339" s="5" t="n">
        <v>57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임야</t>
        </is>
      </c>
      <c r="J5339" s="3" t="inlineStr">
        <is>
          <t>오송읍</t>
        </is>
      </c>
    </row>
    <row r="5340">
      <c r="A5340" s="3" t="n">
        <v>2025</v>
      </c>
      <c r="B5340" s="4" t="n">
        <v>12277</v>
      </c>
      <c r="C5340" s="4" t="n">
        <v>660</v>
      </c>
      <c r="D5340" s="4" t="n">
        <v>199.65</v>
      </c>
      <c r="E5340" s="5" t="n">
        <v>61.5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2025</v>
      </c>
      <c r="B5341" s="4" t="n">
        <v>7496</v>
      </c>
      <c r="C5341" s="4" t="n">
        <v>403</v>
      </c>
      <c r="D5341" s="4" t="n">
        <v>121.9075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50000</v>
      </c>
      <c r="C5342" s="4" t="n">
        <v>308</v>
      </c>
      <c r="D5342" s="4" t="n">
        <v>93.17</v>
      </c>
      <c r="E5342" s="5" t="n">
        <v>536.7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2022</v>
      </c>
      <c r="B5343" s="4" t="n">
        <v>17800</v>
      </c>
      <c r="C5343" s="4" t="n">
        <v>492</v>
      </c>
      <c r="D5343" s="4" t="n">
        <v>148.83</v>
      </c>
      <c r="E5343" s="5" t="n">
        <v>119.6</v>
      </c>
      <c r="F5343" s="3" t="inlineStr">
        <is>
          <t>강내면</t>
        </is>
      </c>
      <c r="G5343" s="3" t="inlineStr">
        <is>
          <t>사곡리</t>
        </is>
      </c>
      <c r="H5343" s="3" t="inlineStr">
        <is>
          <t>보전관리지역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115000</v>
      </c>
      <c r="C5344" s="4" t="n">
        <v>2757</v>
      </c>
      <c r="D5344" s="4" t="n">
        <v>833.9924999999999</v>
      </c>
      <c r="E5344" s="5" t="n">
        <v>137.9</v>
      </c>
      <c r="F5344" s="3" t="inlineStr">
        <is>
          <t>강내면</t>
        </is>
      </c>
      <c r="G5344" s="3" t="inlineStr">
        <is>
          <t>탑연리</t>
        </is>
      </c>
      <c r="H5344" s="3" t="inlineStr">
        <is>
          <t>자연녹지지역</t>
        </is>
      </c>
      <c r="I5344" s="3" t="inlineStr">
        <is>
          <t>전</t>
        </is>
      </c>
      <c r="J5344" s="3" t="inlineStr">
        <is>
          <t>강내면</t>
        </is>
      </c>
    </row>
    <row r="5345">
      <c r="A5345" s="3" t="n">
        <v>2022</v>
      </c>
      <c r="B5345" s="4" t="n">
        <v>33500</v>
      </c>
      <c r="C5345" s="4" t="n">
        <v>267.7</v>
      </c>
      <c r="D5345" s="4" t="n">
        <v>80.97924999999999</v>
      </c>
      <c r="E5345" s="5" t="n">
        <v>413.7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100000</v>
      </c>
      <c r="C5346" s="4" t="n">
        <v>6427</v>
      </c>
      <c r="D5346" s="4" t="n">
        <v>1944.1675</v>
      </c>
      <c r="E5346" s="5" t="n">
        <v>51.4</v>
      </c>
      <c r="F5346" s="3" t="inlineStr">
        <is>
          <t>강내면</t>
        </is>
      </c>
      <c r="G5346" s="3" t="inlineStr">
        <is>
          <t>저산리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37000</v>
      </c>
      <c r="C5347" s="4" t="n">
        <v>1230</v>
      </c>
      <c r="D5347" s="4" t="n">
        <v>372.075</v>
      </c>
      <c r="E5347" s="5" t="n">
        <v>99.40000000000001</v>
      </c>
      <c r="F5347" s="3" t="inlineStr">
        <is>
          <t>오송읍</t>
        </is>
      </c>
      <c r="G5347" s="3" t="inlineStr">
        <is>
          <t>공북리</t>
        </is>
      </c>
      <c r="H5347" s="3" t="inlineStr">
        <is>
          <t>농림지역</t>
        </is>
      </c>
      <c r="I5347" s="3" t="inlineStr">
        <is>
          <t>전</t>
        </is>
      </c>
      <c r="J5347" s="3" t="inlineStr">
        <is>
          <t>오송읍</t>
        </is>
      </c>
    </row>
    <row r="5348">
      <c r="A5348" s="3" t="n">
        <v>2022</v>
      </c>
      <c r="B5348" s="4" t="n">
        <v>37000</v>
      </c>
      <c r="C5348" s="4" t="n">
        <v>1121</v>
      </c>
      <c r="D5348" s="4" t="n">
        <v>339.1025</v>
      </c>
      <c r="E5348" s="5" t="n">
        <v>109.1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2022</v>
      </c>
      <c r="B5349" s="4" t="n">
        <v>35000</v>
      </c>
      <c r="C5349" s="4" t="n">
        <v>260</v>
      </c>
      <c r="D5349" s="4" t="n">
        <v>78.64999999999999</v>
      </c>
      <c r="E5349" s="5" t="n">
        <v>445</v>
      </c>
      <c r="F5349" s="3" t="inlineStr">
        <is>
          <t>오송읍</t>
        </is>
      </c>
      <c r="G5349" s="3" t="inlineStr">
        <is>
          <t>봉산리</t>
        </is>
      </c>
      <c r="H5349" s="3" t="inlineStr">
        <is>
          <t>제1종일반주거지역</t>
        </is>
      </c>
      <c r="I5349" s="3" t="inlineStr">
        <is>
          <t>대</t>
        </is>
      </c>
      <c r="J5349" s="3" t="inlineStr">
        <is>
          <t>오송읍</t>
        </is>
      </c>
    </row>
    <row r="5350">
      <c r="A5350" s="3" t="n">
        <v>2022</v>
      </c>
      <c r="B5350" s="4" t="n">
        <v>4800</v>
      </c>
      <c r="C5350" s="4" t="n">
        <v>932</v>
      </c>
      <c r="D5350" s="4" t="n">
        <v>281.93</v>
      </c>
      <c r="E5350" s="5" t="n">
        <v>17</v>
      </c>
      <c r="F5350" s="3" t="inlineStr">
        <is>
          <t>강내면</t>
        </is>
      </c>
      <c r="G5350" s="3" t="inlineStr">
        <is>
          <t>당곡리</t>
        </is>
      </c>
      <c r="H5350" s="3" t="inlineStr">
        <is>
          <t>생산관리지역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900</v>
      </c>
      <c r="C5351" s="4" t="n">
        <v>307</v>
      </c>
      <c r="D5351" s="4" t="n">
        <v>92.86749999999999</v>
      </c>
      <c r="E5351" s="5" t="n">
        <v>9.699999999999999</v>
      </c>
      <c r="F5351" s="3" t="inlineStr">
        <is>
          <t>강내면</t>
        </is>
      </c>
      <c r="G5351" s="3" t="inlineStr">
        <is>
          <t>산단리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2022</v>
      </c>
      <c r="B5352" s="4" t="n">
        <v>30000</v>
      </c>
      <c r="C5352" s="4" t="n">
        <v>265.1</v>
      </c>
      <c r="D5352" s="4" t="n">
        <v>80.19275</v>
      </c>
      <c r="E5352" s="5" t="n">
        <v>374.1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2023</v>
      </c>
      <c r="B5353" s="4" t="n">
        <v>145000</v>
      </c>
      <c r="C5353" s="4" t="n">
        <v>3577</v>
      </c>
      <c r="D5353" s="4" t="n">
        <v>1082.0425</v>
      </c>
      <c r="E5353" s="5" t="n">
        <v>134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2023</v>
      </c>
      <c r="B5354" s="4" t="n">
        <v>190</v>
      </c>
      <c r="C5354" s="4" t="n">
        <v>6</v>
      </c>
      <c r="D5354" s="4" t="n">
        <v>1.815</v>
      </c>
      <c r="E5354" s="5" t="n">
        <v>104.7</v>
      </c>
      <c r="F5354" s="3" t="inlineStr">
        <is>
          <t>강내면</t>
        </is>
      </c>
      <c r="G5354" s="3" t="inlineStr">
        <is>
          <t>저산리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강내면</t>
        </is>
      </c>
    </row>
    <row r="5355">
      <c r="A5355" s="3" t="n">
        <v>2023</v>
      </c>
      <c r="B5355" s="4" t="n">
        <v>23702</v>
      </c>
      <c r="C5355" s="4" t="n">
        <v>241</v>
      </c>
      <c r="D5355" s="4" t="n">
        <v>72.9025</v>
      </c>
      <c r="E5355" s="5" t="n">
        <v>325.1</v>
      </c>
      <c r="F5355" s="3" t="inlineStr">
        <is>
          <t>오송읍</t>
        </is>
      </c>
      <c r="G5355" s="3" t="inlineStr">
        <is>
          <t>정중리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오송읍</t>
        </is>
      </c>
    </row>
    <row r="5356">
      <c r="A5356" s="3" t="n">
        <v>2023</v>
      </c>
      <c r="B5356" s="4" t="n">
        <v>9535</v>
      </c>
      <c r="C5356" s="4" t="n">
        <v>97</v>
      </c>
      <c r="D5356" s="4" t="n">
        <v>29.3425</v>
      </c>
      <c r="E5356" s="5" t="n">
        <v>325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27500</v>
      </c>
      <c r="C5357" s="4" t="n">
        <v>1819</v>
      </c>
      <c r="D5357" s="4" t="n">
        <v>550.2474999999999</v>
      </c>
      <c r="E5357" s="5" t="n">
        <v>50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농림지역</t>
        </is>
      </c>
      <c r="I5357" s="3" t="inlineStr">
        <is>
          <t>답</t>
        </is>
      </c>
      <c r="J5357" s="3" t="inlineStr">
        <is>
          <t>강내면</t>
        </is>
      </c>
    </row>
    <row r="5358">
      <c r="A5358" s="3" t="n">
        <v>2023</v>
      </c>
      <c r="B5358" s="4" t="n">
        <v>12500</v>
      </c>
      <c r="C5358" s="4" t="n">
        <v>1357.2</v>
      </c>
      <c r="D5358" s="4" t="n">
        <v>410.553</v>
      </c>
      <c r="E5358" s="5" t="n">
        <v>30.4</v>
      </c>
      <c r="F5358" s="3" t="inlineStr">
        <is>
          <t>강내면</t>
        </is>
      </c>
      <c r="G5358" s="3" t="inlineStr">
        <is>
          <t>산단리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30000</v>
      </c>
      <c r="C5359" s="4" t="n">
        <v>1928</v>
      </c>
      <c r="D5359" s="4" t="n">
        <v>583.22</v>
      </c>
      <c r="E5359" s="5" t="n">
        <v>51.4</v>
      </c>
      <c r="F5359" s="3" t="inlineStr">
        <is>
          <t>강내면</t>
        </is>
      </c>
      <c r="G5359" s="3" t="inlineStr">
        <is>
          <t>다락리</t>
        </is>
      </c>
      <c r="H5359" s="3" t="inlineStr">
        <is>
          <t>농림지역</t>
        </is>
      </c>
      <c r="I5359" s="3" t="inlineStr">
        <is>
          <t>전</t>
        </is>
      </c>
      <c r="J5359" s="3" t="inlineStr">
        <is>
          <t>강내면</t>
        </is>
      </c>
    </row>
    <row r="5360">
      <c r="A5360" s="3" t="n">
        <v>2023</v>
      </c>
      <c r="B5360" s="4" t="n">
        <v>1900</v>
      </c>
      <c r="C5360" s="4" t="n">
        <v>66</v>
      </c>
      <c r="D5360" s="4" t="n">
        <v>19.965</v>
      </c>
      <c r="E5360" s="5" t="n">
        <v>95.2</v>
      </c>
      <c r="F5360" s="3" t="inlineStr">
        <is>
          <t>강내면</t>
        </is>
      </c>
      <c r="G5360" s="3" t="inlineStr">
        <is>
          <t>사인리</t>
        </is>
      </c>
      <c r="H5360" s="3" t="inlineStr">
        <is>
          <t>자연녹지지역</t>
        </is>
      </c>
      <c r="I5360" s="3" t="inlineStr">
        <is>
          <t>도로</t>
        </is>
      </c>
      <c r="J5360" s="3" t="inlineStr">
        <is>
          <t>강내면</t>
        </is>
      </c>
    </row>
    <row r="5361">
      <c r="A5361" s="3" t="n">
        <v>2023</v>
      </c>
      <c r="B5361" s="4" t="n">
        <v>25762</v>
      </c>
      <c r="C5361" s="4" t="n">
        <v>501</v>
      </c>
      <c r="D5361" s="4" t="n">
        <v>151.5525</v>
      </c>
      <c r="E5361" s="5" t="n">
        <v>170</v>
      </c>
      <c r="F5361" s="3" t="inlineStr">
        <is>
          <t>오송읍</t>
        </is>
      </c>
      <c r="G5361" s="3" t="inlineStr">
        <is>
          <t>궁평리</t>
        </is>
      </c>
      <c r="H5361" s="3" t="inlineStr">
        <is>
          <t>농림지역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2023</v>
      </c>
      <c r="B5362" s="4" t="n">
        <v>10497</v>
      </c>
      <c r="C5362" s="4" t="n">
        <v>285</v>
      </c>
      <c r="D5362" s="4" t="n">
        <v>86.21249999999999</v>
      </c>
      <c r="E5362" s="5" t="n">
        <v>121.8</v>
      </c>
      <c r="F5362" s="3" t="inlineStr">
        <is>
          <t>강내면</t>
        </is>
      </c>
      <c r="G5362" s="3" t="inlineStr">
        <is>
          <t>저산리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2023</v>
      </c>
      <c r="B5363" s="4" t="n">
        <v>5303</v>
      </c>
      <c r="C5363" s="4" t="n">
        <v>144</v>
      </c>
      <c r="D5363" s="4" t="n">
        <v>43.56</v>
      </c>
      <c r="E5363" s="5" t="n">
        <v>121.7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37273</v>
      </c>
      <c r="C5364" s="4" t="n">
        <v>615</v>
      </c>
      <c r="D5364" s="4" t="n">
        <v>186.0375</v>
      </c>
      <c r="E5364" s="5" t="n">
        <v>200.4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2023</v>
      </c>
      <c r="B5365" s="4" t="n">
        <v>2727</v>
      </c>
      <c r="C5365" s="4" t="n">
        <v>45</v>
      </c>
      <c r="D5365" s="4" t="n">
        <v>13.6125</v>
      </c>
      <c r="E5365" s="5" t="n">
        <v>200.3</v>
      </c>
      <c r="F5365" s="3" t="inlineStr">
        <is>
          <t>오송읍</t>
        </is>
      </c>
      <c r="G5365" s="3" t="inlineStr">
        <is>
          <t>궁평리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235</v>
      </c>
      <c r="C5366" s="4" t="n">
        <v>12</v>
      </c>
      <c r="D5366" s="4" t="n">
        <v>3.63</v>
      </c>
      <c r="E5366" s="5" t="n">
        <v>64.7</v>
      </c>
      <c r="F5366" s="3" t="inlineStr">
        <is>
          <t>강내면</t>
        </is>
      </c>
      <c r="G5366" s="3" t="inlineStr">
        <is>
          <t>탑연리</t>
        </is>
      </c>
      <c r="H5366" s="3" t="inlineStr">
        <is>
          <t>자연녹지지역</t>
        </is>
      </c>
      <c r="I5366" s="3" t="inlineStr">
        <is>
          <t>도로</t>
        </is>
      </c>
      <c r="J5366" s="3" t="inlineStr">
        <is>
          <t>강내면</t>
        </is>
      </c>
    </row>
    <row r="5367">
      <c r="A5367" s="3" t="n">
        <v>2022</v>
      </c>
      <c r="B5367" s="4" t="n">
        <v>55000</v>
      </c>
      <c r="C5367" s="4" t="n">
        <v>286.8</v>
      </c>
      <c r="D5367" s="4" t="n">
        <v>86.75700000000001</v>
      </c>
      <c r="E5367" s="5" t="n">
        <v>634</v>
      </c>
      <c r="F5367" s="3" t="inlineStr">
        <is>
          <t>오송읍</t>
        </is>
      </c>
      <c r="G5367" s="3" t="inlineStr">
        <is>
          <t>봉산리</t>
        </is>
      </c>
      <c r="H5367" s="3" t="inlineStr">
        <is>
          <t>제1종일반주거지역</t>
        </is>
      </c>
      <c r="I5367" s="3" t="inlineStr">
        <is>
          <t>대</t>
        </is>
      </c>
      <c r="J5367" s="3" t="inlineStr">
        <is>
          <t>오송읍</t>
        </is>
      </c>
    </row>
    <row r="5368">
      <c r="A5368" s="3" t="n">
        <v>2022</v>
      </c>
      <c r="B5368" s="4" t="n">
        <v>6040</v>
      </c>
      <c r="C5368" s="4" t="n">
        <v>1000</v>
      </c>
      <c r="D5368" s="4" t="n">
        <v>302.5</v>
      </c>
      <c r="E5368" s="5" t="n">
        <v>20</v>
      </c>
      <c r="F5368" s="3" t="inlineStr">
        <is>
          <t>오송읍</t>
        </is>
      </c>
      <c r="G5368" s="3" t="inlineStr">
        <is>
          <t>연제리</t>
        </is>
      </c>
      <c r="H5368" s="3" t="inlineStr">
        <is>
          <t>계획관리지역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32000</v>
      </c>
      <c r="C5369" s="4" t="n">
        <v>267.6</v>
      </c>
      <c r="D5369" s="4" t="n">
        <v>80.949</v>
      </c>
      <c r="E5369" s="5" t="n">
        <v>395.3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2000</v>
      </c>
      <c r="C5370" s="4" t="n">
        <v>168</v>
      </c>
      <c r="D5370" s="4" t="n">
        <v>50.82</v>
      </c>
      <c r="E5370" s="5" t="n">
        <v>39.4</v>
      </c>
      <c r="F5370" s="3" t="inlineStr">
        <is>
          <t>강내면</t>
        </is>
      </c>
      <c r="G5370" s="3" t="inlineStr">
        <is>
          <t>사곡리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37000</v>
      </c>
      <c r="C5371" s="4" t="n">
        <v>271.8</v>
      </c>
      <c r="D5371" s="4" t="n">
        <v>82.2195</v>
      </c>
      <c r="E5371" s="5" t="n">
        <v>450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9000</v>
      </c>
      <c r="C5372" s="4" t="n">
        <v>1164</v>
      </c>
      <c r="D5372" s="4" t="n">
        <v>352.11</v>
      </c>
      <c r="E5372" s="5" t="n">
        <v>25.6</v>
      </c>
      <c r="F5372" s="3" t="inlineStr">
        <is>
          <t>강내면</t>
        </is>
      </c>
      <c r="G5372" s="3" t="inlineStr">
        <is>
          <t>다락리</t>
        </is>
      </c>
      <c r="H5372" s="3" t="inlineStr">
        <is>
          <t>자연녹지지역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3000</v>
      </c>
      <c r="C5373" s="4" t="n">
        <v>17</v>
      </c>
      <c r="D5373" s="4" t="n">
        <v>5.1425</v>
      </c>
      <c r="E5373" s="5" t="n">
        <v>583.4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22000</v>
      </c>
      <c r="C5374" s="4" t="n">
        <v>588</v>
      </c>
      <c r="D5374" s="4" t="n">
        <v>177.87</v>
      </c>
      <c r="E5374" s="5" t="n">
        <v>123.7</v>
      </c>
      <c r="F5374" s="3" t="inlineStr">
        <is>
          <t>강내면</t>
        </is>
      </c>
      <c r="G5374" s="3" t="inlineStr">
        <is>
          <t>저산리</t>
        </is>
      </c>
      <c r="H5374" s="3" t="inlineStr">
        <is>
          <t>보전관리지역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26000</v>
      </c>
      <c r="C5375" s="4" t="n">
        <v>307</v>
      </c>
      <c r="D5375" s="4" t="n">
        <v>92.86749999999999</v>
      </c>
      <c r="E5375" s="5" t="n">
        <v>280</v>
      </c>
      <c r="F5375" s="3" t="inlineStr">
        <is>
          <t>오송읍</t>
        </is>
      </c>
      <c r="G5375" s="3" t="inlineStr">
        <is>
          <t>궁평리</t>
        </is>
      </c>
      <c r="H5375" s="3" t="inlineStr">
        <is>
          <t>일반상업지역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2044</v>
      </c>
      <c r="C5376" s="4" t="n">
        <v>56</v>
      </c>
      <c r="D5376" s="4" t="n">
        <v>16.94</v>
      </c>
      <c r="E5376" s="5" t="n">
        <v>120.7</v>
      </c>
      <c r="F5376" s="3" t="inlineStr">
        <is>
          <t>오송읍</t>
        </is>
      </c>
      <c r="G5376" s="3" t="inlineStr">
        <is>
          <t>상봉리</t>
        </is>
      </c>
      <c r="H5376" s="3" t="inlineStr">
        <is>
          <t>계획관리지역</t>
        </is>
      </c>
      <c r="I5376" s="3" t="inlineStr">
        <is>
          <t>구거</t>
        </is>
      </c>
      <c r="J5376" s="3" t="inlineStr">
        <is>
          <t>오송읍</t>
        </is>
      </c>
    </row>
    <row r="5377">
      <c r="A5377" s="3" t="n">
        <v>2023</v>
      </c>
      <c r="B5377" s="4" t="n">
        <v>23641</v>
      </c>
      <c r="C5377" s="4" t="n">
        <v>415.3</v>
      </c>
      <c r="D5377" s="4" t="n">
        <v>125.62825</v>
      </c>
      <c r="E5377" s="5" t="n">
        <v>188.2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보전관리지역</t>
        </is>
      </c>
      <c r="I5377" s="3" t="inlineStr">
        <is>
          <t>대</t>
        </is>
      </c>
      <c r="J5377" s="3" t="inlineStr">
        <is>
          <t>강내면</t>
        </is>
      </c>
    </row>
    <row r="5378">
      <c r="A5378" s="3" t="n">
        <v>2023</v>
      </c>
      <c r="B5378" s="4" t="n">
        <v>3632</v>
      </c>
      <c r="C5378" s="4" t="n">
        <v>63.8</v>
      </c>
      <c r="D5378" s="4" t="n">
        <v>19.2995</v>
      </c>
      <c r="E5378" s="5" t="n">
        <v>188.2</v>
      </c>
      <c r="F5378" s="3" t="inlineStr">
        <is>
          <t>강내면</t>
        </is>
      </c>
      <c r="G5378" s="3" t="inlineStr">
        <is>
          <t>사곡리</t>
        </is>
      </c>
      <c r="H5378" s="3" t="inlineStr">
        <is>
          <t>보전관리지역</t>
        </is>
      </c>
      <c r="I5378" s="3" t="inlineStr">
        <is>
          <t>대</t>
        </is>
      </c>
      <c r="J5378" s="3" t="inlineStr">
        <is>
          <t>강내면</t>
        </is>
      </c>
    </row>
    <row r="5379">
      <c r="A5379" s="3" t="n">
        <v>2023</v>
      </c>
      <c r="B5379" s="4" t="n">
        <v>288627</v>
      </c>
      <c r="C5379" s="4" t="n">
        <v>1034.5</v>
      </c>
      <c r="D5379" s="4" t="n">
        <v>312.93625</v>
      </c>
      <c r="E5379" s="5" t="n">
        <v>922.3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30000</v>
      </c>
      <c r="C5380" s="4" t="n">
        <v>356</v>
      </c>
      <c r="D5380" s="4" t="n">
        <v>107.69</v>
      </c>
      <c r="E5380" s="5" t="n">
        <v>278.6</v>
      </c>
      <c r="F5380" s="3" t="inlineStr">
        <is>
          <t>오송읍</t>
        </is>
      </c>
      <c r="G5380" s="3" t="inlineStr">
        <is>
          <t>오송리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2023</v>
      </c>
      <c r="B5381" s="4" t="n">
        <v>21000</v>
      </c>
      <c r="C5381" s="4" t="n">
        <v>182</v>
      </c>
      <c r="D5381" s="4" t="n">
        <v>55.055</v>
      </c>
      <c r="E5381" s="5" t="n">
        <v>381.4</v>
      </c>
      <c r="F5381" s="3" t="inlineStr">
        <is>
          <t>오송읍</t>
        </is>
      </c>
      <c r="G5381" s="3" t="inlineStr">
        <is>
          <t>오송리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오송읍</t>
        </is>
      </c>
    </row>
    <row r="5382">
      <c r="A5382" s="3" t="n">
        <v>2023</v>
      </c>
      <c r="B5382" s="4" t="n">
        <v>278315</v>
      </c>
      <c r="C5382" s="4" t="n">
        <v>1017.6</v>
      </c>
      <c r="D5382" s="4" t="n">
        <v>307.824</v>
      </c>
      <c r="E5382" s="5" t="n">
        <v>904.1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21500</v>
      </c>
      <c r="C5383" s="4" t="n">
        <v>1871</v>
      </c>
      <c r="D5383" s="4" t="n">
        <v>565.9775</v>
      </c>
      <c r="E5383" s="5" t="n">
        <v>38</v>
      </c>
      <c r="F5383" s="3" t="inlineStr">
        <is>
          <t>강내면</t>
        </is>
      </c>
      <c r="G5383" s="3" t="inlineStr">
        <is>
          <t>학천리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2023</v>
      </c>
      <c r="B5384" s="4" t="n">
        <v>20092</v>
      </c>
      <c r="C5384" s="4" t="n">
        <v>999</v>
      </c>
      <c r="D5384" s="4" t="n">
        <v>302.1975</v>
      </c>
      <c r="E5384" s="5" t="n">
        <v>66.5</v>
      </c>
      <c r="F5384" s="3" t="inlineStr">
        <is>
          <t>강내면</t>
        </is>
      </c>
      <c r="G5384" s="3" t="inlineStr">
        <is>
          <t>학천리</t>
        </is>
      </c>
      <c r="H5384" s="3" t="inlineStr">
        <is>
          <t>자연녹지지역</t>
        </is>
      </c>
      <c r="I5384" s="3" t="inlineStr">
        <is>
          <t>전</t>
        </is>
      </c>
      <c r="J5384" s="3" t="inlineStr">
        <is>
          <t>강내면</t>
        </is>
      </c>
    </row>
    <row r="5385">
      <c r="A5385" s="3" t="n">
        <v>2023</v>
      </c>
      <c r="B5385" s="4" t="n">
        <v>22750</v>
      </c>
      <c r="C5385" s="4" t="n">
        <v>1131</v>
      </c>
      <c r="D5385" s="4" t="n">
        <v>342.1275</v>
      </c>
      <c r="E5385" s="5" t="n">
        <v>66.5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6758</v>
      </c>
      <c r="C5386" s="4" t="n">
        <v>336</v>
      </c>
      <c r="D5386" s="4" t="n">
        <v>101.64</v>
      </c>
      <c r="E5386" s="5" t="n">
        <v>66.5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62947</v>
      </c>
      <c r="C5395" s="4" t="n">
        <v>8726</v>
      </c>
      <c r="D5395" s="4" t="n">
        <v>2639.615</v>
      </c>
      <c r="E5395" s="5" t="n">
        <v>23.8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25200</v>
      </c>
      <c r="C5396" s="4" t="n">
        <v>1440</v>
      </c>
      <c r="D5396" s="4" t="n">
        <v>435.6</v>
      </c>
      <c r="E5396" s="5" t="n">
        <v>57.9</v>
      </c>
      <c r="F5396" s="3" t="inlineStr">
        <is>
          <t>강내면</t>
        </is>
      </c>
      <c r="G5396" s="3" t="inlineStr">
        <is>
          <t>사곡리</t>
        </is>
      </c>
      <c r="H5396" s="3" t="inlineStr">
        <is>
          <t>보전관리지역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5000</v>
      </c>
      <c r="C5397" s="4" t="n">
        <v>570</v>
      </c>
      <c r="D5397" s="4" t="n">
        <v>172.425</v>
      </c>
      <c r="E5397" s="5" t="n">
        <v>29</v>
      </c>
      <c r="F5397" s="3" t="inlineStr">
        <is>
          <t>강내면</t>
        </is>
      </c>
      <c r="G5397" s="3" t="inlineStr">
        <is>
          <t>사곡리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강내면</t>
        </is>
      </c>
    </row>
    <row r="5398">
      <c r="A5398" s="3" t="n">
        <v>2024</v>
      </c>
      <c r="B5398" s="4" t="n">
        <v>9550</v>
      </c>
      <c r="C5398" s="4" t="n">
        <v>330</v>
      </c>
      <c r="D5398" s="4" t="n">
        <v>99.825</v>
      </c>
      <c r="E5398" s="5" t="n">
        <v>95.7</v>
      </c>
      <c r="F5398" s="3" t="inlineStr">
        <is>
          <t>강내면</t>
        </is>
      </c>
      <c r="G5398" s="3" t="inlineStr">
        <is>
          <t>사곡리</t>
        </is>
      </c>
      <c r="H5398" s="3" t="inlineStr">
        <is>
          <t>보전관리지역</t>
        </is>
      </c>
      <c r="I5398" s="3" t="inlineStr">
        <is>
          <t>전</t>
        </is>
      </c>
      <c r="J5398" s="3" t="inlineStr">
        <is>
          <t>강내면</t>
        </is>
      </c>
    </row>
    <row r="5399">
      <c r="A5399" s="3" t="n">
        <v>2024</v>
      </c>
      <c r="B5399" s="4" t="n">
        <v>4000</v>
      </c>
      <c r="C5399" s="4" t="n">
        <v>66</v>
      </c>
      <c r="D5399" s="4" t="n">
        <v>19.965</v>
      </c>
      <c r="E5399" s="5" t="n">
        <v>200.4</v>
      </c>
      <c r="F5399" s="3" t="inlineStr">
        <is>
          <t>오송읍</t>
        </is>
      </c>
      <c r="G5399" s="3" t="inlineStr">
        <is>
          <t>연제리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2024</v>
      </c>
      <c r="B5400" s="4" t="n">
        <v>5400</v>
      </c>
      <c r="C5400" s="4" t="n">
        <v>150</v>
      </c>
      <c r="D5400" s="4" t="n">
        <v>45.375</v>
      </c>
      <c r="E5400" s="5" t="n">
        <v>119</v>
      </c>
      <c r="F5400" s="3" t="inlineStr">
        <is>
          <t>강내면</t>
        </is>
      </c>
      <c r="G5400" s="3" t="inlineStr">
        <is>
          <t>산단리</t>
        </is>
      </c>
      <c r="H5400" s="3" t="inlineStr">
        <is>
          <t>용도미지정</t>
        </is>
      </c>
      <c r="I5400" s="3" t="inlineStr">
        <is>
          <t>대</t>
        </is>
      </c>
      <c r="J5400" s="3" t="inlineStr">
        <is>
          <t>강내면</t>
        </is>
      </c>
    </row>
    <row r="5401">
      <c r="A5401" s="3" t="n">
        <v>2024</v>
      </c>
      <c r="B5401" s="4" t="n">
        <v>5000</v>
      </c>
      <c r="C5401" s="4" t="n">
        <v>200</v>
      </c>
      <c r="D5401" s="4" t="n">
        <v>60.5</v>
      </c>
      <c r="E5401" s="5" t="n">
        <v>82.59999999999999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자연녹지지역</t>
        </is>
      </c>
      <c r="I5401" s="3" t="inlineStr">
        <is>
          <t>임야</t>
        </is>
      </c>
      <c r="J5401" s="3" t="inlineStr">
        <is>
          <t>강내면</t>
        </is>
      </c>
    </row>
    <row r="5402">
      <c r="A5402" s="3" t="n">
        <v>2024</v>
      </c>
      <c r="B5402" s="4" t="n">
        <v>18000</v>
      </c>
      <c r="C5402" s="4" t="n">
        <v>192</v>
      </c>
      <c r="D5402" s="4" t="n">
        <v>58.08</v>
      </c>
      <c r="E5402" s="5" t="n">
        <v>309.9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62500</v>
      </c>
      <c r="C5403" s="4" t="n">
        <v>3059</v>
      </c>
      <c r="D5403" s="4" t="n">
        <v>925.3475</v>
      </c>
      <c r="E5403" s="5" t="n">
        <v>67.5</v>
      </c>
      <c r="F5403" s="3" t="inlineStr">
        <is>
          <t>강내면</t>
        </is>
      </c>
      <c r="G5403" s="3" t="inlineStr">
        <is>
          <t>저산리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2024</v>
      </c>
      <c r="B5404" s="4" t="n">
        <v>125000</v>
      </c>
      <c r="C5404" s="4" t="n">
        <v>4172</v>
      </c>
      <c r="D5404" s="4" t="n">
        <v>1262.03</v>
      </c>
      <c r="E5404" s="5" t="n">
        <v>99</v>
      </c>
      <c r="F5404" s="3" t="inlineStr">
        <is>
          <t>강내면</t>
        </is>
      </c>
      <c r="G5404" s="3" t="inlineStr">
        <is>
          <t>산단리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2024</v>
      </c>
      <c r="B5405" s="4" t="n">
        <v>350</v>
      </c>
      <c r="C5405" s="4" t="n">
        <v>33</v>
      </c>
      <c r="D5405" s="4" t="n">
        <v>9.9825</v>
      </c>
      <c r="E5405" s="5" t="n">
        <v>35.1</v>
      </c>
      <c r="F5405" s="3" t="inlineStr">
        <is>
          <t>오송읍</t>
        </is>
      </c>
      <c r="G5405" s="3" t="inlineStr">
        <is>
          <t>정중리</t>
        </is>
      </c>
      <c r="H5405" s="3" t="inlineStr">
        <is>
          <t>계획관리지역</t>
        </is>
      </c>
      <c r="I5405" s="3" t="inlineStr">
        <is>
          <t>구거</t>
        </is>
      </c>
      <c r="J5405" s="3" t="inlineStr">
        <is>
          <t>오송읍</t>
        </is>
      </c>
    </row>
    <row r="5406">
      <c r="A5406" s="3" t="n">
        <v>2026</v>
      </c>
      <c r="B5406" s="4" t="n">
        <v>40000</v>
      </c>
      <c r="C5406" s="4" t="n">
        <v>2382</v>
      </c>
      <c r="D5406" s="4" t="n">
        <v>720.5549999999999</v>
      </c>
      <c r="E5406" s="5" t="n">
        <v>55.5</v>
      </c>
      <c r="F5406" s="3" t="inlineStr">
        <is>
          <t>오송읍</t>
        </is>
      </c>
      <c r="G5406" s="3" t="inlineStr">
        <is>
          <t>궁평리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오송읍</t>
        </is>
      </c>
    </row>
    <row r="5407">
      <c r="A5407" s="3" t="n">
        <v>2026</v>
      </c>
      <c r="B5407" s="4" t="n">
        <v>17000</v>
      </c>
      <c r="C5407" s="4" t="n">
        <v>2083</v>
      </c>
      <c r="D5407" s="4" t="n">
        <v>630.1075</v>
      </c>
      <c r="E5407" s="5" t="n">
        <v>27</v>
      </c>
      <c r="F5407" s="3" t="inlineStr">
        <is>
          <t>오송읍</t>
        </is>
      </c>
      <c r="G5407" s="3" t="inlineStr">
        <is>
          <t>호계리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오송읍</t>
        </is>
      </c>
    </row>
    <row r="5408">
      <c r="A5408" s="3" t="n">
        <v>2026</v>
      </c>
      <c r="B5408" s="4" t="n">
        <v>11250</v>
      </c>
      <c r="C5408" s="4" t="n">
        <v>126</v>
      </c>
      <c r="D5408" s="4" t="n">
        <v>38.115</v>
      </c>
      <c r="E5408" s="5" t="n">
        <v>295.2</v>
      </c>
      <c r="F5408" s="3" t="inlineStr">
        <is>
          <t>오송읍</t>
        </is>
      </c>
      <c r="G5408" s="3" t="inlineStr">
        <is>
          <t>동평리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오송읍</t>
        </is>
      </c>
    </row>
    <row r="5409">
      <c r="A5409" s="3" t="n">
        <v>2026</v>
      </c>
      <c r="B5409" s="4" t="n">
        <v>25000</v>
      </c>
      <c r="C5409" s="4" t="n">
        <v>4241</v>
      </c>
      <c r="D5409" s="4" t="n">
        <v>1282.9025</v>
      </c>
      <c r="E5409" s="5" t="n">
        <v>19.5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생산녹지지역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2022</v>
      </c>
      <c r="B5410" s="4" t="n">
        <v>3000</v>
      </c>
      <c r="C5410" s="4" t="n">
        <v>34</v>
      </c>
      <c r="D5410" s="4" t="n">
        <v>10.285</v>
      </c>
      <c r="E5410" s="5" t="n">
        <v>291.7</v>
      </c>
      <c r="F5410" s="3" t="inlineStr">
        <is>
          <t>강내면</t>
        </is>
      </c>
      <c r="G5410" s="3" t="inlineStr">
        <is>
          <t>탑연리</t>
        </is>
      </c>
      <c r="H5410" s="3" t="inlineStr">
        <is>
          <t>계획관리지역</t>
        </is>
      </c>
      <c r="I5410" s="3" t="inlineStr">
        <is>
          <t>답</t>
        </is>
      </c>
      <c r="J5410" s="3" t="inlineStr">
        <is>
          <t>강내면</t>
        </is>
      </c>
    </row>
    <row r="5411">
      <c r="A5411" s="3" t="n">
        <v>2022</v>
      </c>
      <c r="B5411" s="4" t="n">
        <v>500</v>
      </c>
      <c r="C5411" s="4" t="n">
        <v>2</v>
      </c>
      <c r="D5411" s="4" t="n">
        <v>0.605</v>
      </c>
      <c r="E5411" s="5" t="n">
        <v>826.4</v>
      </c>
      <c r="F5411" s="3" t="inlineStr">
        <is>
          <t>오송읍</t>
        </is>
      </c>
      <c r="G5411" s="3" t="inlineStr">
        <is>
          <t>봉산리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2022</v>
      </c>
      <c r="B5412" s="4" t="n">
        <v>190</v>
      </c>
      <c r="C5412" s="4" t="n">
        <v>7</v>
      </c>
      <c r="D5412" s="4" t="n">
        <v>2.1175</v>
      </c>
      <c r="E5412" s="5" t="n">
        <v>89.7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7500</v>
      </c>
      <c r="C5413" s="4" t="n">
        <v>80</v>
      </c>
      <c r="D5413" s="4" t="n">
        <v>24.2</v>
      </c>
      <c r="E5413" s="5" t="n">
        <v>309.9</v>
      </c>
      <c r="F5413" s="3" t="inlineStr">
        <is>
          <t>오송읍</t>
        </is>
      </c>
      <c r="G5413" s="3" t="inlineStr">
        <is>
          <t>오송리</t>
        </is>
      </c>
      <c r="H5413" s="3" t="inlineStr">
        <is>
          <t>제2종일반주거지역</t>
        </is>
      </c>
      <c r="I5413" s="3" t="inlineStr">
        <is>
          <t>창고용지</t>
        </is>
      </c>
      <c r="J5413" s="3" t="inlineStr">
        <is>
          <t>오송읍</t>
        </is>
      </c>
    </row>
    <row r="5414">
      <c r="A5414" s="3" t="n">
        <v>2022</v>
      </c>
      <c r="B5414" s="4" t="n">
        <v>40000</v>
      </c>
      <c r="C5414" s="4" t="n">
        <v>226.2</v>
      </c>
      <c r="D5414" s="4" t="n">
        <v>68.4255</v>
      </c>
      <c r="E5414" s="5" t="n">
        <v>584.6</v>
      </c>
      <c r="F5414" s="3" t="inlineStr">
        <is>
          <t>오송읍</t>
        </is>
      </c>
      <c r="G5414" s="3" t="inlineStr">
        <is>
          <t>만수리</t>
        </is>
      </c>
      <c r="H5414" s="3" t="inlineStr">
        <is>
          <t>제1종일반주거지역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37000</v>
      </c>
      <c r="C5415" s="4" t="n">
        <v>226.2</v>
      </c>
      <c r="D5415" s="4" t="n">
        <v>68.4255</v>
      </c>
      <c r="E5415" s="5" t="n">
        <v>540.7</v>
      </c>
      <c r="F5415" s="3" t="inlineStr">
        <is>
          <t>오송읍</t>
        </is>
      </c>
      <c r="G5415" s="3" t="inlineStr">
        <is>
          <t>만수리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41500</v>
      </c>
      <c r="C5416" s="4" t="n">
        <v>247</v>
      </c>
      <c r="D5416" s="4" t="n">
        <v>74.7175</v>
      </c>
      <c r="E5416" s="5" t="n">
        <v>555.4</v>
      </c>
      <c r="F5416" s="3" t="inlineStr">
        <is>
          <t>오송읍</t>
        </is>
      </c>
      <c r="G5416" s="3" t="inlineStr">
        <is>
          <t>봉산리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2026-10-04T22:15:56Z</dcterms:created>
  <dcterms:modified xsi:type="dcterms:W3CDTF">2026-10-04T22:16:04Z</dcterms:modified>
</cp:coreProperties>
</file>