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123-1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</v>
      </c>
      <c r="G283" s="4" t="n">
        <v>200</v>
      </c>
      <c r="H283" s="4" t="n">
        <v>2026</v>
      </c>
      <c r="I283" s="4" t="n">
        <v>613</v>
      </c>
      <c r="J283" s="5" t="n">
        <v>0.3</v>
      </c>
      <c r="K283" s="4" t="n">
        <v>190</v>
      </c>
      <c r="L283" s="4" t="n">
        <v>57</v>
      </c>
      <c r="M283" s="5" t="n">
        <v>3.5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HYPERLINK("https://fin.land.naver.com/articles/2653027917", "매물Link")</f>
        <v/>
      </c>
      <c r="R283" s="6">
        <f>HYPERLINK("https://map.naver.com/p/search/남이면 양촌리 123-1", "지도Link")</f>
        <v/>
      </c>
      <c r="S283" s="6">
        <f>HYPERLINK("http://www.eum.go.kr/web/ar/lu/luLandDet.jsp?pnu=4311231037101230001&amp;isNoScr=script&amp;mode=search",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84.8</v>
      </c>
      <c r="W283" s="4" t="n">
        <v>2026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2026-10-25T03:19:12Z</dcterms:created>
  <dcterms:modified xsi:type="dcterms:W3CDTF">2026-10-25T03:19:28Z</dcterms:modified>
</cp:coreProperties>
</file>