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-</t>
        </is>
      </c>
    </row>
    <row r="13">
      <c r="A13" s="3" t="inlineStr">
        <is>
          <t>강내면 다락리 110-9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-</t>
        </is>
      </c>
    </row>
    <row r="14">
      <c r="A14" s="3" t="inlineStr">
        <is>
          <t>강내면 다락리 110-9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-</t>
        </is>
      </c>
    </row>
    <row r="15">
      <c r="A15" s="3" t="inlineStr">
        <is>
          <t>강내면 다락리 110-9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-</t>
        </is>
      </c>
    </row>
    <row r="16">
      <c r="A16" s="3" t="inlineStr">
        <is>
          <t>강내면 다락리 110-9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-</t>
        </is>
      </c>
    </row>
    <row r="17">
      <c r="A17" s="3" t="inlineStr">
        <is>
          <t>강내면 다락리 110-9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-</t>
        </is>
      </c>
    </row>
    <row r="18">
      <c r="A18" s="3" t="inlineStr">
        <is>
          <t>강내면 다락리 110-9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-</t>
        </is>
      </c>
    </row>
    <row r="19">
      <c r="A19" s="3" t="inlineStr">
        <is>
          <t>강내면 다락리 110-9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-</t>
        </is>
      </c>
    </row>
    <row r="20">
      <c r="A20" s="3" t="inlineStr">
        <is>
          <t>강내면 다락리 145-13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-</t>
        </is>
      </c>
    </row>
    <row r="23">
      <c r="A23" s="3" t="inlineStr">
        <is>
          <t>강내면 당곡리 154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-</t>
        </is>
      </c>
    </row>
    <row r="24">
      <c r="A24" s="3" t="inlineStr">
        <is>
          <t>강내면 사곡리 359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-</t>
        </is>
      </c>
    </row>
    <row r="62">
      <c r="A62" s="3" t="inlineStr">
        <is>
          <t>강내면 탑연리 330-9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-</t>
        </is>
      </c>
    </row>
    <row r="63">
      <c r="A63" s="3" t="inlineStr">
        <is>
          <t>강내면 태성리 117-11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2층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주1동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18.0m</t>
        </is>
      </c>
      <c r="AC78" s="3" t="inlineStr">
        <is>
          <t>2011-09</t>
        </is>
      </c>
      <c r="AD78" s="3" t="inlineStr">
        <is>
          <t>-</t>
        </is>
      </c>
    </row>
    <row r="79">
      <c r="A79" s="3" t="inlineStr">
        <is>
          <t>강내면 태성리 233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주1동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18.0m</t>
        </is>
      </c>
      <c r="AC79" s="3" t="inlineStr">
        <is>
          <t>2011-09</t>
        </is>
      </c>
      <c r="AD79" s="3" t="inlineStr">
        <is>
          <t>-</t>
        </is>
      </c>
    </row>
    <row r="80">
      <c r="A80" s="3" t="inlineStr">
        <is>
          <t>강내면 태성리 233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주1동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18.0m</t>
        </is>
      </c>
      <c r="AC80" s="3" t="inlineStr">
        <is>
          <t>2011-09</t>
        </is>
      </c>
      <c r="AD80" s="3" t="inlineStr">
        <is>
          <t>-</t>
        </is>
      </c>
    </row>
    <row r="81">
      <c r="A81" s="3" t="inlineStr">
        <is>
          <t>강내면 태성리 233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주1동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18.0m</t>
        </is>
      </c>
      <c r="AC81" s="3" t="inlineStr">
        <is>
          <t>2011-09</t>
        </is>
      </c>
      <c r="AD81" s="3" t="inlineStr">
        <is>
          <t>-</t>
        </is>
      </c>
    </row>
    <row r="82">
      <c r="A82" s="3" t="inlineStr">
        <is>
          <t>강내면 태성리 233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주1동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18.0m</t>
        </is>
      </c>
      <c r="AC82" s="3" t="inlineStr">
        <is>
          <t>2011-09</t>
        </is>
      </c>
      <c r="AD82" s="3" t="inlineStr">
        <is>
          <t>-</t>
        </is>
      </c>
    </row>
    <row r="83">
      <c r="A83" s="3" t="inlineStr">
        <is>
          <t>강내면 태성리 233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주1동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18.0m</t>
        </is>
      </c>
      <c r="AC83" s="3" t="inlineStr">
        <is>
          <t>2011-09</t>
        </is>
      </c>
      <c r="AD83" s="3" t="inlineStr">
        <is>
          <t>-</t>
        </is>
      </c>
    </row>
    <row r="84">
      <c r="A84" s="3" t="inlineStr">
        <is>
          <t>강내면 태성리 233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주1동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18.0m</t>
        </is>
      </c>
      <c r="AC84" s="3" t="inlineStr">
        <is>
          <t>2011-09</t>
        </is>
      </c>
      <c r="AD84" s="3" t="inlineStr">
        <is>
          <t>-</t>
        </is>
      </c>
    </row>
    <row r="85">
      <c r="A85" s="3" t="inlineStr">
        <is>
          <t>강내면 태성리 233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주1동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18.0m</t>
        </is>
      </c>
      <c r="AC85" s="3" t="inlineStr">
        <is>
          <t>2011-09</t>
        </is>
      </c>
      <c r="AD85" s="3" t="inlineStr">
        <is>
          <t>-</t>
        </is>
      </c>
    </row>
    <row r="86">
      <c r="A86" s="3" t="inlineStr">
        <is>
          <t>강내면 태성리 233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주1동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18.0m</t>
        </is>
      </c>
      <c r="AC86" s="3" t="inlineStr">
        <is>
          <t>2011-09</t>
        </is>
      </c>
      <c r="AD86" s="3" t="inlineStr">
        <is>
          <t>-</t>
        </is>
      </c>
    </row>
    <row r="87">
      <c r="A87" s="3" t="inlineStr">
        <is>
          <t>강내면 태성리 233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주1동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18.0m</t>
        </is>
      </c>
      <c r="AC87" s="3" t="inlineStr">
        <is>
          <t>2011-09</t>
        </is>
      </c>
      <c r="AD87" s="3" t="inlineStr">
        <is>
          <t>-</t>
        </is>
      </c>
    </row>
    <row r="88">
      <c r="A88" s="3" t="inlineStr">
        <is>
          <t>강내면 태성리 233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주1동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18.0m</t>
        </is>
      </c>
      <c r="AC88" s="3" t="inlineStr">
        <is>
          <t>2011-09</t>
        </is>
      </c>
      <c r="AD88" s="3" t="inlineStr">
        <is>
          <t>-</t>
        </is>
      </c>
    </row>
    <row r="89">
      <c r="A89" s="3" t="inlineStr">
        <is>
          <t>강내면 태성리 257-16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-</t>
        </is>
      </c>
    </row>
    <row r="118">
      <c r="A118" s="3" t="inlineStr">
        <is>
          <t>강내면 황탄리 272-7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-</t>
        </is>
      </c>
    </row>
    <row r="119">
      <c r="A119" s="3" t="inlineStr">
        <is>
          <t>강내면 황탄리 272-7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-</t>
        </is>
      </c>
    </row>
    <row r="120">
      <c r="A120" s="3" t="inlineStr">
        <is>
          <t>강내면 황탄리 52-7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-</t>
        </is>
      </c>
    </row>
    <row r="126">
      <c r="A126" s="3" t="inlineStr">
        <is>
          <t>강내면 황탄리 71-10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-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HYPERLINK("https://fin.land.naver.com/articles/2655682481",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HYPERLINK("https://fin.land.naver.com/articles/2655910923",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제이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1010</v>
      </c>
      <c r="I254" s="4" t="n">
        <v>306</v>
      </c>
      <c r="J254" s="5" t="n">
        <v>0.6</v>
      </c>
      <c r="K254" s="4" t="n">
        <v>182</v>
      </c>
      <c r="L254" s="4" t="n">
        <v>55</v>
      </c>
      <c r="M254" s="5" t="n">
        <v>3.2</v>
      </c>
      <c r="N254" s="3" t="inlineStr">
        <is>
          <t>1</t>
        </is>
      </c>
      <c r="O254" s="3" t="inlineStr">
        <is>
          <t>-</t>
        </is>
      </c>
      <c r="P254" s="3" t="inlineStr">
        <is>
          <t>2차선변에 위치한 소규모창고시설</t>
        </is>
      </c>
      <c r="Q254" s="6">
        <f>HYPERLINK("https://fin.land.naver.com/articles/2651890982",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신축 창고, 2차선 도로 접, 대형차량 진출입 용이, 접근성 좋음</t>
        </is>
      </c>
      <c r="Q255" s="6">
        <f>HYPERLINK("https://fin.land.naver.com/articles/2655799071",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HYPERLINK("https://fin.land.naver.com/articles/2653837384",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123-1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271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1동(3동,4동,5동,6동,7동,10동,11동)</t>
        </is>
      </c>
      <c r="Y417" s="7" t="inlineStr">
        <is>
          <t>1층</t>
        </is>
      </c>
      <c r="Z417" s="3" t="inlineStr">
        <is>
          <t>강파이프구조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2000-12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2동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1999-11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1993-11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2동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1993-11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2014-08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2014-08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3동</t>
        </is>
      </c>
      <c r="Y467" s="7" t="inlineStr">
        <is>
          <t>2층</t>
        </is>
      </c>
      <c r="Z467" s="3" t="inlineStr">
        <is>
          <t>강파이프구조</t>
        </is>
      </c>
      <c r="AA467" s="3" t="inlineStr">
        <is>
          <t>공장</t>
        </is>
      </c>
      <c r="AB467" s="3" t="inlineStr">
        <is>
          <t>6.8m</t>
        </is>
      </c>
      <c r="AC467" s="3" t="inlineStr">
        <is>
          <t>2008-07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10.5m</t>
        </is>
      </c>
      <c r="AC511" s="3" t="inlineStr">
        <is>
          <t>2020-06</t>
        </is>
      </c>
      <c r="AD511" s="3" t="inlineStr">
        <is>
          <t>-</t>
        </is>
      </c>
    </row>
    <row r="512">
      <c r="A512" s="3" t="inlineStr">
        <is>
          <t>오송읍 정중리 678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-</t>
        </is>
      </c>
    </row>
    <row r="513">
      <c r="A513" s="3" t="inlineStr">
        <is>
          <t>오송읍 정중리 678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-</t>
        </is>
      </c>
    </row>
    <row r="514">
      <c r="A514" s="3" t="inlineStr">
        <is>
          <t>오송읍 정중리 678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-</t>
        </is>
      </c>
    </row>
    <row r="515">
      <c r="A515" s="3" t="inlineStr">
        <is>
          <t>오송읍 정중리 678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-</t>
        </is>
      </c>
    </row>
    <row r="516">
      <c r="A516" s="3" t="inlineStr">
        <is>
          <t>오송읍 정중리 678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-</t>
        </is>
      </c>
    </row>
    <row r="517">
      <c r="A517" s="3" t="inlineStr">
        <is>
          <t>오송읍 정중리 678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-</t>
        </is>
      </c>
    </row>
    <row r="518">
      <c r="A518" s="3" t="inlineStr">
        <is>
          <t>오송읍 정중리 678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-</t>
        </is>
      </c>
    </row>
    <row r="519">
      <c r="A519" s="3" t="inlineStr">
        <is>
          <t>오송읍 정중리 678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-</t>
        </is>
      </c>
    </row>
    <row r="520">
      <c r="A520" s="3" t="inlineStr">
        <is>
          <t>오송읍 정중리 718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8.5m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6.0m</t>
        </is>
      </c>
      <c r="AC554" s="3" t="inlineStr">
        <is>
          <t>2002-08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14.2m</t>
        </is>
      </c>
      <c r="AC564" s="3" t="inlineStr">
        <is>
          <t>2013-04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2014-07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12-1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110000</v>
      </c>
      <c r="H319" s="4" t="n">
        <v>0</v>
      </c>
      <c r="I319" s="4" t="n">
        <v>902</v>
      </c>
      <c r="J319" s="4" t="n">
        <v>273</v>
      </c>
      <c r="K319" s="5" t="n">
        <v>402.9</v>
      </c>
      <c r="L319" s="4" t="n">
        <v>226</v>
      </c>
      <c r="M319" s="4" t="n">
        <v>68</v>
      </c>
      <c r="N319" s="5" t="n">
        <v>1617.6</v>
      </c>
      <c r="O319" s="3" t="inlineStr">
        <is>
          <t>급매 접근성 좋은 지중해풍 멋진주택</t>
        </is>
      </c>
      <c r="P319" s="6">
        <f>HYPERLINK("https://fin.land.naver.com/articles/2654837912",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226</v>
      </c>
      <c r="M320" s="4" t="n">
        <v>68</v>
      </c>
      <c r="N320" s="5" t="n">
        <v>1397.1</v>
      </c>
      <c r="O320" s="3" t="inlineStr">
        <is>
          <t>사진有 급매 남이면 석판리 고급전원주택매매.시스템에어컨.도심접근성좋은곳</t>
        </is>
      </c>
      <c r="P320" s="6">
        <f>HYPERLINK("https://fin.land.naver.com/articles/2651216398",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행복도시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가격조정가능, 단독주택거주하시면서 카페운영 추천</t>
        </is>
      </c>
      <c r="P327" s="6">
        <f>HYPERLINK("https://fin.land.naver.com/articles/2654171088",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명진</t>
        </is>
      </c>
      <c r="T327" s="4" t="n">
        <v>2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65000</v>
      </c>
      <c r="H328" s="4" t="n">
        <v>0</v>
      </c>
      <c r="I328" s="4" t="n">
        <v>887</v>
      </c>
      <c r="J328" s="4" t="n">
        <v>268</v>
      </c>
      <c r="K328" s="5" t="n">
        <v>242.5</v>
      </c>
      <c r="L328" s="4" t="n">
        <v>99</v>
      </c>
      <c r="M328" s="4" t="n">
        <v>30</v>
      </c>
      <c r="N328" s="5" t="n">
        <v>2166.7</v>
      </c>
      <c r="O328" s="3" t="inlineStr">
        <is>
          <t>남이초등학교앞   전원주택단지</t>
        </is>
      </c>
      <c r="P328" s="6">
        <f>HYPERLINK("https://fin.land.naver.com/articles/2655224441",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금슬</t>
        </is>
      </c>
      <c r="T328" s="4" t="n">
        <v>1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텃밭 있고 상태 양호한 전원주택</t>
        </is>
      </c>
      <c r="P335" s="6">
        <f>HYPERLINK("https://fin.land.naver.com/articles/2655039846",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옥산금정</t>
        </is>
      </c>
      <c r="T335" s="4" t="n">
        <v>1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0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297-1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0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297-2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0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0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198-3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0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0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0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0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866-3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0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0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325-3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0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0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0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0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376-6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0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42000</v>
      </c>
      <c r="G901" s="4" t="n">
        <v>1000</v>
      </c>
      <c r="H901" s="4" t="n">
        <v>302</v>
      </c>
      <c r="I901" s="5" t="n">
        <v>139.1</v>
      </c>
      <c r="J901" s="5" t="n">
        <v>0</v>
      </c>
      <c r="K901" s="3" t="inlineStr">
        <is>
          <t>남이면수대리위치좋은토지저렴하게매매,금액협의</t>
        </is>
      </c>
      <c r="L901" s="6">
        <f>HYPERLINK("https://fin.land.naver.com/articles/2653463929",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금호스마트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26500</v>
      </c>
      <c r="G902" s="4" t="n">
        <v>584</v>
      </c>
      <c r="H902" s="4" t="n">
        <v>177</v>
      </c>
      <c r="I902" s="5" t="n">
        <v>149.7</v>
      </c>
      <c r="J902" s="5" t="n">
        <v>0</v>
      </c>
      <c r="K902" s="3" t="inlineStr">
        <is>
          <t>단독주택지 한가운데 위치한 토지, 탁트인 뷰, 카페자리추천</t>
        </is>
      </c>
      <c r="L902" s="6">
        <f>HYPERLINK("https://fin.land.naver.com/articles/2655971304",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0</v>
      </c>
      <c r="K903" s="3" t="inlineStr">
        <is>
          <t>4차로변 광고효과 탁월, 상가건물 추천</t>
        </is>
      </c>
      <c r="L903" s="6">
        <f>HYPERLINK("https://fin.land.naver.com/articles/2655630670",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정민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0</v>
      </c>
      <c r="K904" s="3" t="inlineStr">
        <is>
          <t>남이면 수대리 대로변 자연녹지 매매 창고 근생 자동차관련등 추천</t>
        </is>
      </c>
      <c r="L904" s="6">
        <f>HYPERLINK("https://fin.land.naver.com/articles/2654131214",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114-7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0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115-6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0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0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0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0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0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293-1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0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2026-10-18T23:37:18Z</dcterms:created>
  <dcterms:modified xsi:type="dcterms:W3CDTF">2026-10-18T23:37:33Z</dcterms:modified>
</cp:coreProperties>
</file>