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4" t="n">
        <v>13866.9025</v>
      </c>
      <c r="E2" s="5" t="n">
        <v>9.4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4" t="n">
        <v>253.7975</v>
      </c>
      <c r="E3" s="5" t="n">
        <v>78.8</v>
      </c>
      <c r="F3" s="3" t="inlineStr">
        <is>
          <t>부강면</t>
        </is>
      </c>
      <c r="G3" s="3" t="inlineStr">
        <is>
          <t>등곡리</t>
        </is>
      </c>
      <c r="H3" s="3" t="inlineStr">
        <is>
          <t>계획관리지역</t>
        </is>
      </c>
      <c r="I3" s="3" t="inlineStr">
        <is>
          <t>목장용지</t>
        </is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4" t="n">
        <v>134.915</v>
      </c>
      <c r="E4" s="5" t="n">
        <v>100.1</v>
      </c>
      <c r="F4" s="3" t="inlineStr">
        <is>
          <t>연서면</t>
        </is>
      </c>
      <c r="G4" s="3" t="inlineStr">
        <is>
          <t>국촌리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4" t="n">
        <v>3600.0525</v>
      </c>
      <c r="E5" s="5" t="n">
        <v>38.9</v>
      </c>
      <c r="F5" s="3" t="inlineStr">
        <is>
          <t>연서면</t>
        </is>
      </c>
      <c r="G5" s="3" t="inlineStr">
        <is>
          <t>신대리</t>
        </is>
      </c>
      <c r="H5" s="3" t="inlineStr">
        <is>
          <t>보전관리지역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4" t="n">
        <v>89.93325</v>
      </c>
      <c r="E6" s="5" t="n">
        <v>544.8</v>
      </c>
      <c r="F6" s="3" t="inlineStr">
        <is>
          <t>다정동</t>
        </is>
      </c>
      <c r="G6" s="3" t="inlineStr"/>
      <c r="H6" s="3" t="inlineStr">
        <is>
          <t>제1종전용주거지역</t>
        </is>
      </c>
      <c r="I6" s="3" t="inlineStr">
        <is>
          <t>대</t>
        </is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4" t="n">
        <v>118.6405</v>
      </c>
      <c r="E7" s="5" t="n">
        <v>505.7</v>
      </c>
      <c r="F7" s="3" t="inlineStr">
        <is>
          <t>고운동</t>
        </is>
      </c>
      <c r="G7" s="3" t="inlineStr"/>
      <c r="H7" s="3" t="inlineStr">
        <is>
          <t>제1종전용주거지역</t>
        </is>
      </c>
      <c r="I7" s="3" t="inlineStr">
        <is>
          <t>대</t>
        </is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4" t="n">
        <v>563.255</v>
      </c>
      <c r="E8" s="5" t="n">
        <v>32</v>
      </c>
      <c r="F8" s="3" t="inlineStr">
        <is>
          <t>부강면</t>
        </is>
      </c>
      <c r="G8" s="3" t="inlineStr">
        <is>
          <t>노호리</t>
        </is>
      </c>
      <c r="H8" s="3" t="inlineStr">
        <is>
          <t>생산관리지역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4" t="n">
        <v>673.97</v>
      </c>
      <c r="E9" s="5" t="n">
        <v>30</v>
      </c>
      <c r="F9" s="3" t="inlineStr">
        <is>
          <t>연서면</t>
        </is>
      </c>
      <c r="G9" s="3" t="inlineStr">
        <is>
          <t>기룡리</t>
        </is>
      </c>
      <c r="H9" s="3" t="inlineStr">
        <is>
          <t>생산관리지역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4" t="n">
        <v>106.48</v>
      </c>
      <c r="E10" s="5" t="n">
        <v>737.2</v>
      </c>
      <c r="F10" s="3" t="inlineStr">
        <is>
          <t>집현동</t>
        </is>
      </c>
      <c r="G10" s="3" t="inlineStr"/>
      <c r="H10" s="3" t="inlineStr">
        <is>
          <t>용도미지정</t>
        </is>
      </c>
      <c r="I10" s="3" t="inlineStr">
        <is>
          <t>대</t>
        </is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4" t="n">
        <v>19.965</v>
      </c>
      <c r="E11" s="5" t="n">
        <v>160.3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4" t="n">
        <v>19.6625</v>
      </c>
      <c r="E12" s="5" t="n">
        <v>203.4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계획관리지역</t>
        </is>
      </c>
      <c r="I12" s="3" t="inlineStr">
        <is>
          <t>대</t>
        </is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4" t="n">
        <v>125.235</v>
      </c>
      <c r="E13" s="5" t="n">
        <v>2195.9</v>
      </c>
      <c r="F13" s="3" t="inlineStr">
        <is>
          <t>연서면</t>
        </is>
      </c>
      <c r="G13" s="3" t="inlineStr">
        <is>
          <t>월하리</t>
        </is>
      </c>
      <c r="H13" s="3" t="inlineStr">
        <is>
          <t>제2종일반주거지역</t>
        </is>
      </c>
      <c r="I13" s="3" t="inlineStr">
        <is>
          <t>과수원</t>
        </is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4" t="n">
        <v>119.7295</v>
      </c>
      <c r="E14" s="5" t="n">
        <v>476.1</v>
      </c>
      <c r="F14" s="3" t="inlineStr">
        <is>
          <t>한솔동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4" t="n">
        <v>43.8625</v>
      </c>
      <c r="E15" s="5" t="n">
        <v>307.8</v>
      </c>
      <c r="F15" s="3" t="inlineStr">
        <is>
          <t>조치원읍</t>
        </is>
      </c>
      <c r="G15" s="3" t="inlineStr">
        <is>
          <t>번암리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4" t="n">
        <v>105.27</v>
      </c>
      <c r="E16" s="5" t="n">
        <v>475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4" t="n">
        <v>5.1425</v>
      </c>
      <c r="E17" s="5" t="n">
        <v>622.3</v>
      </c>
      <c r="F17" s="3" t="inlineStr">
        <is>
          <t>부강면</t>
        </is>
      </c>
      <c r="G17" s="3" t="inlineStr">
        <is>
          <t>부강리</t>
        </is>
      </c>
      <c r="H17" s="3" t="inlineStr">
        <is>
          <t>제2종일반주거지역</t>
        </is>
      </c>
      <c r="I17" s="3" t="inlineStr">
        <is>
          <t>대</t>
        </is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4" t="n">
        <v>2.1175</v>
      </c>
      <c r="E18" s="5" t="n">
        <v>1199.5</v>
      </c>
      <c r="F18" s="3" t="inlineStr">
        <is>
          <t>조치원읍</t>
        </is>
      </c>
      <c r="G18" s="3" t="inlineStr">
        <is>
          <t>명리</t>
        </is>
      </c>
      <c r="H18" s="3" t="inlineStr">
        <is>
          <t>일반상업지역</t>
        </is>
      </c>
      <c r="I18" s="3" t="inlineStr">
        <is>
          <t>대</t>
        </is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4" t="n">
        <v>193.6</v>
      </c>
      <c r="E19" s="5" t="n">
        <v>39.7</v>
      </c>
      <c r="F19" s="3" t="inlineStr">
        <is>
          <t>연서면</t>
        </is>
      </c>
      <c r="G19" s="3" t="inlineStr">
        <is>
          <t>와촌리</t>
        </is>
      </c>
      <c r="H19" s="3" t="inlineStr">
        <is>
          <t>생산관리지역</t>
        </is>
      </c>
      <c r="I19" s="3" t="inlineStr">
        <is>
          <t>전</t>
        </is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4" t="n">
        <v>1079.925</v>
      </c>
      <c r="E20" s="5" t="n">
        <v>3.7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4" t="n">
        <v>106.1775</v>
      </c>
      <c r="E21" s="5" t="n">
        <v>442.7</v>
      </c>
      <c r="F21" s="3" t="inlineStr">
        <is>
          <t>고운동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4" t="n">
        <v>5445</v>
      </c>
      <c r="E22" s="5" t="n">
        <v>377</v>
      </c>
      <c r="F22" s="3" t="inlineStr">
        <is>
          <t>고운동</t>
        </is>
      </c>
      <c r="G22" s="3" t="inlineStr"/>
      <c r="H22" s="3" t="inlineStr">
        <is>
          <t>제2종일반주거지역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4" t="n">
        <v>60.5</v>
      </c>
      <c r="E23" s="5" t="n">
        <v>24.8</v>
      </c>
      <c r="F23" s="3" t="inlineStr">
        <is>
          <t>연동면</t>
        </is>
      </c>
      <c r="G23" s="3" t="inlineStr">
        <is>
          <t>송용리</t>
        </is>
      </c>
      <c r="H23" s="3" t="inlineStr">
        <is>
          <t>계획관리지역</t>
        </is>
      </c>
      <c r="I23" s="3" t="inlineStr">
        <is>
          <t>임야</t>
        </is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4" t="n">
        <v>5.1425</v>
      </c>
      <c r="E24" s="5" t="n">
        <v>583.4</v>
      </c>
      <c r="F24" s="3" t="inlineStr">
        <is>
          <t>연서면</t>
        </is>
      </c>
      <c r="G24" s="3" t="inlineStr">
        <is>
          <t>월하리</t>
        </is>
      </c>
      <c r="H24" s="3" t="inlineStr">
        <is>
          <t>자연녹지지역</t>
        </is>
      </c>
      <c r="I24" s="3" t="inlineStr">
        <is>
          <t>과수원</t>
        </is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4" t="n">
        <v>3329.92</v>
      </c>
      <c r="E25" s="5" t="n">
        <v>18.6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4" t="n">
        <v>1.5125</v>
      </c>
      <c r="E26" s="5" t="n">
        <v>130.2</v>
      </c>
      <c r="F26" s="3" t="inlineStr">
        <is>
          <t>연서면</t>
        </is>
      </c>
      <c r="G26" s="3" t="inlineStr">
        <is>
          <t>신대리</t>
        </is>
      </c>
      <c r="H26" s="3" t="inlineStr">
        <is>
          <t>계획관리지역</t>
        </is>
      </c>
      <c r="I26" s="3" t="inlineStr">
        <is>
          <t>대</t>
        </is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4" t="n">
        <v>130.3775</v>
      </c>
      <c r="E27" s="5" t="n">
        <v>130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대</t>
        </is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4" t="n">
        <v>39.0225</v>
      </c>
      <c r="E28" s="5" t="n">
        <v>130</v>
      </c>
      <c r="F28" s="3" t="inlineStr">
        <is>
          <t>연서면</t>
        </is>
      </c>
      <c r="G28" s="3" t="inlineStr">
        <is>
          <t>신대리</t>
        </is>
      </c>
      <c r="H28" s="3" t="inlineStr">
        <is>
          <t>보전관리지역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4" t="n">
        <v>7.5625</v>
      </c>
      <c r="E29" s="5" t="n">
        <v>130</v>
      </c>
      <c r="F29" s="3" t="inlineStr">
        <is>
          <t>연서면</t>
        </is>
      </c>
      <c r="G29" s="3" t="inlineStr">
        <is>
          <t>신대리</t>
        </is>
      </c>
      <c r="H29" s="3" t="inlineStr">
        <is>
          <t>보전관리지역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4" t="n">
        <v>174.845</v>
      </c>
      <c r="E30" s="5" t="n">
        <v>130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4" t="n">
        <v>469.7825</v>
      </c>
      <c r="E31" s="5" t="n">
        <v>59.6</v>
      </c>
      <c r="F31" s="3" t="inlineStr">
        <is>
          <t>부강면</t>
        </is>
      </c>
      <c r="G31" s="3" t="inlineStr">
        <is>
          <t>행산리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4" t="n">
        <v>60.5</v>
      </c>
      <c r="E32" s="5" t="n">
        <v>33.1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보전관리지역</t>
        </is>
      </c>
      <c r="I32" s="3" t="inlineStr">
        <is>
          <t>전</t>
        </is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4" t="n">
        <v>70.17999999999999</v>
      </c>
      <c r="E33" s="5" t="n">
        <v>570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제2종일반주거지역</t>
        </is>
      </c>
      <c r="I33" s="3" t="inlineStr">
        <is>
          <t>창고용지</t>
        </is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4" t="n">
        <v>339.1025</v>
      </c>
      <c r="E34" s="5" t="n">
        <v>50.1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4" t="n">
        <v>22.0825</v>
      </c>
      <c r="E35" s="5" t="n">
        <v>298.9</v>
      </c>
      <c r="F35" s="3" t="inlineStr">
        <is>
          <t>연서면</t>
        </is>
      </c>
      <c r="G35" s="3" t="inlineStr">
        <is>
          <t>용암리</t>
        </is>
      </c>
      <c r="H35" s="3" t="inlineStr">
        <is>
          <t>자연환경보전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4" t="n">
        <v>549.0375</v>
      </c>
      <c r="E36" s="5" t="n">
        <v>18.2</v>
      </c>
      <c r="F36" s="3" t="inlineStr">
        <is>
          <t>연서면</t>
        </is>
      </c>
      <c r="G36" s="3" t="inlineStr">
        <is>
          <t>기룡리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4" t="n">
        <v>92.2625</v>
      </c>
      <c r="E37" s="5" t="n">
        <v>314.4</v>
      </c>
      <c r="F37" s="3" t="inlineStr">
        <is>
          <t>집현동</t>
        </is>
      </c>
      <c r="G37" s="3" t="inlineStr"/>
      <c r="H37" s="3" t="inlineStr">
        <is>
          <t>기타</t>
        </is>
      </c>
      <c r="I37" s="3" t="inlineStr">
        <is>
          <t>대</t>
        </is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4" t="n">
        <v>1311.64</v>
      </c>
      <c r="E38" s="5" t="n">
        <v>29.7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농림지역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4" t="n">
        <v>16.0325</v>
      </c>
      <c r="E39" s="5" t="n">
        <v>18.1</v>
      </c>
      <c r="F39" s="3" t="inlineStr">
        <is>
          <t>부강면</t>
        </is>
      </c>
      <c r="G39" s="3" t="inlineStr">
        <is>
          <t>문곡리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4" t="n">
        <v>214.17</v>
      </c>
      <c r="E40" s="5" t="n">
        <v>18.9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4" t="n">
        <v>99.79474999999999</v>
      </c>
      <c r="E41" s="5" t="n">
        <v>466</v>
      </c>
      <c r="F41" s="3" t="inlineStr">
        <is>
          <t>고운동</t>
        </is>
      </c>
      <c r="G41" s="3" t="inlineStr"/>
      <c r="H41" s="3" t="inlineStr">
        <is>
          <t>제1종전용주거지역</t>
        </is>
      </c>
      <c r="I41" s="3" t="inlineStr">
        <is>
          <t>대</t>
        </is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4" t="n">
        <v>85.30499999999999</v>
      </c>
      <c r="E42" s="5" t="n">
        <v>209.1</v>
      </c>
      <c r="F42" s="3" t="inlineStr">
        <is>
          <t>조치원읍</t>
        </is>
      </c>
      <c r="G42" s="3" t="inlineStr">
        <is>
          <t>번암리</t>
        </is>
      </c>
      <c r="H42" s="3" t="inlineStr">
        <is>
          <t>일반공업지역</t>
        </is>
      </c>
      <c r="I42" s="3" t="inlineStr">
        <is>
          <t>답</t>
        </is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4" t="n">
        <v>9.68</v>
      </c>
      <c r="E43" s="5" t="n">
        <v>209.1</v>
      </c>
      <c r="F43" s="3" t="inlineStr">
        <is>
          <t>조치원읍</t>
        </is>
      </c>
      <c r="G43" s="3" t="inlineStr">
        <is>
          <t>번암리</t>
        </is>
      </c>
      <c r="H43" s="3" t="inlineStr">
        <is>
          <t>일반공업지역</t>
        </is>
      </c>
      <c r="I43" s="3" t="inlineStr">
        <is>
          <t>답</t>
        </is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4" t="n">
        <v>12.4025</v>
      </c>
      <c r="E44" s="5" t="n">
        <v>209.1</v>
      </c>
      <c r="F44" s="3" t="inlineStr">
        <is>
          <t>조치원읍</t>
        </is>
      </c>
      <c r="G44" s="3" t="inlineStr">
        <is>
          <t>번암리</t>
        </is>
      </c>
      <c r="H44" s="3" t="inlineStr">
        <is>
          <t>일반공업지역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4" t="n">
        <v>75.92749999999999</v>
      </c>
      <c r="E45" s="5" t="n">
        <v>209.1</v>
      </c>
      <c r="F45" s="3" t="inlineStr">
        <is>
          <t>조치원읍</t>
        </is>
      </c>
      <c r="G45" s="3" t="inlineStr">
        <is>
          <t>번암리</t>
        </is>
      </c>
      <c r="H45" s="3" t="inlineStr">
        <is>
          <t>일반공업지역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4" t="n">
        <v>21.4775</v>
      </c>
      <c r="E46" s="5" t="n">
        <v>209.1</v>
      </c>
      <c r="F46" s="3" t="inlineStr">
        <is>
          <t>조치원읍</t>
        </is>
      </c>
      <c r="G46" s="3" t="inlineStr">
        <is>
          <t>번암리</t>
        </is>
      </c>
      <c r="H46" s="3" t="inlineStr">
        <is>
          <t>일반공업지역</t>
        </is>
      </c>
      <c r="I46" s="3" t="inlineStr">
        <is>
          <t>답</t>
        </is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4" t="n">
        <v>20.57</v>
      </c>
      <c r="E47" s="5" t="n">
        <v>209.1</v>
      </c>
      <c r="F47" s="3" t="inlineStr">
        <is>
          <t>조치원읍</t>
        </is>
      </c>
      <c r="G47" s="3" t="inlineStr">
        <is>
          <t>번암리</t>
        </is>
      </c>
      <c r="H47" s="3" t="inlineStr">
        <is>
          <t>일반공업지역</t>
        </is>
      </c>
      <c r="I47" s="3" t="inlineStr">
        <is>
          <t>답</t>
        </is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4" t="n">
        <v>6.654999999999999</v>
      </c>
      <c r="E48" s="5" t="n">
        <v>209.2</v>
      </c>
      <c r="F48" s="3" t="inlineStr">
        <is>
          <t>조치원읍</t>
        </is>
      </c>
      <c r="G48" s="3" t="inlineStr">
        <is>
          <t>번암리</t>
        </is>
      </c>
      <c r="H48" s="3" t="inlineStr">
        <is>
          <t>일반공업지역</t>
        </is>
      </c>
      <c r="I48" s="3" t="inlineStr">
        <is>
          <t>답</t>
        </is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4" t="n">
        <v>12.705</v>
      </c>
      <c r="E49" s="5" t="n">
        <v>209.1</v>
      </c>
      <c r="F49" s="3" t="inlineStr">
        <is>
          <t>조치원읍</t>
        </is>
      </c>
      <c r="G49" s="3" t="inlineStr">
        <is>
          <t>번암리</t>
        </is>
      </c>
      <c r="H49" s="3" t="inlineStr">
        <is>
          <t>일반공업지역</t>
        </is>
      </c>
      <c r="I49" s="3" t="inlineStr">
        <is>
          <t>답</t>
        </is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4" t="n">
        <v>35.9975</v>
      </c>
      <c r="E50" s="5" t="n">
        <v>209.1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답</t>
        </is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4" t="n">
        <v>16.335</v>
      </c>
      <c r="E51" s="5" t="n">
        <v>209.1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답</t>
        </is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4" t="n">
        <v>4.5375</v>
      </c>
      <c r="E52" s="5" t="n">
        <v>209.1</v>
      </c>
      <c r="F52" s="3" t="inlineStr">
        <is>
          <t>조치원읍</t>
        </is>
      </c>
      <c r="G52" s="3" t="inlineStr">
        <is>
          <t>번암리</t>
        </is>
      </c>
      <c r="H52" s="3" t="inlineStr">
        <is>
          <t>일반공업지역</t>
        </is>
      </c>
      <c r="I52" s="3" t="inlineStr">
        <is>
          <t>답</t>
        </is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4" t="n">
        <v>44.77</v>
      </c>
      <c r="E53" s="5" t="n">
        <v>220</v>
      </c>
      <c r="F53" s="3" t="inlineStr">
        <is>
          <t>조치원읍</t>
        </is>
      </c>
      <c r="G53" s="3" t="inlineStr">
        <is>
          <t>번암리</t>
        </is>
      </c>
      <c r="H53" s="3" t="inlineStr">
        <is>
          <t>일반공업지역</t>
        </is>
      </c>
      <c r="I53" s="3" t="inlineStr">
        <is>
          <t>공장용지</t>
        </is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4" t="n">
        <v>134.6125</v>
      </c>
      <c r="E54" s="5" t="n">
        <v>351</v>
      </c>
      <c r="F54" s="3" t="inlineStr">
        <is>
          <t>조치원읍</t>
        </is>
      </c>
      <c r="G54" s="3" t="inlineStr">
        <is>
          <t>죽림리</t>
        </is>
      </c>
      <c r="H54" s="3" t="inlineStr">
        <is>
          <t>제2종일반주거지역</t>
        </is>
      </c>
      <c r="I54" s="3" t="inlineStr">
        <is>
          <t>과수원</t>
        </is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4" t="n">
        <v>621.0325</v>
      </c>
      <c r="E55" s="5" t="n">
        <v>39.9</v>
      </c>
      <c r="F55" s="3" t="inlineStr">
        <is>
          <t>연동면</t>
        </is>
      </c>
      <c r="G55" s="3" t="inlineStr">
        <is>
          <t>노송리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4" t="n">
        <v>56.87</v>
      </c>
      <c r="E56" s="5" t="n">
        <v>29.9</v>
      </c>
      <c r="F56" s="3" t="inlineStr">
        <is>
          <t>연동면</t>
        </is>
      </c>
      <c r="G56" s="3" t="inlineStr">
        <is>
          <t>노송리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4" t="n">
        <v>20.2675</v>
      </c>
      <c r="E57" s="5" t="n">
        <v>140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4" t="n">
        <v>196.625</v>
      </c>
      <c r="E58" s="5" t="n">
        <v>39.7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4" t="n">
        <v>5.445</v>
      </c>
      <c r="E59" s="5" t="n">
        <v>183.7</v>
      </c>
      <c r="F59" s="3" t="inlineStr">
        <is>
          <t>부강면</t>
        </is>
      </c>
      <c r="G59" s="3" t="inlineStr">
        <is>
          <t>행산리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4" t="n">
        <v>108.9</v>
      </c>
      <c r="E60" s="5" t="n">
        <v>18.4</v>
      </c>
      <c r="F60" s="3" t="inlineStr">
        <is>
          <t>부강면</t>
        </is>
      </c>
      <c r="G60" s="3" t="inlineStr">
        <is>
          <t>문곡리</t>
        </is>
      </c>
      <c r="H60" s="3" t="inlineStr">
        <is>
          <t>생산관리지역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4" t="n">
        <v>500.94</v>
      </c>
      <c r="E61" s="5" t="n">
        <v>96.8</v>
      </c>
      <c r="F61" s="3" t="inlineStr">
        <is>
          <t>연서면</t>
        </is>
      </c>
      <c r="G61" s="3" t="inlineStr">
        <is>
          <t>부동리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4" t="n">
        <v>350.5975</v>
      </c>
      <c r="E62" s="5" t="n">
        <v>7.2</v>
      </c>
      <c r="F62" s="3" t="inlineStr">
        <is>
          <t>부강면</t>
        </is>
      </c>
      <c r="G62" s="3" t="inlineStr">
        <is>
          <t>부강리</t>
        </is>
      </c>
      <c r="H62" s="3" t="inlineStr">
        <is>
          <t>농림지역</t>
        </is>
      </c>
      <c r="I62" s="3" t="inlineStr">
        <is>
          <t>임야</t>
        </is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4" t="n">
        <v>181.8025</v>
      </c>
      <c r="E63" s="5" t="n">
        <v>27.5</v>
      </c>
      <c r="F63" s="3" t="inlineStr">
        <is>
          <t>연동면</t>
        </is>
      </c>
      <c r="G63" s="3" t="inlineStr">
        <is>
          <t>노송리</t>
        </is>
      </c>
      <c r="H63" s="3" t="inlineStr">
        <is>
          <t>보전관리지역</t>
        </is>
      </c>
      <c r="I63" s="3" t="inlineStr">
        <is>
          <t>임야</t>
        </is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4" t="n">
        <v>326.095</v>
      </c>
      <c r="E64" s="5" t="n">
        <v>100</v>
      </c>
      <c r="F64" s="3" t="inlineStr">
        <is>
          <t>연서면</t>
        </is>
      </c>
      <c r="G64" s="3" t="inlineStr">
        <is>
          <t>신대리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4" t="n">
        <v>223.5475</v>
      </c>
      <c r="E65" s="5" t="n">
        <v>100.2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농림지역</t>
        </is>
      </c>
      <c r="I65" s="3" t="inlineStr">
        <is>
          <t>답</t>
        </is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4" t="n">
        <v>251.9825</v>
      </c>
      <c r="E66" s="5" t="n">
        <v>53</v>
      </c>
      <c r="F66" s="3" t="inlineStr">
        <is>
          <t>부강면</t>
        </is>
      </c>
      <c r="G66" s="3" t="inlineStr">
        <is>
          <t>문곡리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4" t="n">
        <v>163.6525</v>
      </c>
      <c r="E67" s="5" t="n">
        <v>122.4</v>
      </c>
      <c r="F67" s="3" t="inlineStr">
        <is>
          <t>부강면</t>
        </is>
      </c>
      <c r="G67" s="3" t="inlineStr">
        <is>
          <t>부강리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4" t="n">
        <v>136.125</v>
      </c>
      <c r="E68" s="5" t="n">
        <v>118</v>
      </c>
      <c r="F68" s="3" t="inlineStr">
        <is>
          <t>부강면</t>
        </is>
      </c>
      <c r="G68" s="3" t="inlineStr">
        <is>
          <t>부강리</t>
        </is>
      </c>
      <c r="H68" s="3" t="inlineStr">
        <is>
          <t>자연녹지지역</t>
        </is>
      </c>
      <c r="I68" s="3" t="inlineStr">
        <is>
          <t>대</t>
        </is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4" t="n">
        <v>1.815</v>
      </c>
      <c r="E69" s="5" t="n">
        <v>991.7</v>
      </c>
      <c r="F69" s="3" t="inlineStr">
        <is>
          <t>조치원읍</t>
        </is>
      </c>
      <c r="G69" s="3" t="inlineStr">
        <is>
          <t>신안리</t>
        </is>
      </c>
      <c r="H69" s="3" t="inlineStr">
        <is>
          <t>제2종일반주거지역</t>
        </is>
      </c>
      <c r="I69" s="3" t="inlineStr">
        <is>
          <t>도로</t>
        </is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4" t="n">
        <v>8.1675</v>
      </c>
      <c r="E70" s="5" t="n">
        <v>379.6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제2종일반주거지역</t>
        </is>
      </c>
      <c r="I70" s="3" t="inlineStr">
        <is>
          <t>도로</t>
        </is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4" t="n">
        <v>81.97749999999999</v>
      </c>
      <c r="E71" s="5" t="n">
        <v>403.8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4" t="n">
        <v>20.57</v>
      </c>
      <c r="E72" s="5" t="n">
        <v>179.9</v>
      </c>
      <c r="F72" s="3" t="inlineStr">
        <is>
          <t>조치원읍</t>
        </is>
      </c>
      <c r="G72" s="3" t="inlineStr">
        <is>
          <t>봉산리</t>
        </is>
      </c>
      <c r="H72" s="3" t="inlineStr">
        <is>
          <t>자연녹지지역</t>
        </is>
      </c>
      <c r="I72" s="3" t="inlineStr">
        <is>
          <t>답</t>
        </is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4" t="n">
        <v>8.1675</v>
      </c>
      <c r="E73" s="5" t="n">
        <v>146.9</v>
      </c>
      <c r="F73" s="3" t="inlineStr">
        <is>
          <t>조치원읍</t>
        </is>
      </c>
      <c r="G73" s="3" t="inlineStr">
        <is>
          <t>봉산리</t>
        </is>
      </c>
      <c r="H73" s="3" t="inlineStr">
        <is>
          <t>자연녹지지역</t>
        </is>
      </c>
      <c r="I73" s="3" t="inlineStr">
        <is>
          <t>답</t>
        </is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4" t="n">
        <v>281.0225</v>
      </c>
      <c r="E74" s="5" t="n">
        <v>65</v>
      </c>
      <c r="F74" s="3" t="inlineStr">
        <is>
          <t>연동면</t>
        </is>
      </c>
      <c r="G74" s="3" t="inlineStr">
        <is>
          <t>송용리</t>
        </is>
      </c>
      <c r="H74" s="3" t="inlineStr">
        <is>
          <t>계획관리지역</t>
        </is>
      </c>
      <c r="I74" s="3" t="inlineStr">
        <is>
          <t>대</t>
        </is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4" t="n">
        <v>3600.0525</v>
      </c>
      <c r="E75" s="5" t="n">
        <v>38.9</v>
      </c>
      <c r="F75" s="3" t="inlineStr">
        <is>
          <t>연서면</t>
        </is>
      </c>
      <c r="G75" s="3" t="inlineStr">
        <is>
          <t>신대리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4" t="n">
        <v>95.8925</v>
      </c>
      <c r="E76" s="5" t="n">
        <v>417.1</v>
      </c>
      <c r="F76" s="3" t="inlineStr">
        <is>
          <t>조치원읍</t>
        </is>
      </c>
      <c r="G76" s="3" t="inlineStr">
        <is>
          <t>신안리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4" t="n">
        <v>530.8874999999999</v>
      </c>
      <c r="E77" s="5" t="n">
        <v>86.59999999999999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4" t="n">
        <v>251.3775</v>
      </c>
      <c r="E78" s="5" t="n">
        <v>99.5</v>
      </c>
      <c r="F78" s="3" t="inlineStr">
        <is>
          <t>연동면</t>
        </is>
      </c>
      <c r="G78" s="3" t="inlineStr">
        <is>
          <t>노송리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4" t="n">
        <v>157.3</v>
      </c>
      <c r="E79" s="5" t="n">
        <v>101.7</v>
      </c>
      <c r="F79" s="3" t="inlineStr">
        <is>
          <t>연동면</t>
        </is>
      </c>
      <c r="G79" s="3" t="inlineStr">
        <is>
          <t>노송리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4" t="n">
        <v>13.31</v>
      </c>
      <c r="E80" s="5" t="n">
        <v>75.09999999999999</v>
      </c>
      <c r="F80" s="3" t="inlineStr">
        <is>
          <t>연동면</t>
        </is>
      </c>
      <c r="G80" s="3" t="inlineStr">
        <is>
          <t>노송리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4" t="n">
        <v>526.7735</v>
      </c>
      <c r="E81" s="5" t="n">
        <v>32.4</v>
      </c>
      <c r="F81" s="3" t="inlineStr">
        <is>
          <t>연동면</t>
        </is>
      </c>
      <c r="G81" s="3" t="inlineStr">
        <is>
          <t>응암리</t>
        </is>
      </c>
      <c r="H81" s="3" t="inlineStr">
        <is>
          <t>농림지역</t>
        </is>
      </c>
      <c r="I81" s="3" t="inlineStr">
        <is>
          <t>답</t>
        </is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4" t="n">
        <v>14.52</v>
      </c>
      <c r="E82" s="5" t="n">
        <v>137.7</v>
      </c>
      <c r="F82" s="3" t="inlineStr">
        <is>
          <t>조치원읍</t>
        </is>
      </c>
      <c r="G82" s="3" t="inlineStr">
        <is>
          <t>신안리</t>
        </is>
      </c>
      <c r="H82" s="3" t="inlineStr">
        <is>
          <t>제2종일반주거지역</t>
        </is>
      </c>
      <c r="I82" s="3" t="inlineStr">
        <is>
          <t>도로</t>
        </is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4" t="n">
        <v>3.3275</v>
      </c>
      <c r="E83" s="5" t="n">
        <v>234.4</v>
      </c>
      <c r="F83" s="3" t="inlineStr">
        <is>
          <t>조치원읍</t>
        </is>
      </c>
      <c r="G83" s="3" t="inlineStr">
        <is>
          <t>신안리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4" t="n">
        <v>31.46</v>
      </c>
      <c r="E84" s="5" t="n">
        <v>317.9</v>
      </c>
      <c r="F84" s="3" t="inlineStr">
        <is>
          <t>조치원읍</t>
        </is>
      </c>
      <c r="G84" s="3" t="inlineStr">
        <is>
          <t>신안리</t>
        </is>
      </c>
      <c r="H84" s="3" t="inlineStr">
        <is>
          <t>제2종일반주거지역</t>
        </is>
      </c>
      <c r="I84" s="3" t="inlineStr">
        <is>
          <t>대</t>
        </is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4" t="n">
        <v>6.9575</v>
      </c>
      <c r="E85" s="5" t="n">
        <v>175.4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제2종일반주거지역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4" t="n">
        <v>132.495</v>
      </c>
      <c r="E86" s="5" t="n">
        <v>218.9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제2종일반주거지역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4" t="n">
        <v>80.16249999999999</v>
      </c>
      <c r="E87" s="5" t="n">
        <v>349.3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제2종일반주거지역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4" t="n">
        <v>1037.8775</v>
      </c>
      <c r="E88" s="5" t="n">
        <v>18.5</v>
      </c>
      <c r="F88" s="3" t="inlineStr">
        <is>
          <t>부강면</t>
        </is>
      </c>
      <c r="G88" s="3" t="inlineStr">
        <is>
          <t>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4" t="n">
        <v>3.025</v>
      </c>
      <c r="E89" s="5" t="n">
        <v>294.2</v>
      </c>
      <c r="F89" s="3" t="inlineStr">
        <is>
          <t>조치원읍</t>
        </is>
      </c>
      <c r="G89" s="3" t="inlineStr">
        <is>
          <t>침산리</t>
        </is>
      </c>
      <c r="H89" s="3" t="inlineStr">
        <is>
          <t>제2종일반주거지역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4" t="n">
        <v>44.891</v>
      </c>
      <c r="E90" s="5" t="n">
        <v>463.1</v>
      </c>
      <c r="F90" s="3" t="inlineStr">
        <is>
          <t>조치원읍</t>
        </is>
      </c>
      <c r="G90" s="3" t="inlineStr">
        <is>
          <t>서창리</t>
        </is>
      </c>
      <c r="H90" s="3" t="inlineStr">
        <is>
          <t>제2종일반주거지역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4" t="n">
        <v>52.272</v>
      </c>
      <c r="E91" s="5" t="n">
        <v>463.1</v>
      </c>
      <c r="F91" s="3" t="inlineStr">
        <is>
          <t>조치원읍</t>
        </is>
      </c>
      <c r="G91" s="3" t="inlineStr">
        <is>
          <t>서창리</t>
        </is>
      </c>
      <c r="H91" s="3" t="inlineStr">
        <is>
          <t>제2종일반주거지역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4" t="n">
        <v>530.2825</v>
      </c>
      <c r="E92" s="5" t="n">
        <v>58.7</v>
      </c>
      <c r="F92" s="3" t="inlineStr">
        <is>
          <t>부강면</t>
        </is>
      </c>
      <c r="G92" s="3" t="inlineStr">
        <is>
          <t>등곡리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4" t="n">
        <v>530.2825</v>
      </c>
      <c r="E93" s="5" t="n">
        <v>16.1</v>
      </c>
      <c r="F93" s="3" t="inlineStr">
        <is>
          <t>부강면</t>
        </is>
      </c>
      <c r="G93" s="3" t="inlineStr">
        <is>
          <t>등곡리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4" t="n">
        <v>975.26</v>
      </c>
      <c r="E94" s="5" t="n">
        <v>307.6</v>
      </c>
      <c r="F94" s="3" t="inlineStr">
        <is>
          <t>부강면</t>
        </is>
      </c>
      <c r="G94" s="3" t="inlineStr">
        <is>
          <t>부강리</t>
        </is>
      </c>
      <c r="H94" s="3" t="inlineStr">
        <is>
          <t>생산녹지지역</t>
        </is>
      </c>
      <c r="I94" s="3" t="inlineStr">
        <is>
          <t>답</t>
        </is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4" t="n">
        <v>99.825</v>
      </c>
      <c r="E95" s="5" t="n">
        <v>841.5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4" t="n">
        <v>14.2175</v>
      </c>
      <c r="E96" s="5" t="n">
        <v>84.40000000000001</v>
      </c>
      <c r="F96" s="3" t="inlineStr">
        <is>
          <t>연동면</t>
        </is>
      </c>
      <c r="G96" s="3" t="inlineStr">
        <is>
          <t>송용리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4" t="n">
        <v>460.7075</v>
      </c>
      <c r="E97" s="5" t="n">
        <v>440.6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일반공업지역</t>
        </is>
      </c>
      <c r="I97" s="3" t="inlineStr">
        <is>
          <t>답</t>
        </is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4" t="n">
        <v>199.9525</v>
      </c>
      <c r="E98" s="5" t="n">
        <v>80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임야</t>
        </is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4" t="n">
        <v>308.55</v>
      </c>
      <c r="E99" s="5" t="n">
        <v>50.1</v>
      </c>
      <c r="F99" s="3" t="inlineStr">
        <is>
          <t>연서면</t>
        </is>
      </c>
      <c r="G99" s="3" t="inlineStr">
        <is>
          <t>기룡리</t>
        </is>
      </c>
      <c r="H99" s="3" t="inlineStr">
        <is>
          <t>생산관리지역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4" t="n">
        <v>148.225</v>
      </c>
      <c r="E100" s="5" t="n">
        <v>120</v>
      </c>
      <c r="F100" s="3" t="inlineStr">
        <is>
          <t>연서면</t>
        </is>
      </c>
      <c r="G100" s="3" t="inlineStr">
        <is>
          <t>쌍류리</t>
        </is>
      </c>
      <c r="H100" s="3" t="inlineStr">
        <is>
          <t>생산관리지역</t>
        </is>
      </c>
      <c r="I100" s="3" t="inlineStr">
        <is>
          <t>전</t>
        </is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4" t="n">
        <v>4.84</v>
      </c>
      <c r="E101" s="5" t="n">
        <v>62.4</v>
      </c>
      <c r="F101" s="3" t="inlineStr">
        <is>
          <t>남이면</t>
        </is>
      </c>
      <c r="G101" s="3" t="inlineStr">
        <is>
          <t>팔봉리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4" t="n">
        <v>683.9525</v>
      </c>
      <c r="E102" s="5" t="n">
        <v>34.9</v>
      </c>
      <c r="F102" s="3" t="inlineStr">
        <is>
          <t>남이면</t>
        </is>
      </c>
      <c r="G102" s="3" t="inlineStr">
        <is>
          <t>척산리</t>
        </is>
      </c>
      <c r="H102" s="3" t="inlineStr">
        <is>
          <t>자연녹지지역</t>
        </is>
      </c>
      <c r="I102" s="3" t="inlineStr">
        <is>
          <t>답</t>
        </is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4" t="n">
        <v>107.3875</v>
      </c>
      <c r="E103" s="5" t="n">
        <v>55.3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4" t="n">
        <v>18.755</v>
      </c>
      <c r="E104" s="5" t="n">
        <v>248.6</v>
      </c>
      <c r="F104" s="3" t="inlineStr">
        <is>
          <t>연서면</t>
        </is>
      </c>
      <c r="G104" s="3" t="inlineStr">
        <is>
          <t>봉암리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4" t="n">
        <v>52.03</v>
      </c>
      <c r="E105" s="5" t="n">
        <v>129.9</v>
      </c>
      <c r="F105" s="3" t="inlineStr">
        <is>
          <t>연동면</t>
        </is>
      </c>
      <c r="G105" s="3" t="inlineStr">
        <is>
          <t>내판리</t>
        </is>
      </c>
      <c r="H105" s="3" t="inlineStr">
        <is>
          <t>계획관리지역</t>
        </is>
      </c>
      <c r="I105" s="3" t="inlineStr">
        <is>
          <t>도로</t>
        </is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4" t="n">
        <v>209.0275</v>
      </c>
      <c r="E106" s="5" t="n">
        <v>45</v>
      </c>
      <c r="F106" s="3" t="inlineStr">
        <is>
          <t>연서면</t>
        </is>
      </c>
      <c r="G106" s="3" t="inlineStr">
        <is>
          <t>청라리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4" t="n">
        <v>211.145</v>
      </c>
      <c r="E107" s="5" t="n">
        <v>45</v>
      </c>
      <c r="F107" s="3" t="inlineStr">
        <is>
          <t>연서면</t>
        </is>
      </c>
      <c r="G107" s="3" t="inlineStr">
        <is>
          <t>청라리</t>
        </is>
      </c>
      <c r="H107" s="3" t="inlineStr">
        <is>
          <t>생산관리지역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4" t="n">
        <v>195.899</v>
      </c>
      <c r="E108" s="5" t="n">
        <v>23</v>
      </c>
      <c r="F108" s="3" t="inlineStr">
        <is>
          <t>부강면</t>
        </is>
      </c>
      <c r="G108" s="3" t="inlineStr">
        <is>
          <t>산수리</t>
        </is>
      </c>
      <c r="H108" s="3" t="inlineStr">
        <is>
          <t>농림지역</t>
        </is>
      </c>
      <c r="I108" s="3" t="inlineStr">
        <is>
          <t>답</t>
        </is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4" t="n">
        <v>257.609</v>
      </c>
      <c r="E109" s="5" t="n">
        <v>22.9</v>
      </c>
      <c r="F109" s="3" t="inlineStr">
        <is>
          <t>부강면</t>
        </is>
      </c>
      <c r="G109" s="3" t="inlineStr">
        <is>
          <t>산수리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4" t="n">
        <v>840.0425</v>
      </c>
      <c r="E110" s="5" t="n">
        <v>7.2</v>
      </c>
      <c r="F110" s="3" t="inlineStr">
        <is>
          <t>연동면</t>
        </is>
      </c>
      <c r="G110" s="3" t="inlineStr">
        <is>
          <t>명학리</t>
        </is>
      </c>
      <c r="H110" s="3" t="inlineStr">
        <is>
          <t>보전관리지역</t>
        </is>
      </c>
      <c r="I110" s="3" t="inlineStr">
        <is>
          <t>임야</t>
        </is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4" t="n">
        <v>227.7825</v>
      </c>
      <c r="E111" s="5" t="n">
        <v>8.4</v>
      </c>
      <c r="F111" s="3" t="inlineStr">
        <is>
          <t>연동면</t>
        </is>
      </c>
      <c r="G111" s="3" t="inlineStr">
        <is>
          <t>명학리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4" t="n">
        <v>545.71</v>
      </c>
      <c r="E112" s="5" t="n">
        <v>65</v>
      </c>
      <c r="F112" s="3" t="inlineStr">
        <is>
          <t>연서면</t>
        </is>
      </c>
      <c r="G112" s="3" t="inlineStr">
        <is>
          <t>쌍류리</t>
        </is>
      </c>
      <c r="H112" s="3" t="inlineStr">
        <is>
          <t>생산관리지역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4" t="n">
        <v>196.625</v>
      </c>
      <c r="E113" s="5" t="n">
        <v>12.9</v>
      </c>
      <c r="F113" s="3" t="inlineStr">
        <is>
          <t>부강면</t>
        </is>
      </c>
      <c r="G113" s="3" t="inlineStr">
        <is>
          <t>노호리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4" t="n">
        <v>156.9975</v>
      </c>
      <c r="E114" s="5" t="n">
        <v>24.5</v>
      </c>
      <c r="F114" s="3" t="inlineStr">
        <is>
          <t>부강면</t>
        </is>
      </c>
      <c r="G114" s="3" t="inlineStr">
        <is>
          <t>노호리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4" t="n">
        <v>192.0875</v>
      </c>
      <c r="E115" s="5" t="n">
        <v>9.300000000000001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보전관리지역</t>
        </is>
      </c>
      <c r="I115" s="3" t="inlineStr">
        <is>
          <t>묘지</t>
        </is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4" t="n">
        <v>303.4075</v>
      </c>
      <c r="E116" s="5" t="n">
        <v>15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4" t="n">
        <v>211.75</v>
      </c>
      <c r="E117" s="5" t="n">
        <v>66.09999999999999</v>
      </c>
      <c r="F117" s="3" t="inlineStr">
        <is>
          <t>연서면</t>
        </is>
      </c>
      <c r="G117" s="3" t="inlineStr">
        <is>
          <t>기룡리</t>
        </is>
      </c>
      <c r="H117" s="3" t="inlineStr">
        <is>
          <t>계획관리지역</t>
        </is>
      </c>
      <c r="I117" s="3" t="inlineStr">
        <is>
          <t>대</t>
        </is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4" t="n">
        <v>827.035</v>
      </c>
      <c r="E118" s="5" t="n">
        <v>23.9</v>
      </c>
      <c r="F118" s="3" t="inlineStr">
        <is>
          <t>연동면</t>
        </is>
      </c>
      <c r="G118" s="3" t="inlineStr">
        <is>
          <t>예양리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4" t="n">
        <v>2763.79125</v>
      </c>
      <c r="E119" s="5" t="n">
        <v>23.9</v>
      </c>
      <c r="F119" s="3" t="inlineStr">
        <is>
          <t>연동면</t>
        </is>
      </c>
      <c r="G119" s="3" t="inlineStr">
        <is>
          <t>예양리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4" t="n">
        <v>518.4245</v>
      </c>
      <c r="E120" s="5" t="n">
        <v>23.2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4" t="n">
        <v>80.34400000000001</v>
      </c>
      <c r="E121" s="5" t="n">
        <v>622.3</v>
      </c>
      <c r="F121" s="3" t="inlineStr">
        <is>
          <t>조치원읍</t>
        </is>
      </c>
      <c r="G121" s="3" t="inlineStr">
        <is>
          <t>침산리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4" t="n">
        <v>2000.13</v>
      </c>
      <c r="E122" s="5" t="n">
        <v>8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임야</t>
        </is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4" t="n">
        <v>2500.1625</v>
      </c>
      <c r="E123" s="5" t="n">
        <v>8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4" t="n">
        <v>159.115</v>
      </c>
      <c r="E124" s="5" t="n">
        <v>119.9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4" t="n">
        <v>147.015</v>
      </c>
      <c r="E125" s="5" t="n">
        <v>119.9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4" t="n">
        <v>186.0375</v>
      </c>
      <c r="E126" s="5" t="n">
        <v>120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과수원</t>
        </is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4" t="n">
        <v>1424.4725</v>
      </c>
      <c r="E127" s="5" t="n">
        <v>409.9</v>
      </c>
      <c r="F127" s="3" t="inlineStr">
        <is>
          <t>조치원읍</t>
        </is>
      </c>
      <c r="G127" s="3" t="inlineStr">
        <is>
          <t>봉산리</t>
        </is>
      </c>
      <c r="H127" s="3" t="inlineStr">
        <is>
          <t>준주거지역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4" t="n">
        <v>1390.5925</v>
      </c>
      <c r="E128" s="5" t="n">
        <v>401.7</v>
      </c>
      <c r="F128" s="3" t="inlineStr">
        <is>
          <t>조치원읍</t>
        </is>
      </c>
      <c r="G128" s="3" t="inlineStr">
        <is>
          <t>봉산리</t>
        </is>
      </c>
      <c r="H128" s="3" t="inlineStr">
        <is>
          <t>준주거지역</t>
        </is>
      </c>
      <c r="I128" s="3" t="inlineStr">
        <is>
          <t>대</t>
        </is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4" t="n">
        <v>287.98</v>
      </c>
      <c r="E129" s="5" t="n">
        <v>120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과수원</t>
        </is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4" t="n">
        <v>150.04</v>
      </c>
      <c r="E130" s="5" t="n">
        <v>120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과수원</t>
        </is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4" t="n">
        <v>167.8875</v>
      </c>
      <c r="E131" s="5" t="n">
        <v>120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과수원</t>
        </is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4" t="n">
        <v>103.5155</v>
      </c>
      <c r="E132" s="5" t="n">
        <v>1647.1</v>
      </c>
      <c r="F132" s="3" t="inlineStr">
        <is>
          <t>고운동</t>
        </is>
      </c>
      <c r="G132" s="3" t="inlineStr"/>
      <c r="H132" s="3" t="inlineStr">
        <is>
          <t>제1종전용주거지역</t>
        </is>
      </c>
      <c r="I132" s="3" t="inlineStr">
        <is>
          <t>대</t>
        </is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4" t="n">
        <v>88.935</v>
      </c>
      <c r="E133" s="5" t="n">
        <v>449.8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4" t="n">
        <v>103.576</v>
      </c>
      <c r="E134" s="5" t="n">
        <v>463.4</v>
      </c>
      <c r="F134" s="3" t="inlineStr">
        <is>
          <t>아름동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4" t="n">
        <v>89.2375</v>
      </c>
      <c r="E135" s="5" t="n">
        <v>271.2</v>
      </c>
      <c r="F135" s="3" t="inlineStr">
        <is>
          <t>고운동</t>
        </is>
      </c>
      <c r="G135" s="3" t="inlineStr"/>
      <c r="H135" s="3" t="inlineStr">
        <is>
          <t>제1종전용주거지역</t>
        </is>
      </c>
      <c r="I135" s="3" t="inlineStr">
        <is>
          <t>대</t>
        </is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4" t="n">
        <v>100.58125</v>
      </c>
      <c r="E136" s="5" t="n">
        <v>447.4</v>
      </c>
      <c r="F136" s="3" t="inlineStr">
        <is>
          <t>아름동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4" t="n">
        <v>13.31</v>
      </c>
      <c r="E137" s="5" t="n">
        <v>124</v>
      </c>
      <c r="F137" s="3" t="inlineStr">
        <is>
          <t>부강면</t>
        </is>
      </c>
      <c r="G137" s="3" t="inlineStr">
        <is>
          <t>문곡리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4" t="n">
        <v>9.074999999999999</v>
      </c>
      <c r="E138" s="5" t="n">
        <v>148.8</v>
      </c>
      <c r="F138" s="3" t="inlineStr">
        <is>
          <t>부강면</t>
        </is>
      </c>
      <c r="G138" s="3" t="inlineStr">
        <is>
          <t>문곡리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4" t="n">
        <v>130.68</v>
      </c>
      <c r="E139" s="5" t="n">
        <v>221.9</v>
      </c>
      <c r="F139" s="3" t="inlineStr">
        <is>
          <t>연서면</t>
        </is>
      </c>
      <c r="G139" s="3" t="inlineStr">
        <is>
          <t>신대리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4" t="n">
        <v>1.5125</v>
      </c>
      <c r="E140" s="5" t="n">
        <v>297.5</v>
      </c>
      <c r="F140" s="3" t="inlineStr">
        <is>
          <t>조치원읍</t>
        </is>
      </c>
      <c r="G140" s="3" t="inlineStr">
        <is>
          <t>남리</t>
        </is>
      </c>
      <c r="H140" s="3" t="inlineStr">
        <is>
          <t>제2종일반주거지역</t>
        </is>
      </c>
      <c r="I140" s="3" t="inlineStr">
        <is>
          <t>대</t>
        </is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4" t="n">
        <v>21.4775</v>
      </c>
      <c r="E141" s="5" t="n">
        <v>998.6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4" t="n">
        <v>17.8475</v>
      </c>
      <c r="E142" s="5" t="n">
        <v>998.5</v>
      </c>
      <c r="F142" s="3" t="inlineStr">
        <is>
          <t>연서면</t>
        </is>
      </c>
      <c r="G142" s="3" t="inlineStr">
        <is>
          <t>봉암리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4" t="n">
        <v>41.14</v>
      </c>
      <c r="E143" s="5" t="n">
        <v>998.4</v>
      </c>
      <c r="F143" s="3" t="inlineStr">
        <is>
          <t>연서면</t>
        </is>
      </c>
      <c r="G143" s="3" t="inlineStr">
        <is>
          <t>봉암리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4" t="n">
        <v>21.78</v>
      </c>
      <c r="E144" s="5" t="n">
        <v>998.5</v>
      </c>
      <c r="F144" s="3" t="inlineStr">
        <is>
          <t>연서면</t>
        </is>
      </c>
      <c r="G144" s="3" t="inlineStr">
        <is>
          <t>봉암리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4" t="n">
        <v>32.9725</v>
      </c>
      <c r="E145" s="5" t="n">
        <v>998.5</v>
      </c>
      <c r="F145" s="3" t="inlineStr">
        <is>
          <t>연서면</t>
        </is>
      </c>
      <c r="G145" s="3" t="inlineStr">
        <is>
          <t>봉암리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4" t="n">
        <v>13.0075</v>
      </c>
      <c r="E146" s="5" t="n">
        <v>998.5</v>
      </c>
      <c r="F146" s="3" t="inlineStr">
        <is>
          <t>연서면</t>
        </is>
      </c>
      <c r="G146" s="3" t="inlineStr">
        <is>
          <t>봉암리</t>
        </is>
      </c>
      <c r="H146" s="3" t="inlineStr">
        <is>
          <t>농림지역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4" t="n">
        <v>1.815</v>
      </c>
      <c r="E147" s="5" t="n">
        <v>330.6</v>
      </c>
      <c r="F147" s="3" t="inlineStr">
        <is>
          <t>조치원읍</t>
        </is>
      </c>
      <c r="G147" s="3" t="inlineStr">
        <is>
          <t>신안리</t>
        </is>
      </c>
      <c r="H147" s="3" t="inlineStr">
        <is>
          <t>제2종일반주거지역</t>
        </is>
      </c>
      <c r="I147" s="3" t="inlineStr">
        <is>
          <t>도로</t>
        </is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4" t="n">
        <v>21.4775</v>
      </c>
      <c r="E148" s="5" t="n">
        <v>998.6</v>
      </c>
      <c r="F148" s="3" t="inlineStr">
        <is>
          <t>연서면</t>
        </is>
      </c>
      <c r="G148" s="3" t="inlineStr">
        <is>
          <t>봉암리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4" t="n">
        <v>17.8475</v>
      </c>
      <c r="E149" s="5" t="n">
        <v>998.5</v>
      </c>
      <c r="F149" s="3" t="inlineStr">
        <is>
          <t>연서면</t>
        </is>
      </c>
      <c r="G149" s="3" t="inlineStr">
        <is>
          <t>봉암리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4" t="n">
        <v>41.14</v>
      </c>
      <c r="E150" s="5" t="n">
        <v>998.4</v>
      </c>
      <c r="F150" s="3" t="inlineStr">
        <is>
          <t>연서면</t>
        </is>
      </c>
      <c r="G150" s="3" t="inlineStr">
        <is>
          <t>봉암리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4" t="n">
        <v>21.78</v>
      </c>
      <c r="E151" s="5" t="n">
        <v>998.5</v>
      </c>
      <c r="F151" s="3" t="inlineStr">
        <is>
          <t>연서면</t>
        </is>
      </c>
      <c r="G151" s="3" t="inlineStr">
        <is>
          <t>봉암리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4" t="n">
        <v>32.9725</v>
      </c>
      <c r="E152" s="5" t="n">
        <v>998.5</v>
      </c>
      <c r="F152" s="3" t="inlineStr">
        <is>
          <t>연서면</t>
        </is>
      </c>
      <c r="G152" s="3" t="inlineStr">
        <is>
          <t>봉암리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4" t="n">
        <v>13.0075</v>
      </c>
      <c r="E153" s="5" t="n">
        <v>998.5</v>
      </c>
      <c r="F153" s="3" t="inlineStr">
        <is>
          <t>연서면</t>
        </is>
      </c>
      <c r="G153" s="3" t="inlineStr">
        <is>
          <t>봉암리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4" t="n">
        <v>657.03</v>
      </c>
      <c r="E154" s="5" t="n">
        <v>204.9</v>
      </c>
      <c r="F154" s="3" t="inlineStr">
        <is>
          <t>연서면</t>
        </is>
      </c>
      <c r="G154" s="3" t="inlineStr">
        <is>
          <t>부동리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4" t="n">
        <v>33.88</v>
      </c>
      <c r="E155" s="5" t="n">
        <v>64.90000000000001</v>
      </c>
      <c r="F155" s="3" t="inlineStr">
        <is>
          <t>연서면</t>
        </is>
      </c>
      <c r="G155" s="3" t="inlineStr">
        <is>
          <t>성제리</t>
        </is>
      </c>
      <c r="H155" s="3" t="inlineStr">
        <is>
          <t>자연녹지지역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4" t="n">
        <v>45.375</v>
      </c>
      <c r="E156" s="5" t="n">
        <v>90.40000000000001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보전관리지역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4" t="n">
        <v>302.5</v>
      </c>
      <c r="E157" s="5" t="n">
        <v>142.3</v>
      </c>
      <c r="F157" s="3" t="inlineStr">
        <is>
          <t>연서면</t>
        </is>
      </c>
      <c r="G157" s="3" t="inlineStr">
        <is>
          <t>월하리</t>
        </is>
      </c>
      <c r="H157" s="3" t="inlineStr">
        <is>
          <t>보전관리지역</t>
        </is>
      </c>
      <c r="I157" s="3" t="inlineStr">
        <is>
          <t>전</t>
        </is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4" t="n">
        <v>13.6125</v>
      </c>
      <c r="E158" s="5" t="n">
        <v>142.3</v>
      </c>
      <c r="F158" s="3" t="inlineStr">
        <is>
          <t>연서면</t>
        </is>
      </c>
      <c r="G158" s="3" t="inlineStr">
        <is>
          <t>월하리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4" t="n">
        <v>15.125</v>
      </c>
      <c r="E159" s="5" t="n">
        <v>142.3</v>
      </c>
      <c r="F159" s="3" t="inlineStr">
        <is>
          <t>연서면</t>
        </is>
      </c>
      <c r="G159" s="3" t="inlineStr">
        <is>
          <t>월하리</t>
        </is>
      </c>
      <c r="H159" s="3" t="inlineStr">
        <is>
          <t>보전관리지역</t>
        </is>
      </c>
      <c r="I159" s="3" t="inlineStr">
        <is>
          <t>전</t>
        </is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4" t="n">
        <v>231.11</v>
      </c>
      <c r="E160" s="5" t="n">
        <v>142.3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보전관리지역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4" t="n">
        <v>40.8375</v>
      </c>
      <c r="E161" s="5" t="n">
        <v>24.5</v>
      </c>
      <c r="F161" s="3" t="inlineStr">
        <is>
          <t>연서면</t>
        </is>
      </c>
      <c r="G161" s="3" t="inlineStr">
        <is>
          <t>기룡리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4" t="n">
        <v>193.9025</v>
      </c>
      <c r="E162" s="5" t="n">
        <v>51.4</v>
      </c>
      <c r="F162" s="3" t="inlineStr">
        <is>
          <t>부강면</t>
        </is>
      </c>
      <c r="G162" s="3" t="inlineStr">
        <is>
          <t>부강리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4" t="n">
        <v>22.6875</v>
      </c>
      <c r="E163" s="5" t="n">
        <v>149.9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계획관리지역</t>
        </is>
      </c>
      <c r="I163" s="3" t="inlineStr">
        <is>
          <t>공장용지</t>
        </is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4" t="n">
        <v>39.93</v>
      </c>
      <c r="E164" s="5" t="n">
        <v>84.5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4" t="n">
        <v>598.9499999999999</v>
      </c>
      <c r="E165" s="5" t="n">
        <v>84.5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자연녹지지역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4" t="n">
        <v>39.93</v>
      </c>
      <c r="E166" s="5" t="n">
        <v>84.5</v>
      </c>
      <c r="F166" s="3" t="inlineStr">
        <is>
          <t>남이면</t>
        </is>
      </c>
      <c r="G166" s="3" t="inlineStr">
        <is>
          <t>구암리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4" t="n">
        <v>598.9499999999999</v>
      </c>
      <c r="E167" s="5" t="n">
        <v>84.5</v>
      </c>
      <c r="F167" s="3" t="inlineStr">
        <is>
          <t>남이면</t>
        </is>
      </c>
      <c r="G167" s="3" t="inlineStr">
        <is>
          <t>구암리</t>
        </is>
      </c>
      <c r="H167" s="3" t="inlineStr">
        <is>
          <t>자연녹지지역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4" t="n">
        <v>262.57</v>
      </c>
      <c r="E168" s="5" t="n">
        <v>95.2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4" t="n">
        <v>797.995</v>
      </c>
      <c r="E169" s="5" t="n">
        <v>45</v>
      </c>
      <c r="F169" s="3" t="inlineStr">
        <is>
          <t>남이면</t>
        </is>
      </c>
      <c r="G169" s="3" t="inlineStr">
        <is>
          <t>가좌리</t>
        </is>
      </c>
      <c r="H169" s="3" t="inlineStr">
        <is>
          <t>자연녹지지역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4" t="n">
        <v>228.3875</v>
      </c>
      <c r="E170" s="5" t="n">
        <v>131.4</v>
      </c>
      <c r="F170" s="3" t="inlineStr">
        <is>
          <t>남이면</t>
        </is>
      </c>
      <c r="G170" s="3" t="inlineStr">
        <is>
          <t>석판리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4" t="n">
        <v>5.7475</v>
      </c>
      <c r="E171" s="5" t="n">
        <v>87</v>
      </c>
      <c r="F171" s="3" t="inlineStr">
        <is>
          <t>남이면</t>
        </is>
      </c>
      <c r="G171" s="3" t="inlineStr">
        <is>
          <t>석판리</t>
        </is>
      </c>
      <c r="H171" s="3" t="inlineStr">
        <is>
          <t>자연녹지지역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4" t="n">
        <v>450.725</v>
      </c>
      <c r="E172" s="5" t="n">
        <v>48.8</v>
      </c>
      <c r="F172" s="3" t="inlineStr">
        <is>
          <t>남이면</t>
        </is>
      </c>
      <c r="G172" s="3" t="inlineStr">
        <is>
          <t>문동리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4" t="n">
        <v>31.46</v>
      </c>
      <c r="E173" s="5" t="n">
        <v>47.7</v>
      </c>
      <c r="F173" s="3" t="inlineStr">
        <is>
          <t>남이면</t>
        </is>
      </c>
      <c r="G173" s="3" t="inlineStr">
        <is>
          <t>갈원리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4" t="n">
        <v>350.295</v>
      </c>
      <c r="E174" s="5" t="n">
        <v>33.8</v>
      </c>
      <c r="F174" s="3" t="inlineStr">
        <is>
          <t>남이면</t>
        </is>
      </c>
      <c r="G174" s="3" t="inlineStr">
        <is>
          <t>갈원리</t>
        </is>
      </c>
      <c r="H174" s="3" t="inlineStr">
        <is>
          <t>보전관리지역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4" t="n">
        <v>21.78</v>
      </c>
      <c r="E175" s="5" t="n">
        <v>31</v>
      </c>
      <c r="F175" s="3" t="inlineStr">
        <is>
          <t>남이면</t>
        </is>
      </c>
      <c r="G175" s="3" t="inlineStr">
        <is>
          <t>갈원리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4" t="n">
        <v>17.8475</v>
      </c>
      <c r="E176" s="5" t="n">
        <v>11.2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생산관리지역</t>
        </is>
      </c>
      <c r="I176" s="3" t="inlineStr">
        <is>
          <t>도로</t>
        </is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4" t="n">
        <v>225.06</v>
      </c>
      <c r="E177" s="5" t="n">
        <v>12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4" t="n">
        <v>294.3325</v>
      </c>
      <c r="E178" s="5" t="n">
        <v>130</v>
      </c>
      <c r="F178" s="3" t="inlineStr">
        <is>
          <t>남이면</t>
        </is>
      </c>
      <c r="G178" s="3" t="inlineStr">
        <is>
          <t>척산리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4" t="n">
        <v>231.11</v>
      </c>
      <c r="E179" s="5" t="n">
        <v>130</v>
      </c>
      <c r="F179" s="3" t="inlineStr">
        <is>
          <t>남이면</t>
        </is>
      </c>
      <c r="G179" s="3" t="inlineStr">
        <is>
          <t>척산리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4" t="n">
        <v>71.39</v>
      </c>
      <c r="E180" s="5" t="n">
        <v>106.1</v>
      </c>
      <c r="F180" s="3" t="inlineStr">
        <is>
          <t>남이면</t>
        </is>
      </c>
      <c r="G180" s="3" t="inlineStr">
        <is>
          <t>가좌리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4" t="n">
        <v>12839.915</v>
      </c>
      <c r="E181" s="5" t="n">
        <v>0.9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농림지역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4" t="n">
        <v>507.8975</v>
      </c>
      <c r="E182" s="5" t="n">
        <v>118.1</v>
      </c>
      <c r="F182" s="3" t="inlineStr">
        <is>
          <t>남이면</t>
        </is>
      </c>
      <c r="G182" s="3" t="inlineStr">
        <is>
          <t>가좌리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4" t="n">
        <v>91.355</v>
      </c>
      <c r="E183" s="5" t="n">
        <v>38.3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4" t="n">
        <v>627.0825</v>
      </c>
      <c r="E184" s="5" t="n">
        <v>38</v>
      </c>
      <c r="F184" s="3" t="inlineStr">
        <is>
          <t>남이면</t>
        </is>
      </c>
      <c r="G184" s="3" t="inlineStr">
        <is>
          <t>척산리</t>
        </is>
      </c>
      <c r="H184" s="3" t="inlineStr">
        <is>
          <t>자연녹지지역</t>
        </is>
      </c>
      <c r="I184" s="3" t="inlineStr">
        <is>
          <t>답</t>
        </is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4" t="n">
        <v>100.1275</v>
      </c>
      <c r="E185" s="5" t="n">
        <v>59.9</v>
      </c>
      <c r="F185" s="3" t="inlineStr">
        <is>
          <t>연서면</t>
        </is>
      </c>
      <c r="G185" s="3" t="inlineStr">
        <is>
          <t>쌍류리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4" t="n">
        <v>94.985</v>
      </c>
      <c r="E186" s="5" t="n">
        <v>173.7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과수원</t>
        </is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4" t="n">
        <v>93.74475</v>
      </c>
      <c r="E187" s="5" t="n">
        <v>453.4</v>
      </c>
      <c r="F187" s="3" t="inlineStr">
        <is>
          <t>한솔동</t>
        </is>
      </c>
      <c r="G187" s="3" t="inlineStr"/>
      <c r="H187" s="3" t="inlineStr">
        <is>
          <t>제1종전용주거지역</t>
        </is>
      </c>
      <c r="I187" s="3" t="inlineStr">
        <is>
          <t>대</t>
        </is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4" t="n">
        <v>503.0575</v>
      </c>
      <c r="E188" s="5" t="n">
        <v>70</v>
      </c>
      <c r="F188" s="3" t="inlineStr">
        <is>
          <t>연서면</t>
        </is>
      </c>
      <c r="G188" s="3" t="inlineStr">
        <is>
          <t>국촌리</t>
        </is>
      </c>
      <c r="H188" s="3" t="inlineStr">
        <is>
          <t>농림지역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4" t="n">
        <v>116.16</v>
      </c>
      <c r="E189" s="5" t="n">
        <v>327.1</v>
      </c>
      <c r="F189" s="3" t="inlineStr">
        <is>
          <t>조치원읍</t>
        </is>
      </c>
      <c r="G189" s="3" t="inlineStr">
        <is>
          <t>신안리</t>
        </is>
      </c>
      <c r="H189" s="3" t="inlineStr">
        <is>
          <t>제1종일반주거지역</t>
        </is>
      </c>
      <c r="I189" s="3" t="inlineStr">
        <is>
          <t>대</t>
        </is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4" t="n">
        <v>15.125</v>
      </c>
      <c r="E190" s="5" t="n">
        <v>330.6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제1종일반주거지역</t>
        </is>
      </c>
      <c r="I190" s="3" t="inlineStr">
        <is>
          <t>대</t>
        </is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4" t="n">
        <v>1248.962</v>
      </c>
      <c r="E191" s="5" t="n">
        <v>201.9</v>
      </c>
      <c r="F191" s="3" t="inlineStr">
        <is>
          <t>집현동</t>
        </is>
      </c>
      <c r="G191" s="3" t="inlineStr"/>
      <c r="H191" s="3" t="inlineStr">
        <is>
          <t>준주거지역</t>
        </is>
      </c>
      <c r="I191" s="3" t="inlineStr">
        <is>
          <t>대</t>
        </is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4" t="n">
        <v>57.475</v>
      </c>
      <c r="E192" s="5" t="n">
        <v>174</v>
      </c>
      <c r="F192" s="3" t="inlineStr">
        <is>
          <t>조치원읍</t>
        </is>
      </c>
      <c r="G192" s="3" t="inlineStr">
        <is>
          <t>신안리</t>
        </is>
      </c>
      <c r="H192" s="3" t="inlineStr">
        <is>
          <t>제1종일반주거지역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4" t="n">
        <v>33.275</v>
      </c>
      <c r="E193" s="5" t="n">
        <v>180.3</v>
      </c>
      <c r="F193" s="3" t="inlineStr">
        <is>
          <t>조치원읍</t>
        </is>
      </c>
      <c r="G193" s="3" t="inlineStr">
        <is>
          <t>신안리</t>
        </is>
      </c>
      <c r="H193" s="3" t="inlineStr">
        <is>
          <t>제1종일반주거지역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4" t="n">
        <v>71.39</v>
      </c>
      <c r="E194" s="5" t="n">
        <v>49</v>
      </c>
      <c r="F194" s="3" t="inlineStr">
        <is>
          <t>연서면</t>
        </is>
      </c>
      <c r="G194" s="3" t="inlineStr">
        <is>
          <t>고복리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4" t="n">
        <v>1131.62225</v>
      </c>
      <c r="E195" s="5" t="n">
        <v>43</v>
      </c>
      <c r="F195" s="3" t="inlineStr">
        <is>
          <t>연동면</t>
        </is>
      </c>
      <c r="G195" s="3" t="inlineStr">
        <is>
          <t>응암리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4" t="n">
        <v>729.025</v>
      </c>
      <c r="E196" s="5" t="n">
        <v>314.1</v>
      </c>
      <c r="F196" s="3" t="inlineStr">
        <is>
          <t>연동면</t>
        </is>
      </c>
      <c r="G196" s="3" t="inlineStr">
        <is>
          <t>문주리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4" t="n">
        <v>902.9625</v>
      </c>
      <c r="E197" s="5" t="n">
        <v>65</v>
      </c>
      <c r="F197" s="3" t="inlineStr">
        <is>
          <t>연서면</t>
        </is>
      </c>
      <c r="G197" s="3" t="inlineStr">
        <is>
          <t>성제리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4" t="n">
        <v>835.1117499999999</v>
      </c>
      <c r="E198" s="5" t="n">
        <v>43.5</v>
      </c>
      <c r="F198" s="3" t="inlineStr">
        <is>
          <t>연동면</t>
        </is>
      </c>
      <c r="G198" s="3" t="inlineStr">
        <is>
          <t>송용리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4" t="n">
        <v>829.9087499999999</v>
      </c>
      <c r="E199" s="5" t="n">
        <v>43.5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4" t="n">
        <v>91.02224999999999</v>
      </c>
      <c r="E200" s="5" t="n">
        <v>532.8</v>
      </c>
      <c r="F200" s="3" t="inlineStr">
        <is>
          <t>해밀동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4" t="n">
        <v>20.2675</v>
      </c>
      <c r="E201" s="5" t="n">
        <v>296</v>
      </c>
      <c r="F201" s="3" t="inlineStr">
        <is>
          <t>연서면</t>
        </is>
      </c>
      <c r="G201" s="3" t="inlineStr">
        <is>
          <t>국촌리</t>
        </is>
      </c>
      <c r="H201" s="3" t="inlineStr">
        <is>
          <t>계획관리지역</t>
        </is>
      </c>
      <c r="I201" s="3" t="inlineStr">
        <is>
          <t>과수원</t>
        </is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4" t="n">
        <v>215.0775</v>
      </c>
      <c r="E202" s="5" t="n">
        <v>97.59999999999999</v>
      </c>
      <c r="F202" s="3" t="inlineStr">
        <is>
          <t>강내면</t>
        </is>
      </c>
      <c r="G202" s="3" t="inlineStr">
        <is>
          <t>산단리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4" t="n">
        <v>171.215</v>
      </c>
      <c r="E203" s="5" t="n">
        <v>123.9</v>
      </c>
      <c r="F203" s="3" t="inlineStr">
        <is>
          <t>오송읍</t>
        </is>
      </c>
      <c r="G203" s="3" t="inlineStr">
        <is>
          <t>쌍청리</t>
        </is>
      </c>
      <c r="H203" s="3" t="inlineStr">
        <is>
          <t>계획관리지역</t>
        </is>
      </c>
      <c r="I203" s="3" t="inlineStr">
        <is>
          <t>공장용지</t>
        </is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4" t="n">
        <v>72.59999999999999</v>
      </c>
      <c r="E204" s="5" t="n">
        <v>30</v>
      </c>
      <c r="F204" s="3" t="inlineStr">
        <is>
          <t>강내면</t>
        </is>
      </c>
      <c r="G204" s="3" t="inlineStr">
        <is>
          <t>사곡리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4" t="n">
        <v>18.15</v>
      </c>
      <c r="E205" s="5" t="n">
        <v>49.6</v>
      </c>
      <c r="F205" s="3" t="inlineStr">
        <is>
          <t>강내면</t>
        </is>
      </c>
      <c r="G205" s="3" t="inlineStr">
        <is>
          <t>사곡리</t>
        </is>
      </c>
      <c r="H205" s="3" t="inlineStr">
        <is>
          <t>보전관리지역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4" t="n">
        <v>82.76400000000001</v>
      </c>
      <c r="E206" s="5" t="n">
        <v>362.5</v>
      </c>
      <c r="F206" s="3" t="inlineStr">
        <is>
          <t>오송읍</t>
        </is>
      </c>
      <c r="G206" s="3" t="inlineStr">
        <is>
          <t>봉산리</t>
        </is>
      </c>
      <c r="H206" s="3" t="inlineStr">
        <is>
          <t>제1종일반주거지역</t>
        </is>
      </c>
      <c r="I206" s="3" t="inlineStr">
        <is>
          <t>대</t>
        </is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4" t="n">
        <v>602.8824999999999</v>
      </c>
      <c r="E207" s="5" t="n">
        <v>49.8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농림지역</t>
        </is>
      </c>
      <c r="I207" s="3" t="inlineStr">
        <is>
          <t>답</t>
        </is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4" t="n">
        <v>79.86</v>
      </c>
      <c r="E208" s="5" t="n">
        <v>381.9</v>
      </c>
      <c r="F208" s="3" t="inlineStr">
        <is>
          <t>강내면</t>
        </is>
      </c>
      <c r="G208" s="3" t="inlineStr">
        <is>
          <t>월곡리</t>
        </is>
      </c>
      <c r="H208" s="3" t="inlineStr">
        <is>
          <t>제2종일반주거지역</t>
        </is>
      </c>
      <c r="I208" s="3" t="inlineStr">
        <is>
          <t>전</t>
        </is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4" t="n">
        <v>80.25324999999999</v>
      </c>
      <c r="E209" s="5" t="n">
        <v>336.4</v>
      </c>
      <c r="F209" s="3" t="inlineStr">
        <is>
          <t>오송읍</t>
        </is>
      </c>
      <c r="G209" s="3" t="inlineStr">
        <is>
          <t>봉산리</t>
        </is>
      </c>
      <c r="H209" s="3" t="inlineStr">
        <is>
          <t>제1종일반주거지역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4" t="n">
        <v>171.215</v>
      </c>
      <c r="E210" s="5" t="n">
        <v>127.9</v>
      </c>
      <c r="F210" s="3" t="inlineStr">
        <is>
          <t>오송읍</t>
        </is>
      </c>
      <c r="G210" s="3" t="inlineStr">
        <is>
          <t>쌍청리</t>
        </is>
      </c>
      <c r="H210" s="3" t="inlineStr">
        <is>
          <t>계획관리지역</t>
        </is>
      </c>
      <c r="I210" s="3" t="inlineStr">
        <is>
          <t>공장용지</t>
        </is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4" t="n">
        <v>745.965</v>
      </c>
      <c r="E211" s="5" t="n">
        <v>52.3</v>
      </c>
      <c r="F211" s="3" t="inlineStr">
        <is>
          <t>강내면</t>
        </is>
      </c>
      <c r="G211" s="3" t="inlineStr">
        <is>
          <t>학천리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4" t="n">
        <v>583.22</v>
      </c>
      <c r="E212" s="5" t="n">
        <v>44.7</v>
      </c>
      <c r="F212" s="3" t="inlineStr">
        <is>
          <t>오송읍</t>
        </is>
      </c>
      <c r="G212" s="3" t="inlineStr">
        <is>
          <t>상정리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4" t="n">
        <v>233.2275</v>
      </c>
      <c r="E213" s="5" t="n">
        <v>44.7</v>
      </c>
      <c r="F213" s="3" t="inlineStr">
        <is>
          <t>오송읍</t>
        </is>
      </c>
      <c r="G213" s="3" t="inlineStr">
        <is>
          <t>상정리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4" t="n">
        <v>446.1875</v>
      </c>
      <c r="E214" s="5" t="n">
        <v>112.1</v>
      </c>
      <c r="F214" s="3" t="inlineStr">
        <is>
          <t>강내면</t>
        </is>
      </c>
      <c r="G214" s="3" t="inlineStr">
        <is>
          <t>연정리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4" t="n">
        <v>107.9925</v>
      </c>
      <c r="E215" s="5" t="n">
        <v>9.300000000000001</v>
      </c>
      <c r="F215" s="3" t="inlineStr">
        <is>
          <t>오송읍</t>
        </is>
      </c>
      <c r="G215" s="3" t="inlineStr">
        <is>
          <t>호계리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4" t="n">
        <v>1148.895</v>
      </c>
      <c r="E216" s="5" t="n">
        <v>60.9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4" t="n">
        <v>5.1425</v>
      </c>
      <c r="E217" s="5" t="n">
        <v>38.9</v>
      </c>
      <c r="F217" s="3" t="inlineStr">
        <is>
          <t>강내면</t>
        </is>
      </c>
      <c r="G217" s="3" t="inlineStr">
        <is>
          <t>산단리</t>
        </is>
      </c>
      <c r="H217" s="3" t="inlineStr">
        <is>
          <t>계획관리지역</t>
        </is>
      </c>
      <c r="I217" s="3" t="inlineStr">
        <is>
          <t>도로</t>
        </is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4" t="n">
        <v>550.2474999999999</v>
      </c>
      <c r="E218" s="5" t="n">
        <v>48.2</v>
      </c>
      <c r="F218" s="3" t="inlineStr">
        <is>
          <t>강내면</t>
        </is>
      </c>
      <c r="G218" s="3" t="inlineStr">
        <is>
          <t>당곡리</t>
        </is>
      </c>
      <c r="H218" s="3" t="inlineStr">
        <is>
          <t>농림지역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4" t="n">
        <v>464.9425</v>
      </c>
      <c r="E219" s="5" t="n">
        <v>61.2</v>
      </c>
      <c r="F219" s="3" t="inlineStr">
        <is>
          <t>오송읍</t>
        </is>
      </c>
      <c r="G219" s="3" t="inlineStr">
        <is>
          <t>오송리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4" t="n">
        <v>25.41</v>
      </c>
      <c r="E220" s="5" t="n">
        <v>61</v>
      </c>
      <c r="F220" s="3" t="inlineStr">
        <is>
          <t>오송읍</t>
        </is>
      </c>
      <c r="G220" s="3" t="inlineStr">
        <is>
          <t>오송리</t>
        </is>
      </c>
      <c r="H220" s="3" t="inlineStr">
        <is>
          <t>농림지역</t>
        </is>
      </c>
      <c r="I220" s="3" t="inlineStr">
        <is>
          <t>전</t>
        </is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4" t="n">
        <v>49.005</v>
      </c>
      <c r="E221" s="5" t="n">
        <v>80.59999999999999</v>
      </c>
      <c r="F221" s="3" t="inlineStr">
        <is>
          <t>강내면</t>
        </is>
      </c>
      <c r="G221" s="3" t="inlineStr">
        <is>
          <t>저산리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4" t="n">
        <v>61.105</v>
      </c>
      <c r="E222" s="5" t="n">
        <v>16.4</v>
      </c>
      <c r="F222" s="3" t="inlineStr">
        <is>
          <t>오송읍</t>
        </is>
      </c>
      <c r="G222" s="3" t="inlineStr">
        <is>
          <t>상봉리</t>
        </is>
      </c>
      <c r="H222" s="3" t="inlineStr">
        <is>
          <t>생산관리지역</t>
        </is>
      </c>
      <c r="I222" s="3" t="inlineStr">
        <is>
          <t>도로</t>
        </is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4" t="n">
        <v>120.0925</v>
      </c>
      <c r="E223" s="5" t="n">
        <v>94.90000000000001</v>
      </c>
      <c r="F223" s="3" t="inlineStr">
        <is>
          <t>강내면</t>
        </is>
      </c>
      <c r="G223" s="3" t="inlineStr">
        <is>
          <t>궁현리</t>
        </is>
      </c>
      <c r="H223" s="3" t="inlineStr">
        <is>
          <t>보전관리지역</t>
        </is>
      </c>
      <c r="I223" s="3" t="inlineStr">
        <is>
          <t>묘지</t>
        </is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4" t="n">
        <v>99.825</v>
      </c>
      <c r="E224" s="5" t="n">
        <v>95.7</v>
      </c>
      <c r="F224" s="3" t="inlineStr">
        <is>
          <t>강내면</t>
        </is>
      </c>
      <c r="G224" s="3" t="inlineStr">
        <is>
          <t>사곡리</t>
        </is>
      </c>
      <c r="H224" s="3" t="inlineStr">
        <is>
          <t>보전관리지역</t>
        </is>
      </c>
      <c r="I224" s="3" t="inlineStr">
        <is>
          <t>전</t>
        </is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4" t="n">
        <v>575.0525</v>
      </c>
      <c r="E225" s="5" t="n">
        <v>106.5</v>
      </c>
      <c r="F225" s="3" t="inlineStr">
        <is>
          <t>오송읍</t>
        </is>
      </c>
      <c r="G225" s="3" t="inlineStr">
        <is>
          <t>궁평리</t>
        </is>
      </c>
      <c r="H225" s="3" t="inlineStr">
        <is>
          <t>농림지역</t>
        </is>
      </c>
      <c r="I225" s="3" t="inlineStr">
        <is>
          <t>답</t>
        </is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4" t="n">
        <v>121.3025</v>
      </c>
      <c r="E226" s="5" t="n">
        <v>70</v>
      </c>
      <c r="F226" s="3" t="inlineStr">
        <is>
          <t>강내면</t>
        </is>
      </c>
      <c r="G226" s="3" t="inlineStr">
        <is>
          <t>저산리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4" t="n">
        <v>33.5775</v>
      </c>
      <c r="E227" s="5" t="n">
        <v>70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4" t="n">
        <v>67.4575</v>
      </c>
      <c r="E228" s="5" t="n">
        <v>70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4" t="n">
        <v>8.1675</v>
      </c>
      <c r="E229" s="5" t="n">
        <v>70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4" t="n">
        <v>43.56</v>
      </c>
      <c r="E230" s="5" t="n">
        <v>70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계획관리지역</t>
        </is>
      </c>
      <c r="I230" s="3" t="inlineStr">
        <is>
          <t>도로</t>
        </is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4" t="n">
        <v>349.3875</v>
      </c>
      <c r="E231" s="5" t="n">
        <v>157.4</v>
      </c>
      <c r="F231" s="3" t="inlineStr">
        <is>
          <t>오송읍</t>
        </is>
      </c>
      <c r="G231" s="3" t="inlineStr">
        <is>
          <t>만수리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4" t="n">
        <v>179.08</v>
      </c>
      <c r="E232" s="5" t="n">
        <v>156.4</v>
      </c>
      <c r="F232" s="3" t="inlineStr">
        <is>
          <t>오송읍</t>
        </is>
      </c>
      <c r="G232" s="3" t="inlineStr">
        <is>
          <t>정중리</t>
        </is>
      </c>
      <c r="H232" s="3" t="inlineStr">
        <is>
          <t>보전관리지역</t>
        </is>
      </c>
      <c r="I232" s="3" t="inlineStr">
        <is>
          <t>임야</t>
        </is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4" t="n">
        <v>1000.065</v>
      </c>
      <c r="E233" s="5" t="n">
        <v>137</v>
      </c>
      <c r="F233" s="3" t="inlineStr">
        <is>
          <t>강내면</t>
        </is>
      </c>
      <c r="G233" s="3" t="inlineStr">
        <is>
          <t>태성리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4" t="n">
        <v>108.9</v>
      </c>
      <c r="E234" s="5" t="n">
        <v>201.2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전</t>
        </is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4" t="n">
        <v>614.0749999999999</v>
      </c>
      <c r="E235" s="5" t="n">
        <v>65.09999999999999</v>
      </c>
      <c r="F235" s="3" t="inlineStr">
        <is>
          <t>오송읍</t>
        </is>
      </c>
      <c r="G235" s="3" t="inlineStr">
        <is>
          <t>동평리</t>
        </is>
      </c>
      <c r="H235" s="3" t="inlineStr">
        <is>
          <t>농림지역</t>
        </is>
      </c>
      <c r="I235" s="3" t="inlineStr">
        <is>
          <t>답</t>
        </is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4" t="n">
        <v>627.0825</v>
      </c>
      <c r="E236" s="5" t="n">
        <v>65.40000000000001</v>
      </c>
      <c r="F236" s="3" t="inlineStr">
        <is>
          <t>오송읍</t>
        </is>
      </c>
      <c r="G236" s="3" t="inlineStr">
        <is>
          <t>동평리</t>
        </is>
      </c>
      <c r="H236" s="3" t="inlineStr">
        <is>
          <t>농림지역</t>
        </is>
      </c>
      <c r="I236" s="3" t="inlineStr">
        <is>
          <t>답</t>
        </is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4" t="n">
        <v>61.105</v>
      </c>
      <c r="E237" s="5" t="n">
        <v>36.6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생산녹지지역</t>
        </is>
      </c>
      <c r="I237" s="3" t="inlineStr">
        <is>
          <t>도로</t>
        </is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4" t="n">
        <v>307.0375</v>
      </c>
      <c r="E238" s="5" t="n">
        <v>36.6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생산녹지지역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4" t="n">
        <v>196.9275</v>
      </c>
      <c r="E239" s="5" t="n">
        <v>36.6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생산녹지지역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4" t="n">
        <v>242</v>
      </c>
      <c r="E240" s="5" t="n">
        <v>34.7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생산녹지지역</t>
        </is>
      </c>
      <c r="I240" s="3" t="inlineStr">
        <is>
          <t>답</t>
        </is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4" t="n">
        <v>117.0675</v>
      </c>
      <c r="E241" s="5" t="n">
        <v>34.7</v>
      </c>
      <c r="F241" s="3" t="inlineStr">
        <is>
          <t>강내면</t>
        </is>
      </c>
      <c r="G241" s="3" t="inlineStr">
        <is>
          <t>학천리</t>
        </is>
      </c>
      <c r="H241" s="3" t="inlineStr">
        <is>
          <t>생산녹지지역</t>
        </is>
      </c>
      <c r="I241" s="3" t="inlineStr">
        <is>
          <t>답</t>
        </is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4" t="n">
        <v>20.8725</v>
      </c>
      <c r="E242" s="5" t="n">
        <v>34.7</v>
      </c>
      <c r="F242" s="3" t="inlineStr">
        <is>
          <t>강내면</t>
        </is>
      </c>
      <c r="G242" s="3" t="inlineStr">
        <is>
          <t>학천리</t>
        </is>
      </c>
      <c r="H242" s="3" t="inlineStr">
        <is>
          <t>생산녹지지역</t>
        </is>
      </c>
      <c r="I242" s="3" t="inlineStr">
        <is>
          <t>전</t>
        </is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4" t="n">
        <v>170.9125</v>
      </c>
      <c r="E243" s="5" t="n">
        <v>34.7</v>
      </c>
      <c r="F243" s="3" t="inlineStr">
        <is>
          <t>강내면</t>
        </is>
      </c>
      <c r="G243" s="3" t="inlineStr">
        <is>
          <t>학천리</t>
        </is>
      </c>
      <c r="H243" s="3" t="inlineStr">
        <is>
          <t>생산녹지지역</t>
        </is>
      </c>
      <c r="I243" s="3" t="inlineStr">
        <is>
          <t>전</t>
        </is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4" t="n">
        <v>131.89</v>
      </c>
      <c r="E244" s="5" t="n">
        <v>120</v>
      </c>
      <c r="F244" s="3" t="inlineStr">
        <is>
          <t>강내면</t>
        </is>
      </c>
      <c r="G244" s="3" t="inlineStr">
        <is>
          <t>다락리</t>
        </is>
      </c>
      <c r="H244" s="3" t="inlineStr">
        <is>
          <t>계획관리지역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4" t="n">
        <v>500.0325</v>
      </c>
      <c r="E245" s="5" t="n">
        <v>124.8</v>
      </c>
      <c r="F245" s="3" t="inlineStr">
        <is>
          <t>강내면</t>
        </is>
      </c>
      <c r="G245" s="3" t="inlineStr">
        <is>
          <t>궁현리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4" t="n">
        <v>236.8575</v>
      </c>
      <c r="E246" s="5" t="n">
        <v>54.9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4" t="n">
        <v>15.125</v>
      </c>
      <c r="E247" s="5" t="n">
        <v>99.2</v>
      </c>
      <c r="F247" s="3" t="inlineStr">
        <is>
          <t>강내면</t>
        </is>
      </c>
      <c r="G247" s="3" t="inlineStr">
        <is>
          <t>사곡리</t>
        </is>
      </c>
      <c r="H247" s="3" t="inlineStr">
        <is>
          <t>계획관리지역</t>
        </is>
      </c>
      <c r="I247" s="3" t="inlineStr">
        <is>
          <t>전</t>
        </is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4" t="n">
        <v>76.83499999999999</v>
      </c>
      <c r="E248" s="5" t="n">
        <v>80.2</v>
      </c>
      <c r="F248" s="3" t="inlineStr">
        <is>
          <t>강내면</t>
        </is>
      </c>
      <c r="G248" s="3" t="inlineStr">
        <is>
          <t>황탄리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4" t="n">
        <v>660.0549999999999</v>
      </c>
      <c r="E249" s="5" t="n">
        <v>20.1</v>
      </c>
      <c r="F249" s="3" t="inlineStr">
        <is>
          <t>강내면</t>
        </is>
      </c>
      <c r="G249" s="3" t="inlineStr">
        <is>
          <t>황탄리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4" t="n">
        <v>49.9125</v>
      </c>
      <c r="E250" s="5" t="n">
        <v>120.2</v>
      </c>
      <c r="F250" s="3" t="inlineStr">
        <is>
          <t>강내면</t>
        </is>
      </c>
      <c r="G250" s="3" t="inlineStr">
        <is>
          <t>사인리</t>
        </is>
      </c>
      <c r="H250" s="3" t="inlineStr">
        <is>
          <t>자연녹지지역</t>
        </is>
      </c>
      <c r="I250" s="3" t="inlineStr">
        <is>
          <t>대</t>
        </is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4" t="n">
        <v>165.25575</v>
      </c>
      <c r="E251" s="5" t="n">
        <v>174.8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대</t>
        </is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4" t="n">
        <v>140.6625</v>
      </c>
      <c r="E252" s="5" t="n">
        <v>173.3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보전관리지역</t>
        </is>
      </c>
      <c r="I252" s="3" t="inlineStr">
        <is>
          <t>대</t>
        </is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4" t="n">
        <v>746.8724999999999</v>
      </c>
      <c r="E253" s="5" t="n">
        <v>55.3</v>
      </c>
      <c r="F253" s="3" t="inlineStr">
        <is>
          <t>강내면</t>
        </is>
      </c>
      <c r="G253" s="3" t="inlineStr">
        <is>
          <t>태성리</t>
        </is>
      </c>
      <c r="H253" s="3" t="inlineStr">
        <is>
          <t>계획관리지역</t>
        </is>
      </c>
      <c r="I253" s="3" t="inlineStr">
        <is>
          <t>답</t>
        </is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4" t="n">
        <v>640.09</v>
      </c>
      <c r="E254" s="5" t="n">
        <v>53.9</v>
      </c>
      <c r="F254" s="3" t="inlineStr">
        <is>
          <t>강내면</t>
        </is>
      </c>
      <c r="G254" s="3" t="inlineStr">
        <is>
          <t>태성리</t>
        </is>
      </c>
      <c r="H254" s="3" t="inlineStr">
        <is>
          <t>계획관리지역</t>
        </is>
      </c>
      <c r="I254" s="3" t="inlineStr">
        <is>
          <t>답</t>
        </is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4" t="n">
        <v>1191.85</v>
      </c>
      <c r="E255" s="5" t="n">
        <v>54.7</v>
      </c>
      <c r="F255" s="3" t="inlineStr">
        <is>
          <t>강내면</t>
        </is>
      </c>
      <c r="G255" s="3" t="inlineStr">
        <is>
          <t>태성리</t>
        </is>
      </c>
      <c r="H255" s="3" t="inlineStr">
        <is>
          <t>계획관리지역</t>
        </is>
      </c>
      <c r="I255" s="3" t="inlineStr">
        <is>
          <t>답</t>
        </is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4" t="n">
        <v>584.1274999999999</v>
      </c>
      <c r="E256" s="5" t="n">
        <v>61.6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4" t="n">
        <v>77.74249999999999</v>
      </c>
      <c r="E257" s="5" t="n">
        <v>57</v>
      </c>
      <c r="F257" s="3" t="inlineStr">
        <is>
          <t>오송읍</t>
        </is>
      </c>
      <c r="G257" s="3" t="inlineStr">
        <is>
          <t>공북리</t>
        </is>
      </c>
      <c r="H257" s="3" t="inlineStr">
        <is>
          <t>농림지역</t>
        </is>
      </c>
      <c r="I257" s="3" t="inlineStr">
        <is>
          <t>임야</t>
        </is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4" t="n">
        <v>553.5749999999999</v>
      </c>
      <c r="E258" s="5" t="n">
        <v>61.5</v>
      </c>
      <c r="F258" s="3" t="inlineStr">
        <is>
          <t>오송읍</t>
        </is>
      </c>
      <c r="G258" s="3" t="inlineStr">
        <is>
          <t>공북리</t>
        </is>
      </c>
      <c r="H258" s="3" t="inlineStr">
        <is>
          <t>농림지역</t>
        </is>
      </c>
      <c r="I258" s="3" t="inlineStr">
        <is>
          <t>전</t>
        </is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4" t="n">
        <v>54.45</v>
      </c>
      <c r="E259" s="5" t="n">
        <v>57</v>
      </c>
      <c r="F259" s="3" t="inlineStr">
        <is>
          <t>오송읍</t>
        </is>
      </c>
      <c r="G259" s="3" t="inlineStr">
        <is>
          <t>공북리</t>
        </is>
      </c>
      <c r="H259" s="3" t="inlineStr">
        <is>
          <t>농림지역</t>
        </is>
      </c>
      <c r="I259" s="3" t="inlineStr">
        <is>
          <t>임야</t>
        </is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4" t="n">
        <v>199.65</v>
      </c>
      <c r="E260" s="5" t="n">
        <v>61.5</v>
      </c>
      <c r="F260" s="3" t="inlineStr">
        <is>
          <t>오송읍</t>
        </is>
      </c>
      <c r="G260" s="3" t="inlineStr">
        <is>
          <t>공북리</t>
        </is>
      </c>
      <c r="H260" s="3" t="inlineStr">
        <is>
          <t>농림지역</t>
        </is>
      </c>
      <c r="I260" s="3" t="inlineStr">
        <is>
          <t>전</t>
        </is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4" t="n">
        <v>121.9075</v>
      </c>
      <c r="E261" s="5" t="n">
        <v>61.5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전</t>
        </is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4" t="n">
        <v>93.17</v>
      </c>
      <c r="E262" s="5" t="n">
        <v>536.7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4" t="n">
        <v>599.8575</v>
      </c>
      <c r="E263" s="5" t="n">
        <v>30</v>
      </c>
      <c r="F263" s="3" t="inlineStr">
        <is>
          <t>강내면</t>
        </is>
      </c>
      <c r="G263" s="3" t="inlineStr">
        <is>
          <t>학천리</t>
        </is>
      </c>
      <c r="H263" s="3" t="inlineStr">
        <is>
          <t>보전녹지지역</t>
        </is>
      </c>
      <c r="I263" s="3" t="inlineStr">
        <is>
          <t>임야</t>
        </is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4" t="n">
        <v>399.3</v>
      </c>
      <c r="E264" s="5" t="n">
        <v>61.5</v>
      </c>
      <c r="F264" s="3" t="inlineStr">
        <is>
          <t>오송읍</t>
        </is>
      </c>
      <c r="G264" s="3" t="inlineStr">
        <is>
          <t>공북리</t>
        </is>
      </c>
      <c r="H264" s="3" t="inlineStr">
        <is>
          <t>농림지역</t>
        </is>
      </c>
      <c r="I264" s="3" t="inlineStr">
        <is>
          <t>전</t>
        </is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4" t="n">
        <v>80.70700000000001</v>
      </c>
      <c r="E265" s="5" t="n">
        <v>384.1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4" t="n">
        <v>200.255</v>
      </c>
      <c r="E266" s="5" t="n">
        <v>124.8</v>
      </c>
      <c r="F266" s="3" t="inlineStr">
        <is>
          <t>남이면</t>
        </is>
      </c>
      <c r="G266" s="3" t="inlineStr">
        <is>
          <t>양촌리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4" t="n">
        <v>275.88</v>
      </c>
      <c r="E267" s="5" t="n">
        <v>5.1</v>
      </c>
      <c r="F267" s="3" t="inlineStr">
        <is>
          <t>남이면</t>
        </is>
      </c>
      <c r="G267" s="3" t="inlineStr">
        <is>
          <t>척산리</t>
        </is>
      </c>
      <c r="H267" s="3" t="inlineStr">
        <is>
          <t>보전관리지역</t>
        </is>
      </c>
      <c r="I267" s="3" t="inlineStr">
        <is>
          <t>묘지</t>
        </is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4" t="n">
        <v>192.995</v>
      </c>
      <c r="E268" s="5" t="n">
        <v>22.8</v>
      </c>
      <c r="F268" s="3" t="inlineStr">
        <is>
          <t>남이면</t>
        </is>
      </c>
      <c r="G268" s="3" t="inlineStr">
        <is>
          <t>산막리</t>
        </is>
      </c>
      <c r="H268" s="3" t="inlineStr">
        <is>
          <t>계획관리지역</t>
        </is>
      </c>
      <c r="I268" s="3" t="inlineStr">
        <is>
          <t>묘지</t>
        </is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4" t="n">
        <v>261.965</v>
      </c>
      <c r="E269" s="5" t="n">
        <v>31.7</v>
      </c>
      <c r="F269" s="3" t="inlineStr">
        <is>
          <t>남이면</t>
        </is>
      </c>
      <c r="G269" s="3" t="inlineStr">
        <is>
          <t>사동리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4" t="n">
        <v>216.8925</v>
      </c>
      <c r="E270" s="5" t="n">
        <v>30.9</v>
      </c>
      <c r="F270" s="3" t="inlineStr">
        <is>
          <t>남이면</t>
        </is>
      </c>
      <c r="G270" s="3" t="inlineStr">
        <is>
          <t>사동리</t>
        </is>
      </c>
      <c r="H270" s="3" t="inlineStr">
        <is>
          <t>농림지역</t>
        </is>
      </c>
      <c r="I270" s="3" t="inlineStr">
        <is>
          <t>유지</t>
        </is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4" t="n">
        <v>193.9025</v>
      </c>
      <c r="E271" s="5" t="n">
        <v>147.5</v>
      </c>
      <c r="F271" s="3" t="inlineStr">
        <is>
          <t>남이면</t>
        </is>
      </c>
      <c r="G271" s="3" t="inlineStr">
        <is>
          <t>외천리</t>
        </is>
      </c>
      <c r="H271" s="3" t="inlineStr">
        <is>
          <t>계획관리지역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4" t="n">
        <v>53.845</v>
      </c>
      <c r="E272" s="5" t="n">
        <v>146.7</v>
      </c>
      <c r="F272" s="3" t="inlineStr">
        <is>
          <t>남이면</t>
        </is>
      </c>
      <c r="G272" s="3" t="inlineStr">
        <is>
          <t>외천리</t>
        </is>
      </c>
      <c r="H272" s="3" t="inlineStr">
        <is>
          <t>계획관리지역</t>
        </is>
      </c>
      <c r="I272" s="3" t="inlineStr">
        <is>
          <t>잡종지</t>
        </is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4" t="n">
        <v>208.12</v>
      </c>
      <c r="E273" s="5" t="n">
        <v>46.6</v>
      </c>
      <c r="F273" s="3" t="inlineStr">
        <is>
          <t>남이면</t>
        </is>
      </c>
      <c r="G273" s="3" t="inlineStr">
        <is>
          <t>사동리</t>
        </is>
      </c>
      <c r="H273" s="3" t="inlineStr">
        <is>
          <t>생산관리지역</t>
        </is>
      </c>
      <c r="I273" s="3" t="inlineStr">
        <is>
          <t>공장용지</t>
        </is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4" t="n">
        <v>17.2425</v>
      </c>
      <c r="E274" s="5" t="n">
        <v>167.6</v>
      </c>
      <c r="F274" s="3" t="inlineStr">
        <is>
          <t>남이면</t>
        </is>
      </c>
      <c r="G274" s="3" t="inlineStr">
        <is>
          <t>석판리</t>
        </is>
      </c>
      <c r="H274" s="3" t="inlineStr">
        <is>
          <t>보전녹지지역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4" t="n">
        <v>428.0375</v>
      </c>
      <c r="E275" s="5" t="n">
        <v>21</v>
      </c>
      <c r="F275" s="3" t="inlineStr">
        <is>
          <t>남이면</t>
        </is>
      </c>
      <c r="G275" s="3" t="inlineStr">
        <is>
          <t>산막리</t>
        </is>
      </c>
      <c r="H275" s="3" t="inlineStr">
        <is>
          <t>생산관리지역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4" t="n">
        <v>277.09</v>
      </c>
      <c r="E276" s="5" t="n">
        <v>20.9</v>
      </c>
      <c r="F276" s="3" t="inlineStr">
        <is>
          <t>남이면</t>
        </is>
      </c>
      <c r="G276" s="3" t="inlineStr">
        <is>
          <t>산막리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4" t="n">
        <v>320.9525</v>
      </c>
      <c r="E277" s="5" t="n">
        <v>20.9</v>
      </c>
      <c r="F277" s="3" t="inlineStr">
        <is>
          <t>남이면</t>
        </is>
      </c>
      <c r="G277" s="3" t="inlineStr">
        <is>
          <t>산막리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4" t="n">
        <v>905.0799999999999</v>
      </c>
      <c r="E278" s="5" t="n">
        <v>21</v>
      </c>
      <c r="F278" s="3" t="inlineStr">
        <is>
          <t>남이면</t>
        </is>
      </c>
      <c r="G278" s="3" t="inlineStr">
        <is>
          <t>산막리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4" t="n">
        <v>464.035</v>
      </c>
      <c r="E279" s="5" t="n">
        <v>109.9</v>
      </c>
      <c r="F279" s="3" t="inlineStr">
        <is>
          <t>남이면</t>
        </is>
      </c>
      <c r="G279" s="3" t="inlineStr">
        <is>
          <t>가좌리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4" t="n">
        <v>575.96</v>
      </c>
      <c r="E280" s="5" t="n">
        <v>59</v>
      </c>
      <c r="F280" s="3" t="inlineStr">
        <is>
          <t>남이면</t>
        </is>
      </c>
      <c r="G280" s="3" t="inlineStr">
        <is>
          <t>팔봉리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4" t="n">
        <v>16.0325</v>
      </c>
      <c r="E281" s="5" t="n">
        <v>299.4</v>
      </c>
      <c r="F281" s="3" t="inlineStr">
        <is>
          <t>남이면</t>
        </is>
      </c>
      <c r="G281" s="3" t="inlineStr">
        <is>
          <t>팔봉리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4" t="n">
        <v>100.1275</v>
      </c>
      <c r="E282" s="5" t="n">
        <v>34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생산관리지역</t>
        </is>
      </c>
      <c r="I282" s="3" t="inlineStr">
        <is>
          <t>답</t>
        </is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4" t="n">
        <v>21.78</v>
      </c>
      <c r="E283" s="5" t="n">
        <v>33.1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생산관리지역</t>
        </is>
      </c>
      <c r="I283" s="3" t="inlineStr">
        <is>
          <t>답</t>
        </is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4" t="n">
        <v>281.93</v>
      </c>
      <c r="E284" s="5" t="n">
        <v>19.9</v>
      </c>
      <c r="F284" s="3" t="inlineStr">
        <is>
          <t>남이면</t>
        </is>
      </c>
      <c r="G284" s="3" t="inlineStr">
        <is>
          <t>외천리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4" t="n">
        <v>106.7825</v>
      </c>
      <c r="E285" s="5" t="n">
        <v>92.7</v>
      </c>
      <c r="F285" s="3" t="inlineStr">
        <is>
          <t>강내면</t>
        </is>
      </c>
      <c r="G285" s="3" t="inlineStr">
        <is>
          <t>태성리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4" t="n">
        <v>60.80249999999999</v>
      </c>
      <c r="E286" s="5" t="n">
        <v>32.9</v>
      </c>
      <c r="F286" s="3" t="inlineStr">
        <is>
          <t>오송읍</t>
        </is>
      </c>
      <c r="G286" s="3" t="inlineStr">
        <is>
          <t>서평리</t>
        </is>
      </c>
      <c r="H286" s="3" t="inlineStr">
        <is>
          <t>농림지역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4" t="n">
        <v>5293.4475</v>
      </c>
      <c r="E287" s="5" t="n">
        <v>122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일반공업지역</t>
        </is>
      </c>
      <c r="I287" s="3" t="inlineStr">
        <is>
          <t>공장용지</t>
        </is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4" t="n">
        <v>43.56</v>
      </c>
      <c r="E288" s="5" t="n">
        <v>165</v>
      </c>
      <c r="F288" s="3" t="inlineStr">
        <is>
          <t>강내면</t>
        </is>
      </c>
      <c r="G288" s="3" t="inlineStr">
        <is>
          <t>다락리</t>
        </is>
      </c>
      <c r="H288" s="3" t="inlineStr">
        <is>
          <t>일반공업지역</t>
        </is>
      </c>
      <c r="I288" s="3" t="inlineStr">
        <is>
          <t>과수원</t>
        </is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4" t="n">
        <v>88.63249999999999</v>
      </c>
      <c r="E289" s="5" t="n">
        <v>165</v>
      </c>
      <c r="F289" s="3" t="inlineStr">
        <is>
          <t>강내면</t>
        </is>
      </c>
      <c r="G289" s="3" t="inlineStr">
        <is>
          <t>다락리</t>
        </is>
      </c>
      <c r="H289" s="3" t="inlineStr">
        <is>
          <t>일반공업지역</t>
        </is>
      </c>
      <c r="I289" s="3" t="inlineStr">
        <is>
          <t>임야</t>
        </is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4" t="n">
        <v>1305.8925</v>
      </c>
      <c r="E290" s="5" t="n">
        <v>3.8</v>
      </c>
      <c r="F290" s="3" t="inlineStr">
        <is>
          <t>오송읍</t>
        </is>
      </c>
      <c r="G290" s="3" t="inlineStr">
        <is>
          <t>상봉리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4" t="n">
        <v>164.40875</v>
      </c>
      <c r="E291" s="5" t="n">
        <v>144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4" t="n">
        <v>106.1775</v>
      </c>
      <c r="E292" s="5" t="n">
        <v>94.2</v>
      </c>
      <c r="F292" s="3" t="inlineStr">
        <is>
          <t>강내면</t>
        </is>
      </c>
      <c r="G292" s="3" t="inlineStr">
        <is>
          <t>사인리</t>
        </is>
      </c>
      <c r="H292" s="3" t="inlineStr">
        <is>
          <t>자연녹지지역</t>
        </is>
      </c>
      <c r="I292" s="3" t="inlineStr">
        <is>
          <t>대</t>
        </is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4" t="n">
        <v>258.335</v>
      </c>
      <c r="E293" s="5" t="n">
        <v>92.90000000000001</v>
      </c>
      <c r="F293" s="3" t="inlineStr">
        <is>
          <t>오송읍</t>
        </is>
      </c>
      <c r="G293" s="3" t="inlineStr">
        <is>
          <t>서평리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4" t="n">
        <v>20.2675</v>
      </c>
      <c r="E294" s="5" t="n">
        <v>90.3</v>
      </c>
      <c r="F294" s="3" t="inlineStr">
        <is>
          <t>강내면</t>
        </is>
      </c>
      <c r="G294" s="3" t="inlineStr">
        <is>
          <t>다락리</t>
        </is>
      </c>
      <c r="H294" s="3" t="inlineStr">
        <is>
          <t>용도미지정</t>
        </is>
      </c>
      <c r="I294" s="3" t="inlineStr">
        <is>
          <t>전</t>
        </is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4" t="n">
        <v>152.7625</v>
      </c>
      <c r="E295" s="5" t="n">
        <v>281.5</v>
      </c>
      <c r="F295" s="3" t="inlineStr">
        <is>
          <t>강내면</t>
        </is>
      </c>
      <c r="G295" s="3" t="inlineStr">
        <is>
          <t>탑연리</t>
        </is>
      </c>
      <c r="H295" s="3" t="inlineStr">
        <is>
          <t>제2종일반주거지역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4" t="n">
        <v>189.365</v>
      </c>
      <c r="E296" s="5" t="n">
        <v>64.59999999999999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4" t="n">
        <v>211.4475</v>
      </c>
      <c r="E297" s="5" t="n">
        <v>62.4</v>
      </c>
      <c r="F297" s="3" t="inlineStr">
        <is>
          <t>남이면</t>
        </is>
      </c>
      <c r="G297" s="3" t="inlineStr">
        <is>
          <t>문동리</t>
        </is>
      </c>
      <c r="H297" s="3" t="inlineStr">
        <is>
          <t>보전녹지지역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4" t="n">
        <v>154.88</v>
      </c>
      <c r="E298" s="5" t="n">
        <v>52.9</v>
      </c>
      <c r="F298" s="3" t="inlineStr">
        <is>
          <t>남이면</t>
        </is>
      </c>
      <c r="G298" s="3" t="inlineStr">
        <is>
          <t>문동리</t>
        </is>
      </c>
      <c r="H298" s="3" t="inlineStr">
        <is>
          <t>보전녹지지역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4" t="n">
        <v>167.2825</v>
      </c>
      <c r="E299" s="5" t="n">
        <v>64</v>
      </c>
      <c r="F299" s="3" t="inlineStr">
        <is>
          <t>남이면</t>
        </is>
      </c>
      <c r="G299" s="3" t="inlineStr">
        <is>
          <t>문동리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4" t="n">
        <v>2140.1875</v>
      </c>
      <c r="E300" s="5" t="n">
        <v>7.9</v>
      </c>
      <c r="F300" s="3" t="inlineStr">
        <is>
          <t>남이면</t>
        </is>
      </c>
      <c r="G300" s="3" t="inlineStr">
        <is>
          <t>양촌리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4" t="n">
        <v>544.1975</v>
      </c>
      <c r="E301" s="5" t="n">
        <v>11.9</v>
      </c>
      <c r="F301" s="3" t="inlineStr">
        <is>
          <t>남이면</t>
        </is>
      </c>
      <c r="G301" s="3" t="inlineStr">
        <is>
          <t>문동리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4" t="n">
        <v>415.9375</v>
      </c>
      <c r="E302" s="5" t="n">
        <v>84.59999999999999</v>
      </c>
      <c r="F302" s="3" t="inlineStr">
        <is>
          <t>남이면</t>
        </is>
      </c>
      <c r="G302" s="3" t="inlineStr">
        <is>
          <t>팔봉리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4" t="n">
        <v>483.6975</v>
      </c>
      <c r="E304" s="5" t="n">
        <v>60</v>
      </c>
      <c r="F304" s="3" t="inlineStr">
        <is>
          <t>남이면</t>
        </is>
      </c>
      <c r="G304" s="3" t="inlineStr">
        <is>
          <t>가좌리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4" t="n">
        <v>258.94</v>
      </c>
      <c r="E305" s="5" t="n">
        <v>60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4" t="n">
        <v>137.6375</v>
      </c>
      <c r="E306" s="5" t="n">
        <v>60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4" t="n">
        <v>4.84</v>
      </c>
      <c r="E307" s="5" t="n">
        <v>118.8</v>
      </c>
      <c r="F307" s="3" t="inlineStr">
        <is>
          <t>남이면</t>
        </is>
      </c>
      <c r="G307" s="3" t="inlineStr">
        <is>
          <t>양촌리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4" t="n">
        <v>395.065</v>
      </c>
      <c r="E308" s="5" t="n">
        <v>118.7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4" t="n">
        <v>358.4625</v>
      </c>
      <c r="E309" s="5" t="n">
        <v>118.7</v>
      </c>
      <c r="F309" s="3" t="inlineStr">
        <is>
          <t>남이면</t>
        </is>
      </c>
      <c r="G309" s="3" t="inlineStr">
        <is>
          <t>양촌리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4" t="n">
        <v>255.915</v>
      </c>
      <c r="E310" s="5" t="n">
        <v>127.5</v>
      </c>
      <c r="F310" s="3" t="inlineStr">
        <is>
          <t>남이면</t>
        </is>
      </c>
      <c r="G310" s="3" t="inlineStr">
        <is>
          <t>양촌리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4" t="n">
        <v>65.03749999999999</v>
      </c>
      <c r="E311" s="5" t="n">
        <v>129.2</v>
      </c>
      <c r="F311" s="3" t="inlineStr">
        <is>
          <t>오송읍</t>
        </is>
      </c>
      <c r="G311" s="3" t="inlineStr">
        <is>
          <t>공북리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4" t="n">
        <v>842.765</v>
      </c>
      <c r="E312" s="5" t="n">
        <v>13.3</v>
      </c>
      <c r="F312" s="3" t="inlineStr">
        <is>
          <t>강내면</t>
        </is>
      </c>
      <c r="G312" s="3" t="inlineStr">
        <is>
          <t>태성리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4" t="n">
        <v>81.61450000000001</v>
      </c>
      <c r="E313" s="5" t="n">
        <v>428.8</v>
      </c>
      <c r="F313" s="3" t="inlineStr">
        <is>
          <t>오송읍</t>
        </is>
      </c>
      <c r="G313" s="3" t="inlineStr">
        <is>
          <t>봉산리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4" t="n">
        <v>432.8775</v>
      </c>
      <c r="E314" s="5" t="n">
        <v>30</v>
      </c>
      <c r="F314" s="3" t="inlineStr">
        <is>
          <t>오송읍</t>
        </is>
      </c>
      <c r="G314" s="3" t="inlineStr">
        <is>
          <t>정중리</t>
        </is>
      </c>
      <c r="H314" s="3" t="inlineStr">
        <is>
          <t>농림지역</t>
        </is>
      </c>
      <c r="I314" s="3" t="inlineStr">
        <is>
          <t>과수원</t>
        </is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4" t="n">
        <v>13.31</v>
      </c>
      <c r="E315" s="5" t="n">
        <v>63.7</v>
      </c>
      <c r="F315" s="3" t="inlineStr">
        <is>
          <t>강내면</t>
        </is>
      </c>
      <c r="G315" s="3" t="inlineStr">
        <is>
          <t>황탄리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4" t="n">
        <v>989.78</v>
      </c>
      <c r="E316" s="5" t="n">
        <v>8</v>
      </c>
      <c r="F316" s="3" t="inlineStr">
        <is>
          <t>강내면</t>
        </is>
      </c>
      <c r="G316" s="3" t="inlineStr">
        <is>
          <t>저산리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4" t="n">
        <v>1345.8225</v>
      </c>
      <c r="E317" s="5" t="n">
        <v>8</v>
      </c>
      <c r="F317" s="3" t="inlineStr">
        <is>
          <t>강내면</t>
        </is>
      </c>
      <c r="G317" s="3" t="inlineStr">
        <is>
          <t>저산리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4" t="n">
        <v>16.94</v>
      </c>
      <c r="E318" s="5" t="n">
        <v>271</v>
      </c>
      <c r="F318" s="3" t="inlineStr">
        <is>
          <t>오송읍</t>
        </is>
      </c>
      <c r="G318" s="3" t="inlineStr">
        <is>
          <t>오송리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4" t="n">
        <v>174.5425</v>
      </c>
      <c r="E319" s="5" t="n">
        <v>108.9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보전관리지역</t>
        </is>
      </c>
      <c r="I319" s="3" t="inlineStr">
        <is>
          <t>창고용지</t>
        </is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4" t="n">
        <v>1035.4575</v>
      </c>
      <c r="E320" s="5" t="n">
        <v>31.9</v>
      </c>
      <c r="F320" s="3" t="inlineStr">
        <is>
          <t>강내면</t>
        </is>
      </c>
      <c r="G320" s="3" t="inlineStr">
        <is>
          <t>저산리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4" t="n">
        <v>81.46325</v>
      </c>
      <c r="E321" s="5" t="n">
        <v>319.2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4" t="n">
        <v>574.4475</v>
      </c>
      <c r="E322" s="5" t="n">
        <v>33.9</v>
      </c>
      <c r="F322" s="3" t="inlineStr">
        <is>
          <t>강내면</t>
        </is>
      </c>
      <c r="G322" s="3" t="inlineStr">
        <is>
          <t>저산리</t>
        </is>
      </c>
      <c r="H322" s="3" t="inlineStr">
        <is>
          <t>보전관리지역</t>
        </is>
      </c>
      <c r="I322" s="3" t="inlineStr">
        <is>
          <t>임야</t>
        </is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4" t="n">
        <v>775.3075</v>
      </c>
      <c r="E323" s="5" t="n">
        <v>33.9</v>
      </c>
      <c r="F323" s="3" t="inlineStr">
        <is>
          <t>강내면</t>
        </is>
      </c>
      <c r="G323" s="3" t="inlineStr">
        <is>
          <t>저산리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4" t="n">
        <v>120.395</v>
      </c>
      <c r="E324" s="5" t="n">
        <v>17.3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4" t="n">
        <v>86.878</v>
      </c>
      <c r="E325" s="5" t="n">
        <v>379.8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제1종일반주거지역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4" t="n">
        <v>855.7724999999999</v>
      </c>
      <c r="E326" s="5" t="n">
        <v>58.8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준공업지역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4" t="n">
        <v>98.00999999999999</v>
      </c>
      <c r="E327" s="5" t="n">
        <v>60</v>
      </c>
      <c r="F327" s="3" t="inlineStr">
        <is>
          <t>오송읍</t>
        </is>
      </c>
      <c r="G327" s="3" t="inlineStr">
        <is>
          <t>서평리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4" t="n">
        <v>1187.9175</v>
      </c>
      <c r="E328" s="5" t="n">
        <v>60</v>
      </c>
      <c r="F328" s="3" t="inlineStr">
        <is>
          <t>오송읍</t>
        </is>
      </c>
      <c r="G328" s="3" t="inlineStr">
        <is>
          <t>서평리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4" t="n">
        <v>294.03</v>
      </c>
      <c r="E329" s="5" t="n">
        <v>60</v>
      </c>
      <c r="F329" s="3" t="inlineStr">
        <is>
          <t>오송읍</t>
        </is>
      </c>
      <c r="G329" s="3" t="inlineStr">
        <is>
          <t>서평리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4" t="n">
        <v>72.75125</v>
      </c>
      <c r="E330" s="5" t="n">
        <v>515.5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4" t="n">
        <v>74.7175</v>
      </c>
      <c r="E331" s="5" t="n">
        <v>508.6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4" t="n">
        <v>28.435</v>
      </c>
      <c r="E332" s="5" t="n">
        <v>17.6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4" t="n">
        <v>235.95</v>
      </c>
      <c r="E333" s="5" t="n">
        <v>17</v>
      </c>
      <c r="F333" s="3" t="inlineStr">
        <is>
          <t>강내면</t>
        </is>
      </c>
      <c r="G333" s="3" t="inlineStr">
        <is>
          <t>학천리</t>
        </is>
      </c>
      <c r="H333" s="3" t="inlineStr">
        <is>
          <t>생산녹지지역</t>
        </is>
      </c>
      <c r="I333" s="3" t="inlineStr">
        <is>
          <t>답</t>
        </is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4" t="n">
        <v>142.175</v>
      </c>
      <c r="E334" s="5" t="n">
        <v>288.4</v>
      </c>
      <c r="F334" s="3" t="inlineStr">
        <is>
          <t>강내면</t>
        </is>
      </c>
      <c r="G334" s="3" t="inlineStr">
        <is>
          <t>탑연리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4" t="n">
        <v>82.28</v>
      </c>
      <c r="E335" s="5" t="n">
        <v>17</v>
      </c>
      <c r="F335" s="3" t="inlineStr">
        <is>
          <t>강내면</t>
        </is>
      </c>
      <c r="G335" s="3" t="inlineStr">
        <is>
          <t>학천리</t>
        </is>
      </c>
      <c r="H335" s="3" t="inlineStr">
        <is>
          <t>생산녹지지역</t>
        </is>
      </c>
      <c r="I335" s="3" t="inlineStr">
        <is>
          <t>답</t>
        </is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4" t="n">
        <v>86.8175</v>
      </c>
      <c r="E336" s="5" t="n">
        <v>495.3</v>
      </c>
      <c r="F336" s="3" t="inlineStr">
        <is>
          <t>오송읍</t>
        </is>
      </c>
      <c r="G336" s="3" t="inlineStr">
        <is>
          <t>봉산리</t>
        </is>
      </c>
      <c r="H336" s="3" t="inlineStr">
        <is>
          <t>제1종일반주거지역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4" t="n">
        <v>197.5325</v>
      </c>
      <c r="E337" s="5" t="n">
        <v>136.7</v>
      </c>
      <c r="F337" s="3" t="inlineStr">
        <is>
          <t>오송읍</t>
        </is>
      </c>
      <c r="G337" s="3" t="inlineStr">
        <is>
          <t>공북리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4" t="n">
        <v>889.0475</v>
      </c>
      <c r="E338" s="5" t="n">
        <v>39.4</v>
      </c>
      <c r="F338" s="3" t="inlineStr">
        <is>
          <t>강내면</t>
        </is>
      </c>
      <c r="G338" s="3" t="inlineStr">
        <is>
          <t>사인리</t>
        </is>
      </c>
      <c r="H338" s="3" t="inlineStr">
        <is>
          <t>생산녹지지역</t>
        </is>
      </c>
      <c r="I338" s="3" t="inlineStr">
        <is>
          <t>답</t>
        </is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4" t="n">
        <v>140.965</v>
      </c>
      <c r="E339" s="5" t="n">
        <v>74.5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계획관리지역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4" t="n">
        <v>654.9125</v>
      </c>
      <c r="E340" s="5" t="n">
        <v>32.1</v>
      </c>
      <c r="F340" s="3" t="inlineStr">
        <is>
          <t>강내면</t>
        </is>
      </c>
      <c r="G340" s="3" t="inlineStr">
        <is>
          <t>학천리</t>
        </is>
      </c>
      <c r="H340" s="3" t="inlineStr">
        <is>
          <t>생산녹지지역</t>
        </is>
      </c>
      <c r="I340" s="3" t="inlineStr">
        <is>
          <t>답</t>
        </is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4" t="n">
        <v>29.04</v>
      </c>
      <c r="E341" s="5" t="n">
        <v>74.90000000000001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4" t="n">
        <v>375.705</v>
      </c>
      <c r="E342" s="5" t="n">
        <v>93.2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농림지역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4" t="n">
        <v>244.42</v>
      </c>
      <c r="E343" s="5" t="n">
        <v>245.5</v>
      </c>
      <c r="F343" s="3" t="inlineStr">
        <is>
          <t>강내면</t>
        </is>
      </c>
      <c r="G343" s="3" t="inlineStr">
        <is>
          <t>월곡리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4" t="n">
        <v>80.97924999999999</v>
      </c>
      <c r="E344" s="5" t="n">
        <v>370.5</v>
      </c>
      <c r="F344" s="3" t="inlineStr">
        <is>
          <t>오송읍</t>
        </is>
      </c>
      <c r="G344" s="3" t="inlineStr">
        <is>
          <t>봉산리</t>
        </is>
      </c>
      <c r="H344" s="3" t="inlineStr">
        <is>
          <t>제1종일반주거지역</t>
        </is>
      </c>
      <c r="I344" s="3" t="inlineStr">
        <is>
          <t>대</t>
        </is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4" t="n">
        <v>3781.5525</v>
      </c>
      <c r="E345" s="5" t="n">
        <v>3.8</v>
      </c>
      <c r="F345" s="3" t="inlineStr">
        <is>
          <t>강내면</t>
        </is>
      </c>
      <c r="G345" s="3" t="inlineStr">
        <is>
          <t>궁현리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4" t="n">
        <v>101.64</v>
      </c>
      <c r="E346" s="5" t="n">
        <v>4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4" t="n">
        <v>403.2325</v>
      </c>
      <c r="E347" s="5" t="n">
        <v>46.9</v>
      </c>
      <c r="F347" s="3" t="inlineStr">
        <is>
          <t>오송읍</t>
        </is>
      </c>
      <c r="G347" s="3" t="inlineStr">
        <is>
          <t>상봉리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4" t="n">
        <v>1024.265</v>
      </c>
      <c r="E348" s="5" t="n">
        <v>7.8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농림지역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4" t="n">
        <v>22.0825</v>
      </c>
      <c r="E349" s="5" t="n">
        <v>90.59999999999999</v>
      </c>
      <c r="F349" s="3" t="inlineStr">
        <is>
          <t>강내면</t>
        </is>
      </c>
      <c r="G349" s="3" t="inlineStr">
        <is>
          <t>사인리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4" t="n">
        <v>171.215</v>
      </c>
      <c r="E350" s="5" t="n">
        <v>139.6</v>
      </c>
      <c r="F350" s="3" t="inlineStr">
        <is>
          <t>오송읍</t>
        </is>
      </c>
      <c r="G350" s="3" t="inlineStr">
        <is>
          <t>쌍청리</t>
        </is>
      </c>
      <c r="H350" s="3" t="inlineStr">
        <is>
          <t>계획관리지역</t>
        </is>
      </c>
      <c r="I350" s="3" t="inlineStr">
        <is>
          <t>공장용지</t>
        </is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4" t="n">
        <v>316.7175</v>
      </c>
      <c r="E351" s="5" t="n">
        <v>47</v>
      </c>
      <c r="F351" s="3" t="inlineStr">
        <is>
          <t>오송읍</t>
        </is>
      </c>
      <c r="G351" s="3" t="inlineStr">
        <is>
          <t>상봉리</t>
        </is>
      </c>
      <c r="H351" s="3" t="inlineStr">
        <is>
          <t>생산관리지역</t>
        </is>
      </c>
      <c r="I351" s="3" t="inlineStr">
        <is>
          <t>전</t>
        </is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4" t="n">
        <v>353.925</v>
      </c>
      <c r="E352" s="5" t="n">
        <v>47</v>
      </c>
      <c r="F352" s="3" t="inlineStr">
        <is>
          <t>오송읍</t>
        </is>
      </c>
      <c r="G352" s="3" t="inlineStr">
        <is>
          <t>상봉리</t>
        </is>
      </c>
      <c r="H352" s="3" t="inlineStr">
        <is>
          <t>생산관리지역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4" t="n">
        <v>124.9325</v>
      </c>
      <c r="E353" s="5" t="n">
        <v>47</v>
      </c>
      <c r="F353" s="3" t="inlineStr">
        <is>
          <t>오송읍</t>
        </is>
      </c>
      <c r="G353" s="3" t="inlineStr">
        <is>
          <t>상봉리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4" t="n">
        <v>1081.135</v>
      </c>
      <c r="E354" s="5" t="n">
        <v>55.4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4" t="n">
        <v>19.965</v>
      </c>
      <c r="E355" s="5" t="n">
        <v>54.1</v>
      </c>
      <c r="F355" s="3" t="inlineStr">
        <is>
          <t>강내면</t>
        </is>
      </c>
      <c r="G355" s="3" t="inlineStr">
        <is>
          <t>궁현리</t>
        </is>
      </c>
      <c r="H355" s="3" t="inlineStr">
        <is>
          <t>농림지역</t>
        </is>
      </c>
      <c r="I355" s="3" t="inlineStr">
        <is>
          <t>도로</t>
        </is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4" t="n">
        <v>532.0975</v>
      </c>
      <c r="E356" s="5" t="n">
        <v>58.8</v>
      </c>
      <c r="F356" s="3" t="inlineStr">
        <is>
          <t>강내면</t>
        </is>
      </c>
      <c r="G356" s="3" t="inlineStr">
        <is>
          <t>월곡리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4" t="n">
        <v>954.0849999999999</v>
      </c>
      <c r="E357" s="5" t="n">
        <v>58.9</v>
      </c>
      <c r="F357" s="3" t="inlineStr">
        <is>
          <t>강내면</t>
        </is>
      </c>
      <c r="G357" s="3" t="inlineStr">
        <is>
          <t>월곡리</t>
        </is>
      </c>
      <c r="H357" s="3" t="inlineStr">
        <is>
          <t>생산녹지지역</t>
        </is>
      </c>
      <c r="I357" s="3" t="inlineStr">
        <is>
          <t>답</t>
        </is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4" t="n">
        <v>532.0975</v>
      </c>
      <c r="E358" s="5" t="n">
        <v>58.8</v>
      </c>
      <c r="F358" s="3" t="inlineStr">
        <is>
          <t>강내면</t>
        </is>
      </c>
      <c r="G358" s="3" t="inlineStr">
        <is>
          <t>월곡리</t>
        </is>
      </c>
      <c r="H358" s="3" t="inlineStr">
        <is>
          <t>생산녹지지역</t>
        </is>
      </c>
      <c r="I358" s="3" t="inlineStr">
        <is>
          <t>답</t>
        </is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4" t="n">
        <v>954.0849999999999</v>
      </c>
      <c r="E359" s="5" t="n">
        <v>58.9</v>
      </c>
      <c r="F359" s="3" t="inlineStr">
        <is>
          <t>강내면</t>
        </is>
      </c>
      <c r="G359" s="3" t="inlineStr">
        <is>
          <t>월곡리</t>
        </is>
      </c>
      <c r="H359" s="3" t="inlineStr">
        <is>
          <t>생산녹지지역</t>
        </is>
      </c>
      <c r="I359" s="3" t="inlineStr">
        <is>
          <t>답</t>
        </is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4" t="n">
        <v>13.0075</v>
      </c>
      <c r="E360" s="5" t="n">
        <v>461.3</v>
      </c>
      <c r="F360" s="3" t="inlineStr">
        <is>
          <t>오송읍</t>
        </is>
      </c>
      <c r="G360" s="3" t="inlineStr">
        <is>
          <t>오송리</t>
        </is>
      </c>
      <c r="H360" s="3" t="inlineStr">
        <is>
          <t>준주거지역</t>
        </is>
      </c>
      <c r="I360" s="3" t="inlineStr">
        <is>
          <t>잡종지</t>
        </is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4" t="n">
        <v>40.8375</v>
      </c>
      <c r="E361" s="5" t="n">
        <v>43.1</v>
      </c>
      <c r="F361" s="3" t="inlineStr">
        <is>
          <t>남이면</t>
        </is>
      </c>
      <c r="G361" s="3" t="inlineStr">
        <is>
          <t>문동리</t>
        </is>
      </c>
      <c r="H361" s="3" t="inlineStr">
        <is>
          <t>자연환경보전</t>
        </is>
      </c>
      <c r="I361" s="3" t="inlineStr">
        <is>
          <t>대</t>
        </is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4" t="n">
        <v>357.8575</v>
      </c>
      <c r="E362" s="5" t="n">
        <v>262.2</v>
      </c>
      <c r="F362" s="3" t="inlineStr">
        <is>
          <t>남이면</t>
        </is>
      </c>
      <c r="G362" s="3" t="inlineStr">
        <is>
          <t>양촌리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4" t="n">
        <v>49.61</v>
      </c>
      <c r="E363" s="5" t="n">
        <v>55.4</v>
      </c>
      <c r="F363" s="3" t="inlineStr">
        <is>
          <t>남이면</t>
        </is>
      </c>
      <c r="G363" s="3" t="inlineStr">
        <is>
          <t>팔봉리</t>
        </is>
      </c>
      <c r="H363" s="3" t="inlineStr">
        <is>
          <t>자연녹지지역</t>
        </is>
      </c>
      <c r="I363" s="3" t="inlineStr">
        <is>
          <t>임야</t>
        </is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4" t="n">
        <v>70.17999999999999</v>
      </c>
      <c r="E364" s="5" t="n">
        <v>399</v>
      </c>
      <c r="F364" s="3" t="inlineStr">
        <is>
          <t>오송읍</t>
        </is>
      </c>
      <c r="G364" s="3" t="inlineStr">
        <is>
          <t>봉산리</t>
        </is>
      </c>
      <c r="H364" s="3" t="inlineStr">
        <is>
          <t>계획관리지역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4" t="n">
        <v>81.03974999999998</v>
      </c>
      <c r="E365" s="5" t="n">
        <v>394.9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4" t="n">
        <v>629.5024999999999</v>
      </c>
      <c r="E366" s="5" t="n">
        <v>57</v>
      </c>
      <c r="F366" s="3" t="inlineStr">
        <is>
          <t>강내면</t>
        </is>
      </c>
      <c r="G366" s="3" t="inlineStr">
        <is>
          <t>사곡리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4" t="n">
        <v>113.4375</v>
      </c>
      <c r="E367" s="5" t="n">
        <v>57</v>
      </c>
      <c r="F367" s="3" t="inlineStr">
        <is>
          <t>오송읍</t>
        </is>
      </c>
      <c r="G367" s="3" t="inlineStr">
        <is>
          <t>공북리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4" t="n">
        <v>113.4375</v>
      </c>
      <c r="E368" s="5" t="n">
        <v>57</v>
      </c>
      <c r="F368" s="3" t="inlineStr">
        <is>
          <t>오송읍</t>
        </is>
      </c>
      <c r="G368" s="3" t="inlineStr">
        <is>
          <t>공북리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4" t="n">
        <v>1419.0275</v>
      </c>
      <c r="E369" s="5" t="n">
        <v>24</v>
      </c>
      <c r="F369" s="3" t="inlineStr">
        <is>
          <t>강내면</t>
        </is>
      </c>
      <c r="G369" s="3" t="inlineStr">
        <is>
          <t>사곡리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4" t="n">
        <v>286.77</v>
      </c>
      <c r="E370" s="5" t="n">
        <v>61.5</v>
      </c>
      <c r="F370" s="3" t="inlineStr">
        <is>
          <t>오송읍</t>
        </is>
      </c>
      <c r="G370" s="3" t="inlineStr">
        <is>
          <t>공북리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4" t="n">
        <v>499.09475</v>
      </c>
      <c r="E371" s="5" t="n">
        <v>120.1</v>
      </c>
      <c r="F371" s="3" t="inlineStr">
        <is>
          <t>오송읍</t>
        </is>
      </c>
      <c r="G371" s="3" t="inlineStr">
        <is>
          <t>정중리</t>
        </is>
      </c>
      <c r="H371" s="3" t="inlineStr">
        <is>
          <t>일반공업지역</t>
        </is>
      </c>
      <c r="I371" s="3" t="inlineStr">
        <is>
          <t>공장용지</t>
        </is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4" t="n">
        <v>51.03175</v>
      </c>
      <c r="E372" s="5" t="n">
        <v>241.6</v>
      </c>
      <c r="F372" s="3" t="inlineStr">
        <is>
          <t>오송읍</t>
        </is>
      </c>
      <c r="G372" s="3" t="inlineStr">
        <is>
          <t>만수리</t>
        </is>
      </c>
      <c r="H372" s="3" t="inlineStr">
        <is>
          <t>제1종일반주거지역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4" t="n">
        <v>31.7625</v>
      </c>
      <c r="E373" s="5" t="n">
        <v>241.6</v>
      </c>
      <c r="F373" s="3" t="inlineStr">
        <is>
          <t>오송읍</t>
        </is>
      </c>
      <c r="G373" s="3" t="inlineStr">
        <is>
          <t>봉산리</t>
        </is>
      </c>
      <c r="H373" s="3" t="inlineStr">
        <is>
          <t>제1종일반주거지역</t>
        </is>
      </c>
      <c r="I373" s="3" t="inlineStr">
        <is>
          <t>대</t>
        </is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4" t="n">
        <v>158.54025</v>
      </c>
      <c r="E374" s="5" t="n">
        <v>155.6</v>
      </c>
      <c r="F374" s="3" t="inlineStr">
        <is>
          <t>강내면</t>
        </is>
      </c>
      <c r="G374" s="3" t="inlineStr">
        <is>
          <t>사곡리</t>
        </is>
      </c>
      <c r="H374" s="3" t="inlineStr">
        <is>
          <t>보전관리지역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4" t="n">
        <v>465.85</v>
      </c>
      <c r="E375" s="5" t="n">
        <v>177.1</v>
      </c>
      <c r="F375" s="3" t="inlineStr">
        <is>
          <t>연서면</t>
        </is>
      </c>
      <c r="G375" s="3" t="inlineStr">
        <is>
          <t>와촌리</t>
        </is>
      </c>
      <c r="H375" s="3" t="inlineStr">
        <is>
          <t>계획관리지역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4" t="n">
        <v>3.025</v>
      </c>
      <c r="E376" s="5" t="n">
        <v>165.3</v>
      </c>
      <c r="F376" s="3" t="inlineStr">
        <is>
          <t>연서면</t>
        </is>
      </c>
      <c r="G376" s="3" t="inlineStr">
        <is>
          <t>와촌리</t>
        </is>
      </c>
      <c r="H376" s="3" t="inlineStr">
        <is>
          <t>계획관리지역</t>
        </is>
      </c>
      <c r="I376" s="3" t="inlineStr">
        <is>
          <t>도로</t>
        </is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4" t="n">
        <v>119.3665</v>
      </c>
      <c r="E377" s="5" t="n">
        <v>435.6</v>
      </c>
      <c r="F377" s="3" t="inlineStr">
        <is>
          <t>고운동</t>
        </is>
      </c>
      <c r="G377" s="3" t="inlineStr"/>
      <c r="H377" s="3" t="inlineStr">
        <is>
          <t>제1종전용주거지역</t>
        </is>
      </c>
      <c r="I377" s="3" t="inlineStr">
        <is>
          <t>대</t>
        </is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4" t="n">
        <v>629.0185</v>
      </c>
      <c r="E378" s="5" t="n">
        <v>64.40000000000001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농림지역</t>
        </is>
      </c>
      <c r="I378" s="3" t="inlineStr">
        <is>
          <t>답</t>
        </is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4" t="n">
        <v>126.1425</v>
      </c>
      <c r="E379" s="5" t="n">
        <v>30</v>
      </c>
      <c r="F379" s="3" t="inlineStr">
        <is>
          <t>연서면</t>
        </is>
      </c>
      <c r="G379" s="3" t="inlineStr">
        <is>
          <t>기룡리</t>
        </is>
      </c>
      <c r="H379" s="3" t="inlineStr">
        <is>
          <t>보전관리지역</t>
        </is>
      </c>
      <c r="I379" s="3" t="inlineStr">
        <is>
          <t>답</t>
        </is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4" t="n">
        <v>300.9875</v>
      </c>
      <c r="E380" s="5" t="n">
        <v>29.9</v>
      </c>
      <c r="F380" s="3" t="inlineStr">
        <is>
          <t>연서면</t>
        </is>
      </c>
      <c r="G380" s="3" t="inlineStr">
        <is>
          <t>기룡리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4" t="n">
        <v>4290.055</v>
      </c>
      <c r="E381" s="5" t="n">
        <v>6.6</v>
      </c>
      <c r="F381" s="3" t="inlineStr">
        <is>
          <t>연서면</t>
        </is>
      </c>
      <c r="G381" s="3" t="inlineStr">
        <is>
          <t>기룡리</t>
        </is>
      </c>
      <c r="H381" s="3" t="inlineStr">
        <is>
          <t>농림지역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4" t="n">
        <v>510.3175</v>
      </c>
      <c r="E382" s="5" t="n">
        <v>119.9</v>
      </c>
      <c r="F382" s="3" t="inlineStr">
        <is>
          <t>연서면</t>
        </is>
      </c>
      <c r="G382" s="3" t="inlineStr">
        <is>
          <t>와촌리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4" t="n">
        <v>2.1175</v>
      </c>
      <c r="E383" s="5" t="n">
        <v>182.3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4" t="n">
        <v>24.2</v>
      </c>
      <c r="E384" s="5" t="n">
        <v>182.4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4" t="n">
        <v>294.03</v>
      </c>
      <c r="E385" s="5" t="n">
        <v>260.2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자연녹지지역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4" t="n">
        <v>59.895</v>
      </c>
      <c r="E386" s="5" t="n">
        <v>283.8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자연녹지지역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4" t="n">
        <v>39.0225</v>
      </c>
      <c r="E387" s="5" t="n">
        <v>179.4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자연녹지지역</t>
        </is>
      </c>
      <c r="I387" s="3" t="inlineStr">
        <is>
          <t>도로</t>
        </is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4" t="n">
        <v>788.0124999999999</v>
      </c>
      <c r="E388" s="5" t="n">
        <v>76.09999999999999</v>
      </c>
      <c r="F388" s="3" t="inlineStr">
        <is>
          <t>연서면</t>
        </is>
      </c>
      <c r="G388" s="3" t="inlineStr">
        <is>
          <t>신대리</t>
        </is>
      </c>
      <c r="H388" s="3" t="inlineStr">
        <is>
          <t>계획관리지역</t>
        </is>
      </c>
      <c r="I388" s="3" t="inlineStr">
        <is>
          <t>과수원</t>
        </is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4" t="n">
        <v>176.9625</v>
      </c>
      <c r="E389" s="5" t="n">
        <v>265.6</v>
      </c>
      <c r="F389" s="3" t="inlineStr">
        <is>
          <t>연동면</t>
        </is>
      </c>
      <c r="G389" s="3" t="inlineStr">
        <is>
          <t>문주리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4" t="n">
        <v>258.335</v>
      </c>
      <c r="E390" s="5" t="n">
        <v>299.6</v>
      </c>
      <c r="F390" s="3" t="inlineStr">
        <is>
          <t>부강면</t>
        </is>
      </c>
      <c r="G390" s="3" t="inlineStr">
        <is>
          <t>부강리</t>
        </is>
      </c>
      <c r="H390" s="3" t="inlineStr">
        <is>
          <t>계획관리지역</t>
        </is>
      </c>
      <c r="I390" s="3" t="inlineStr">
        <is>
          <t>공장용지</t>
        </is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4" t="n">
        <v>183.92</v>
      </c>
      <c r="E391" s="5" t="n">
        <v>288.2</v>
      </c>
      <c r="F391" s="3" t="inlineStr">
        <is>
          <t>연동면</t>
        </is>
      </c>
      <c r="G391" s="3" t="inlineStr">
        <is>
          <t>문주리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4" t="n">
        <v>1.815</v>
      </c>
      <c r="E392" s="5" t="n">
        <v>330.6</v>
      </c>
      <c r="F392" s="3" t="inlineStr">
        <is>
          <t>조치원읍</t>
        </is>
      </c>
      <c r="G392" s="3" t="inlineStr">
        <is>
          <t>신안리</t>
        </is>
      </c>
      <c r="H392" s="3" t="inlineStr">
        <is>
          <t>제2종일반주거지역</t>
        </is>
      </c>
      <c r="I392" s="3" t="inlineStr">
        <is>
          <t>도로</t>
        </is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4" t="n">
        <v>8.1675</v>
      </c>
      <c r="E393" s="5" t="n">
        <v>232.6</v>
      </c>
      <c r="F393" s="3" t="inlineStr">
        <is>
          <t>조치원읍</t>
        </is>
      </c>
      <c r="G393" s="3" t="inlineStr">
        <is>
          <t>신안리</t>
        </is>
      </c>
      <c r="H393" s="3" t="inlineStr">
        <is>
          <t>제2종일반주거지역</t>
        </is>
      </c>
      <c r="I393" s="3" t="inlineStr">
        <is>
          <t>도로</t>
        </is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4" t="n">
        <v>6801.1075</v>
      </c>
      <c r="E394" s="5" t="n">
        <v>136.2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4" t="n">
        <v>1268.9875</v>
      </c>
      <c r="E395" s="5" t="n">
        <v>12.3</v>
      </c>
      <c r="F395" s="3" t="inlineStr">
        <is>
          <t>부강면</t>
        </is>
      </c>
      <c r="G395" s="3" t="inlineStr">
        <is>
          <t>문곡리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4" t="n">
        <v>81.97749999999999</v>
      </c>
      <c r="E396" s="5" t="n">
        <v>335.5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대</t>
        </is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4" t="n">
        <v>808.885</v>
      </c>
      <c r="E397" s="5" t="n">
        <v>23</v>
      </c>
      <c r="F397" s="3" t="inlineStr">
        <is>
          <t>부강면</t>
        </is>
      </c>
      <c r="G397" s="3" t="inlineStr">
        <is>
          <t>행산리</t>
        </is>
      </c>
      <c r="H397" s="3" t="inlineStr">
        <is>
          <t>생산관리지역</t>
        </is>
      </c>
      <c r="I397" s="3" t="inlineStr">
        <is>
          <t>답</t>
        </is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4" t="n">
        <v>883.905</v>
      </c>
      <c r="E398" s="5" t="n">
        <v>23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4" t="n">
        <v>545.71</v>
      </c>
      <c r="E399" s="5" t="n">
        <v>23</v>
      </c>
      <c r="F399" s="3" t="inlineStr">
        <is>
          <t>부강면</t>
        </is>
      </c>
      <c r="G399" s="3" t="inlineStr">
        <is>
          <t>행산리</t>
        </is>
      </c>
      <c r="H399" s="3" t="inlineStr">
        <is>
          <t>보전관리지역</t>
        </is>
      </c>
      <c r="I399" s="3" t="inlineStr">
        <is>
          <t>답</t>
        </is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4" t="n">
        <v>804.3475</v>
      </c>
      <c r="E400" s="5" t="n">
        <v>23</v>
      </c>
      <c r="F400" s="3" t="inlineStr">
        <is>
          <t>부강면</t>
        </is>
      </c>
      <c r="G400" s="3" t="inlineStr">
        <is>
          <t>행산리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4" t="n">
        <v>703.01</v>
      </c>
      <c r="E401" s="5" t="n">
        <v>100.3</v>
      </c>
      <c r="F401" s="3" t="inlineStr">
        <is>
          <t>연서면</t>
        </is>
      </c>
      <c r="G401" s="3" t="inlineStr">
        <is>
          <t>신대리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4" t="n">
        <v>140.965</v>
      </c>
      <c r="E402" s="5" t="n">
        <v>102.9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4" t="n">
        <v>425.315</v>
      </c>
      <c r="E403" s="5" t="n">
        <v>51.7</v>
      </c>
      <c r="F403" s="3" t="inlineStr">
        <is>
          <t>부강면</t>
        </is>
      </c>
      <c r="G403" s="3" t="inlineStr">
        <is>
          <t>금호리</t>
        </is>
      </c>
      <c r="H403" s="3" t="inlineStr">
        <is>
          <t>계획관리지역</t>
        </is>
      </c>
      <c r="I403" s="3" t="inlineStr">
        <is>
          <t>임야</t>
        </is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4" t="n">
        <v>4.234999999999999</v>
      </c>
      <c r="E404" s="5" t="n">
        <v>188.9</v>
      </c>
      <c r="F404" s="3" t="inlineStr">
        <is>
          <t>조치원읍</t>
        </is>
      </c>
      <c r="G404" s="3" t="inlineStr">
        <is>
          <t>서창리</t>
        </is>
      </c>
      <c r="H404" s="3" t="inlineStr">
        <is>
          <t>자연녹지지역</t>
        </is>
      </c>
      <c r="I404" s="3" t="inlineStr">
        <is>
          <t>전</t>
        </is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4" t="n">
        <v>78.045</v>
      </c>
      <c r="E405" s="5" t="n">
        <v>192.2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보전관리지역</t>
        </is>
      </c>
      <c r="I405" s="3" t="inlineStr">
        <is>
          <t>대</t>
        </is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4" t="n">
        <v>136.125</v>
      </c>
      <c r="E406" s="5" t="n">
        <v>183.7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보전관리지역</t>
        </is>
      </c>
      <c r="I406" s="3" t="inlineStr">
        <is>
          <t>답</t>
        </is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4" t="n">
        <v>107.96225</v>
      </c>
      <c r="E407" s="5" t="n">
        <v>551.1</v>
      </c>
      <c r="F407" s="3" t="inlineStr">
        <is>
          <t>고운동</t>
        </is>
      </c>
      <c r="G407" s="3" t="inlineStr"/>
      <c r="H407" s="3" t="inlineStr">
        <is>
          <t>제1종전용주거지역</t>
        </is>
      </c>
      <c r="I407" s="3" t="inlineStr">
        <is>
          <t>대</t>
        </is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4" t="n">
        <v>399.6025</v>
      </c>
      <c r="E408" s="5" t="n">
        <v>75.09999999999999</v>
      </c>
      <c r="F408" s="3" t="inlineStr">
        <is>
          <t>부강면</t>
        </is>
      </c>
      <c r="G408" s="3" t="inlineStr">
        <is>
          <t>금호리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4" t="n">
        <v>87.69474999999998</v>
      </c>
      <c r="E409" s="5" t="n">
        <v>332.4</v>
      </c>
      <c r="F409" s="3" t="inlineStr">
        <is>
          <t>집현동</t>
        </is>
      </c>
      <c r="G409" s="3" t="inlineStr"/>
      <c r="H409" s="3" t="inlineStr">
        <is>
          <t>제1종전용주거지역</t>
        </is>
      </c>
      <c r="I409" s="3" t="inlineStr">
        <is>
          <t>대</t>
        </is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4" t="n">
        <v>1200.0175</v>
      </c>
      <c r="E410" s="5" t="n">
        <v>17.5</v>
      </c>
      <c r="F410" s="3" t="inlineStr">
        <is>
          <t>부강면</t>
        </is>
      </c>
      <c r="G410" s="3" t="inlineStr">
        <is>
          <t>산수리</t>
        </is>
      </c>
      <c r="H410" s="3" t="inlineStr">
        <is>
          <t>농림지역</t>
        </is>
      </c>
      <c r="I410" s="3" t="inlineStr">
        <is>
          <t>답</t>
        </is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4" t="n">
        <v>595.83425</v>
      </c>
      <c r="E411" s="5" t="n">
        <v>24.8</v>
      </c>
      <c r="F411" s="3" t="inlineStr">
        <is>
          <t>부강면</t>
        </is>
      </c>
      <c r="G411" s="3" t="inlineStr">
        <is>
          <t>산수리</t>
        </is>
      </c>
      <c r="H411" s="3" t="inlineStr">
        <is>
          <t>농림지역</t>
        </is>
      </c>
      <c r="I411" s="3" t="inlineStr">
        <is>
          <t>답</t>
        </is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4" t="n">
        <v>88.935</v>
      </c>
      <c r="E412" s="5" t="n">
        <v>484.7</v>
      </c>
      <c r="F412" s="3" t="inlineStr">
        <is>
          <t>고운동</t>
        </is>
      </c>
      <c r="G412" s="3" t="inlineStr"/>
      <c r="H412" s="3" t="inlineStr">
        <is>
          <t>제1종전용주거지역</t>
        </is>
      </c>
      <c r="I412" s="3" t="inlineStr">
        <is>
          <t>대</t>
        </is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4" t="n">
        <v>3.90225</v>
      </c>
      <c r="E413" s="5" t="n">
        <v>484.3</v>
      </c>
      <c r="F413" s="3" t="inlineStr">
        <is>
          <t>고운동</t>
        </is>
      </c>
      <c r="G413" s="3" t="inlineStr"/>
      <c r="H413" s="3" t="inlineStr">
        <is>
          <t>제1종전용주거지역</t>
        </is>
      </c>
      <c r="I413" s="3" t="inlineStr">
        <is>
          <t>주차장</t>
        </is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4" t="n">
        <v>89.93325</v>
      </c>
      <c r="E414" s="5" t="n">
        <v>389.2</v>
      </c>
      <c r="F414" s="3" t="inlineStr">
        <is>
          <t>다정동</t>
        </is>
      </c>
      <c r="G414" s="3" t="inlineStr"/>
      <c r="H414" s="3" t="inlineStr">
        <is>
          <t>제1종전용주거지역</t>
        </is>
      </c>
      <c r="I414" s="3" t="inlineStr">
        <is>
          <t>대</t>
        </is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4" t="n">
        <v>6.3525</v>
      </c>
      <c r="E415" s="5" t="n">
        <v>35.9</v>
      </c>
      <c r="F415" s="3" t="inlineStr">
        <is>
          <t>조치원읍</t>
        </is>
      </c>
      <c r="G415" s="3" t="inlineStr">
        <is>
          <t>봉산리</t>
        </is>
      </c>
      <c r="H415" s="3" t="inlineStr">
        <is>
          <t>자연녹지지역</t>
        </is>
      </c>
      <c r="I415" s="3" t="inlineStr">
        <is>
          <t>대</t>
        </is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4" t="n">
        <v>52.3325</v>
      </c>
      <c r="E416" s="5" t="n">
        <v>477.7</v>
      </c>
      <c r="F416" s="3" t="inlineStr">
        <is>
          <t>조치원읍</t>
        </is>
      </c>
      <c r="G416" s="3" t="inlineStr">
        <is>
          <t>신안리</t>
        </is>
      </c>
      <c r="H416" s="3" t="inlineStr">
        <is>
          <t>제1종일반주거지역</t>
        </is>
      </c>
      <c r="I416" s="3" t="inlineStr">
        <is>
          <t>대</t>
        </is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4" t="n">
        <v>212.6575</v>
      </c>
      <c r="E417" s="5" t="n">
        <v>30</v>
      </c>
      <c r="F417" s="3" t="inlineStr">
        <is>
          <t>연서면</t>
        </is>
      </c>
      <c r="G417" s="3" t="inlineStr">
        <is>
          <t>청라리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4" t="n">
        <v>111.0175</v>
      </c>
      <c r="E418" s="5" t="n">
        <v>30</v>
      </c>
      <c r="F418" s="3" t="inlineStr">
        <is>
          <t>연서면</t>
        </is>
      </c>
      <c r="G418" s="3" t="inlineStr">
        <is>
          <t>청라리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4" t="n">
        <v>128.865</v>
      </c>
      <c r="E419" s="5" t="n">
        <v>96.2</v>
      </c>
      <c r="F419" s="3" t="inlineStr">
        <is>
          <t>부강면</t>
        </is>
      </c>
      <c r="G419" s="3" t="inlineStr">
        <is>
          <t>갈산리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4" t="n">
        <v>19.0575</v>
      </c>
      <c r="E420" s="5" t="n">
        <v>164.8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4" t="n">
        <v>71.995</v>
      </c>
      <c r="E421" s="5" t="n">
        <v>164.7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4" t="n">
        <v>294.03</v>
      </c>
      <c r="E422" s="5" t="n">
        <v>40.5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4" t="n">
        <v>2466.8875</v>
      </c>
      <c r="E423" s="5" t="n">
        <v>28.1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4" t="n">
        <v>8075.2375</v>
      </c>
      <c r="E424" s="5" t="n">
        <v>27.5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4" t="n">
        <v>2.7225</v>
      </c>
      <c r="E425" s="5" t="n">
        <v>286.5</v>
      </c>
      <c r="F425" s="3" t="inlineStr">
        <is>
          <t>조치원읍</t>
        </is>
      </c>
      <c r="G425" s="3" t="inlineStr">
        <is>
          <t>봉산리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4" t="n">
        <v>209.6325</v>
      </c>
      <c r="E426" s="5" t="n">
        <v>63</v>
      </c>
      <c r="F426" s="3" t="inlineStr">
        <is>
          <t>연서면</t>
        </is>
      </c>
      <c r="G426" s="3" t="inlineStr">
        <is>
          <t>신대리</t>
        </is>
      </c>
      <c r="H426" s="3" t="inlineStr">
        <is>
          <t>생산관리지역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4" t="n">
        <v>740.8527499999999</v>
      </c>
      <c r="E427" s="5" t="n">
        <v>74.90000000000001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농림지역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4" t="n">
        <v>1.21</v>
      </c>
      <c r="E428" s="5" t="n">
        <v>262</v>
      </c>
      <c r="F428" s="3" t="inlineStr">
        <is>
          <t>조치원읍</t>
        </is>
      </c>
      <c r="G428" s="3" t="inlineStr">
        <is>
          <t>침산리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4" t="n">
        <v>149.7375</v>
      </c>
      <c r="E429" s="5" t="n">
        <v>80.09999999999999</v>
      </c>
      <c r="F429" s="3" t="inlineStr">
        <is>
          <t>조치원읍</t>
        </is>
      </c>
      <c r="G429" s="3" t="inlineStr">
        <is>
          <t>번암리</t>
        </is>
      </c>
      <c r="H429" s="3" t="inlineStr">
        <is>
          <t>일반공업지역</t>
        </is>
      </c>
      <c r="I429" s="3" t="inlineStr">
        <is>
          <t>임야</t>
        </is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4" t="n">
        <v>247.7475</v>
      </c>
      <c r="E430" s="5" t="n">
        <v>70.59999999999999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4" t="n">
        <v>72.87224999999999</v>
      </c>
      <c r="E431" s="5" t="n">
        <v>384.2</v>
      </c>
      <c r="F431" s="3" t="inlineStr">
        <is>
          <t>오송읍</t>
        </is>
      </c>
      <c r="G431" s="3" t="inlineStr">
        <is>
          <t>봉산리</t>
        </is>
      </c>
      <c r="H431" s="3" t="inlineStr">
        <is>
          <t>제1종일반주거지역</t>
        </is>
      </c>
      <c r="I431" s="3" t="inlineStr">
        <is>
          <t>대</t>
        </is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4" t="n">
        <v>80.97924999999999</v>
      </c>
      <c r="E432" s="5" t="n">
        <v>376.6</v>
      </c>
      <c r="F432" s="3" t="inlineStr">
        <is>
          <t>오송읍</t>
        </is>
      </c>
      <c r="G432" s="3" t="inlineStr">
        <is>
          <t>봉산리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4" t="n">
        <v>286.165</v>
      </c>
      <c r="E433" s="5" t="n">
        <v>99.90000000000001</v>
      </c>
      <c r="F433" s="3" t="inlineStr">
        <is>
          <t>오송읍</t>
        </is>
      </c>
      <c r="G433" s="3" t="inlineStr">
        <is>
          <t>쌍청리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4" t="n">
        <v>2174.0675</v>
      </c>
      <c r="E434" s="5" t="n">
        <v>170</v>
      </c>
      <c r="F434" s="3" t="inlineStr">
        <is>
          <t>강내면</t>
        </is>
      </c>
      <c r="G434" s="3" t="inlineStr">
        <is>
          <t>사곡리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4" t="n">
        <v>89.53999999999999</v>
      </c>
      <c r="E435" s="5" t="n">
        <v>569.6</v>
      </c>
      <c r="F435" s="3" t="inlineStr">
        <is>
          <t>오송읍</t>
        </is>
      </c>
      <c r="G435" s="3" t="inlineStr">
        <is>
          <t>오송리</t>
        </is>
      </c>
      <c r="H435" s="3" t="inlineStr">
        <is>
          <t>준주거지역</t>
        </is>
      </c>
      <c r="I435" s="3" t="inlineStr">
        <is>
          <t>대</t>
        </is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4" t="n">
        <v>297.9625</v>
      </c>
      <c r="E436" s="5" t="n">
        <v>97.3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답</t>
        </is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4" t="n">
        <v>10.5875</v>
      </c>
      <c r="E437" s="5" t="n">
        <v>94.5</v>
      </c>
      <c r="F437" s="3" t="inlineStr">
        <is>
          <t>강내면</t>
        </is>
      </c>
      <c r="G437" s="3" t="inlineStr">
        <is>
          <t>연정리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4" t="n">
        <v>40.8375</v>
      </c>
      <c r="E438" s="5" t="n">
        <v>171.4</v>
      </c>
      <c r="F438" s="3" t="inlineStr">
        <is>
          <t>오송읍</t>
        </is>
      </c>
      <c r="G438" s="3" t="inlineStr">
        <is>
          <t>오송리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4" t="n">
        <v>225.9675</v>
      </c>
      <c r="E439" s="5" t="n">
        <v>22.1</v>
      </c>
      <c r="F439" s="3" t="inlineStr">
        <is>
          <t>오송읍</t>
        </is>
      </c>
      <c r="G439" s="3" t="inlineStr">
        <is>
          <t>상봉리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4" t="n">
        <v>49.9125</v>
      </c>
      <c r="E440" s="5" t="n">
        <v>240.4</v>
      </c>
      <c r="F440" s="3" t="inlineStr">
        <is>
          <t>오송읍</t>
        </is>
      </c>
      <c r="G440" s="3" t="inlineStr">
        <is>
          <t>오송리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4" t="n">
        <v>297.9625</v>
      </c>
      <c r="E441" s="5" t="n">
        <v>97.3</v>
      </c>
      <c r="F441" s="3" t="inlineStr">
        <is>
          <t>강내면</t>
        </is>
      </c>
      <c r="G441" s="3" t="inlineStr">
        <is>
          <t>연정리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4" t="n">
        <v>10.5875</v>
      </c>
      <c r="E442" s="5" t="n">
        <v>94.5</v>
      </c>
      <c r="F442" s="3" t="inlineStr">
        <is>
          <t>강내면</t>
        </is>
      </c>
      <c r="G442" s="3" t="inlineStr">
        <is>
          <t>연정리</t>
        </is>
      </c>
      <c r="H442" s="3" t="inlineStr">
        <is>
          <t>계획관리지역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4" t="n">
        <v>299.475</v>
      </c>
      <c r="E443" s="5" t="n">
        <v>125.2</v>
      </c>
      <c r="F443" s="3" t="inlineStr">
        <is>
          <t>강내면</t>
        </is>
      </c>
      <c r="G443" s="3" t="inlineStr">
        <is>
          <t>월곡리</t>
        </is>
      </c>
      <c r="H443" s="3" t="inlineStr">
        <is>
          <t>자연녹지지역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4" t="n">
        <v>39.93</v>
      </c>
      <c r="E444" s="5" t="n">
        <v>275.5</v>
      </c>
      <c r="F444" s="3" t="inlineStr">
        <is>
          <t>오송읍</t>
        </is>
      </c>
      <c r="G444" s="3" t="inlineStr">
        <is>
          <t>궁평리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4" t="n">
        <v>199.65</v>
      </c>
      <c r="E445" s="5" t="n">
        <v>265.5</v>
      </c>
      <c r="F445" s="3" t="inlineStr">
        <is>
          <t>오송읍</t>
        </is>
      </c>
      <c r="G445" s="3" t="inlineStr">
        <is>
          <t>궁평리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4" t="n">
        <v>1099.89</v>
      </c>
      <c r="E446" s="5" t="n">
        <v>70</v>
      </c>
      <c r="F446" s="3" t="inlineStr">
        <is>
          <t>오송읍</t>
        </is>
      </c>
      <c r="G446" s="3" t="inlineStr">
        <is>
          <t>연제리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4" t="n">
        <v>100.1275</v>
      </c>
      <c r="E447" s="5" t="n">
        <v>534.8</v>
      </c>
      <c r="F447" s="3" t="inlineStr">
        <is>
          <t>강내면</t>
        </is>
      </c>
      <c r="G447" s="3" t="inlineStr">
        <is>
          <t>탑연리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4" t="n">
        <v>1.21</v>
      </c>
      <c r="E448" s="5" t="n">
        <v>399.2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전</t>
        </is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4" t="n">
        <v>14.8225</v>
      </c>
      <c r="E449" s="5" t="n">
        <v>398.8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4" t="n">
        <v>10.285</v>
      </c>
      <c r="E450" s="5" t="n">
        <v>398.8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전</t>
        </is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4" t="n">
        <v>49.005</v>
      </c>
      <c r="E451" s="5" t="n">
        <v>654.5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4" t="n">
        <v>532.0975</v>
      </c>
      <c r="E452" s="5" t="n">
        <v>28</v>
      </c>
      <c r="F452" s="3" t="inlineStr">
        <is>
          <t>강내면</t>
        </is>
      </c>
      <c r="G452" s="3" t="inlineStr">
        <is>
          <t>월곡리</t>
        </is>
      </c>
      <c r="H452" s="3" t="inlineStr">
        <is>
          <t>생산녹지지역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4" t="n">
        <v>954.0849999999999</v>
      </c>
      <c r="E453" s="5" t="n">
        <v>76.09999999999999</v>
      </c>
      <c r="F453" s="3" t="inlineStr">
        <is>
          <t>강내면</t>
        </is>
      </c>
      <c r="G453" s="3" t="inlineStr">
        <is>
          <t>월곡리</t>
        </is>
      </c>
      <c r="H453" s="3" t="inlineStr">
        <is>
          <t>생산녹지지역</t>
        </is>
      </c>
      <c r="I453" s="3" t="inlineStr">
        <is>
          <t>답</t>
        </is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4" t="n">
        <v>258.335</v>
      </c>
      <c r="E454" s="5" t="n">
        <v>352.3</v>
      </c>
      <c r="F454" s="3" t="inlineStr">
        <is>
          <t>부강면</t>
        </is>
      </c>
      <c r="G454" s="3" t="inlineStr">
        <is>
          <t>부강리</t>
        </is>
      </c>
      <c r="H454" s="3" t="inlineStr">
        <is>
          <t>계획관리지역</t>
        </is>
      </c>
      <c r="I454" s="3" t="inlineStr">
        <is>
          <t>공장용지</t>
        </is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4" t="n">
        <v>258.335</v>
      </c>
      <c r="E455" s="5" t="n">
        <v>352.3</v>
      </c>
      <c r="F455" s="3" t="inlineStr">
        <is>
          <t>부강면</t>
        </is>
      </c>
      <c r="G455" s="3" t="inlineStr">
        <is>
          <t>부강리</t>
        </is>
      </c>
      <c r="H455" s="3" t="inlineStr">
        <is>
          <t>계획관리지역</t>
        </is>
      </c>
      <c r="I455" s="3" t="inlineStr">
        <is>
          <t>공장용지</t>
        </is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4" t="n">
        <v>592.5975</v>
      </c>
      <c r="E456" s="5" t="n">
        <v>38.8</v>
      </c>
      <c r="F456" s="3" t="inlineStr">
        <is>
          <t>연서면</t>
        </is>
      </c>
      <c r="G456" s="3" t="inlineStr">
        <is>
          <t>쌍류리</t>
        </is>
      </c>
      <c r="H456" s="3" t="inlineStr">
        <is>
          <t>생산관리지역</t>
        </is>
      </c>
      <c r="I456" s="3" t="inlineStr">
        <is>
          <t>과수원</t>
        </is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4" t="n">
        <v>85.6075</v>
      </c>
      <c r="E457" s="5" t="n">
        <v>58.4</v>
      </c>
      <c r="F457" s="3" t="inlineStr">
        <is>
          <t>부강면</t>
        </is>
      </c>
      <c r="G457" s="3" t="inlineStr">
        <is>
          <t>금호리</t>
        </is>
      </c>
      <c r="H457" s="3" t="inlineStr">
        <is>
          <t>계획관리지역</t>
        </is>
      </c>
      <c r="I457" s="3" t="inlineStr">
        <is>
          <t>임야</t>
        </is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4" t="n">
        <v>111.32</v>
      </c>
      <c r="E458" s="5" t="n">
        <v>20.7</v>
      </c>
      <c r="F458" s="3" t="inlineStr">
        <is>
          <t>부강면</t>
        </is>
      </c>
      <c r="G458" s="3" t="inlineStr">
        <is>
          <t>금호리</t>
        </is>
      </c>
      <c r="H458" s="3" t="inlineStr">
        <is>
          <t>계획관리지역</t>
        </is>
      </c>
      <c r="I458" s="3" t="inlineStr">
        <is>
          <t>임야</t>
        </is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4" t="n">
        <v>320.9525</v>
      </c>
      <c r="E459" s="5" t="n">
        <v>95</v>
      </c>
      <c r="F459" s="3" t="inlineStr">
        <is>
          <t>부강면</t>
        </is>
      </c>
      <c r="G459" s="3" t="inlineStr">
        <is>
          <t>금호리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4" t="n">
        <v>311.2725</v>
      </c>
      <c r="E460" s="5" t="n">
        <v>191.5</v>
      </c>
      <c r="F460" s="3" t="inlineStr">
        <is>
          <t>연서면</t>
        </is>
      </c>
      <c r="G460" s="3" t="inlineStr">
        <is>
          <t>국촌리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4" t="n">
        <v>199.9525</v>
      </c>
      <c r="E461" s="5" t="n">
        <v>192</v>
      </c>
      <c r="F461" s="3" t="inlineStr">
        <is>
          <t>연서면</t>
        </is>
      </c>
      <c r="G461" s="3" t="inlineStr">
        <is>
          <t>국촌리</t>
        </is>
      </c>
      <c r="H461" s="3" t="inlineStr">
        <is>
          <t>농림지역</t>
        </is>
      </c>
      <c r="I461" s="3" t="inlineStr">
        <is>
          <t>임야</t>
        </is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4" t="n">
        <v>41.4425</v>
      </c>
      <c r="E462" s="5" t="n">
        <v>265.4</v>
      </c>
      <c r="F462" s="3" t="inlineStr">
        <is>
          <t>조치원읍</t>
        </is>
      </c>
      <c r="G462" s="3" t="inlineStr">
        <is>
          <t>죽림리</t>
        </is>
      </c>
      <c r="H462" s="3" t="inlineStr">
        <is>
          <t>제2종일반주거지역</t>
        </is>
      </c>
      <c r="I462" s="3" t="inlineStr">
        <is>
          <t>과수원</t>
        </is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4" t="n">
        <v>0.3025</v>
      </c>
      <c r="E463" s="5" t="n">
        <v>264.5</v>
      </c>
      <c r="F463" s="3" t="inlineStr">
        <is>
          <t>조치원읍</t>
        </is>
      </c>
      <c r="G463" s="3" t="inlineStr">
        <is>
          <t>죽림리</t>
        </is>
      </c>
      <c r="H463" s="3" t="inlineStr">
        <is>
          <t>제2종일반주거지역</t>
        </is>
      </c>
      <c r="I463" s="3" t="inlineStr">
        <is>
          <t>과수원</t>
        </is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4" t="n">
        <v>559.02</v>
      </c>
      <c r="E464" s="5" t="n">
        <v>40.4</v>
      </c>
      <c r="F464" s="3" t="inlineStr">
        <is>
          <t>부강면</t>
        </is>
      </c>
      <c r="G464" s="3" t="inlineStr">
        <is>
          <t>문곡리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4" t="n">
        <v>906.5925</v>
      </c>
      <c r="E465" s="5" t="n">
        <v>94.3</v>
      </c>
      <c r="F465" s="3" t="inlineStr">
        <is>
          <t>연서면</t>
        </is>
      </c>
      <c r="G465" s="3" t="inlineStr">
        <is>
          <t>신대리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4" t="n">
        <v>143.99</v>
      </c>
      <c r="E466" s="5" t="n">
        <v>486.1</v>
      </c>
      <c r="F466" s="3" t="inlineStr">
        <is>
          <t>반곡동</t>
        </is>
      </c>
      <c r="G466" s="3" t="inlineStr"/>
      <c r="H466" s="3" t="inlineStr">
        <is>
          <t>제1종전용주거지역</t>
        </is>
      </c>
      <c r="I466" s="3" t="inlineStr">
        <is>
          <t>대</t>
        </is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4" t="n">
        <v>249.5625</v>
      </c>
      <c r="E467" s="5" t="n">
        <v>233.6</v>
      </c>
      <c r="F467" s="3" t="inlineStr">
        <is>
          <t>연서면</t>
        </is>
      </c>
      <c r="G467" s="3" t="inlineStr">
        <is>
          <t>봉암리</t>
        </is>
      </c>
      <c r="H467" s="3" t="inlineStr">
        <is>
          <t>계획관리지역</t>
        </is>
      </c>
      <c r="I467" s="3" t="inlineStr">
        <is>
          <t>임야</t>
        </is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4" t="n">
        <v>37.2075</v>
      </c>
      <c r="E468" s="5" t="n">
        <v>233.8</v>
      </c>
      <c r="F468" s="3" t="inlineStr">
        <is>
          <t>연서면</t>
        </is>
      </c>
      <c r="G468" s="3" t="inlineStr">
        <is>
          <t>봉암리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4" t="n">
        <v>6.05</v>
      </c>
      <c r="E469" s="5" t="n">
        <v>198.3</v>
      </c>
      <c r="F469" s="3" t="inlineStr">
        <is>
          <t>조치원읍</t>
        </is>
      </c>
      <c r="G469" s="3" t="inlineStr">
        <is>
          <t>번암리</t>
        </is>
      </c>
      <c r="H469" s="3" t="inlineStr">
        <is>
          <t>일반공업지역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4" t="n">
        <v>60.5</v>
      </c>
      <c r="E470" s="5" t="n">
        <v>16.5</v>
      </c>
      <c r="F470" s="3" t="inlineStr">
        <is>
          <t>부강면</t>
        </is>
      </c>
      <c r="G470" s="3" t="inlineStr">
        <is>
          <t>문곡리</t>
        </is>
      </c>
      <c r="H470" s="3" t="inlineStr">
        <is>
          <t>계획관리지역</t>
        </is>
      </c>
      <c r="I470" s="3" t="inlineStr">
        <is>
          <t>임야</t>
        </is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4" t="n">
        <v>99.61324999999999</v>
      </c>
      <c r="E471" s="5" t="n">
        <v>1003.9</v>
      </c>
      <c r="F471" s="3" t="inlineStr">
        <is>
          <t>도담동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4" t="n">
        <v>1160.995</v>
      </c>
      <c r="E472" s="5" t="n">
        <v>210</v>
      </c>
      <c r="F472" s="3" t="inlineStr">
        <is>
          <t>연서면</t>
        </is>
      </c>
      <c r="G472" s="3" t="inlineStr">
        <is>
          <t>월하리</t>
        </is>
      </c>
      <c r="H472" s="3" t="inlineStr">
        <is>
          <t>자연녹지지역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4" t="n">
        <v>241.6975</v>
      </c>
      <c r="E473" s="5" t="n">
        <v>210.3</v>
      </c>
      <c r="F473" s="3" t="inlineStr">
        <is>
          <t>연서면</t>
        </is>
      </c>
      <c r="G473" s="3" t="inlineStr">
        <is>
          <t>월하리</t>
        </is>
      </c>
      <c r="H473" s="3" t="inlineStr">
        <is>
          <t>자연녹지지역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4" t="n">
        <v>3581.9025</v>
      </c>
      <c r="E474" s="5" t="n">
        <v>12.6</v>
      </c>
      <c r="F474" s="3" t="inlineStr">
        <is>
          <t>부강면</t>
        </is>
      </c>
      <c r="G474" s="3" t="inlineStr">
        <is>
          <t>문곡리</t>
        </is>
      </c>
      <c r="H474" s="3" t="inlineStr">
        <is>
          <t>농림지역</t>
        </is>
      </c>
      <c r="I474" s="3" t="inlineStr">
        <is>
          <t>임야</t>
        </is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4" t="n">
        <v>8456.387499999999</v>
      </c>
      <c r="E475" s="5" t="n">
        <v>11.8</v>
      </c>
      <c r="F475" s="3" t="inlineStr">
        <is>
          <t>부강면</t>
        </is>
      </c>
      <c r="G475" s="3" t="inlineStr">
        <is>
          <t>문곡리</t>
        </is>
      </c>
      <c r="H475" s="3" t="inlineStr">
        <is>
          <t>농림지역</t>
        </is>
      </c>
      <c r="I475" s="3" t="inlineStr">
        <is>
          <t>임야</t>
        </is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4" t="n">
        <v>411.0975</v>
      </c>
      <c r="E476" s="5" t="n">
        <v>84.90000000000001</v>
      </c>
      <c r="F476" s="3" t="inlineStr">
        <is>
          <t>부강면</t>
        </is>
      </c>
      <c r="G476" s="3" t="inlineStr">
        <is>
          <t>행산리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4" t="n">
        <v>287.375</v>
      </c>
      <c r="E477" s="5" t="n">
        <v>44.9</v>
      </c>
      <c r="F477" s="3" t="inlineStr">
        <is>
          <t>부강면</t>
        </is>
      </c>
      <c r="G477" s="3" t="inlineStr">
        <is>
          <t>문곡리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4" t="n">
        <v>255.0075</v>
      </c>
      <c r="E478" s="5" t="n">
        <v>40</v>
      </c>
      <c r="F478" s="3" t="inlineStr">
        <is>
          <t>부강면</t>
        </is>
      </c>
      <c r="G478" s="3" t="inlineStr">
        <is>
          <t>문곡리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4" t="n">
        <v>61.105</v>
      </c>
      <c r="E479" s="5" t="n">
        <v>40</v>
      </c>
      <c r="F479" s="3" t="inlineStr">
        <is>
          <t>부강면</t>
        </is>
      </c>
      <c r="G479" s="3" t="inlineStr">
        <is>
          <t>문곡리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4" t="n">
        <v>36.905</v>
      </c>
      <c r="E480" s="5" t="n">
        <v>189.7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4" t="n">
        <v>150.04</v>
      </c>
      <c r="E481" s="5" t="n">
        <v>89</v>
      </c>
      <c r="F481" s="3" t="inlineStr">
        <is>
          <t>연동면</t>
        </is>
      </c>
      <c r="G481" s="3" t="inlineStr">
        <is>
          <t>명학리</t>
        </is>
      </c>
      <c r="H481" s="3" t="inlineStr">
        <is>
          <t>농림지역</t>
        </is>
      </c>
      <c r="I481" s="3" t="inlineStr">
        <is>
          <t>임야</t>
        </is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4" t="n">
        <v>102.21475</v>
      </c>
      <c r="E482" s="5" t="n">
        <v>508.7</v>
      </c>
      <c r="F482" s="3" t="inlineStr">
        <is>
          <t>아름동</t>
        </is>
      </c>
      <c r="G482" s="3" t="inlineStr"/>
      <c r="H482" s="3" t="inlineStr">
        <is>
          <t>제1종전용주거지역</t>
        </is>
      </c>
      <c r="I482" s="3" t="inlineStr">
        <is>
          <t>대</t>
        </is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4" t="n">
        <v>690.0024999999999</v>
      </c>
      <c r="E483" s="5" t="n">
        <v>2.8</v>
      </c>
      <c r="F483" s="3" t="inlineStr">
        <is>
          <t>연서면</t>
        </is>
      </c>
      <c r="G483" s="3" t="inlineStr">
        <is>
          <t>기룡리</t>
        </is>
      </c>
      <c r="H483" s="3" t="inlineStr">
        <is>
          <t>농림지역</t>
        </is>
      </c>
      <c r="I483" s="3" t="inlineStr">
        <is>
          <t>임야</t>
        </is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4" t="n">
        <v>13800.05</v>
      </c>
      <c r="E484" s="5" t="n">
        <v>2.8</v>
      </c>
      <c r="F484" s="3" t="inlineStr">
        <is>
          <t>연서면</t>
        </is>
      </c>
      <c r="G484" s="3" t="inlineStr">
        <is>
          <t>기룡리</t>
        </is>
      </c>
      <c r="H484" s="3" t="inlineStr">
        <is>
          <t>농림지역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4" t="n">
        <v>42.35</v>
      </c>
      <c r="E485" s="5" t="n">
        <v>104.5</v>
      </c>
      <c r="F485" s="3" t="inlineStr">
        <is>
          <t>부강면</t>
        </is>
      </c>
      <c r="G485" s="3" t="inlineStr">
        <is>
          <t>등곡리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4" t="n">
        <v>305.525</v>
      </c>
      <c r="E486" s="5" t="n">
        <v>98.2</v>
      </c>
      <c r="F486" s="3" t="inlineStr">
        <is>
          <t>연서면</t>
        </is>
      </c>
      <c r="G486" s="3" t="inlineStr">
        <is>
          <t>신대리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4" t="n">
        <v>305.525</v>
      </c>
      <c r="E487" s="5" t="n">
        <v>98.2</v>
      </c>
      <c r="F487" s="3" t="inlineStr">
        <is>
          <t>연서면</t>
        </is>
      </c>
      <c r="G487" s="3" t="inlineStr">
        <is>
          <t>신대리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4" t="n">
        <v>259.2425</v>
      </c>
      <c r="E488" s="5" t="n">
        <v>265.3</v>
      </c>
      <c r="F488" s="3" t="inlineStr">
        <is>
          <t>조치원읍</t>
        </is>
      </c>
      <c r="G488" s="3" t="inlineStr">
        <is>
          <t>신안리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4" t="n">
        <v>647.6525</v>
      </c>
      <c r="E489" s="5" t="n">
        <v>288.5</v>
      </c>
      <c r="F489" s="3" t="inlineStr">
        <is>
          <t>조치원읍</t>
        </is>
      </c>
      <c r="G489" s="3" t="inlineStr">
        <is>
          <t>신안리</t>
        </is>
      </c>
      <c r="H489" s="3" t="inlineStr">
        <is>
          <t>제2종일반주거지역</t>
        </is>
      </c>
      <c r="I489" s="3" t="inlineStr">
        <is>
          <t>답</t>
        </is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4" t="n">
        <v>187.2475</v>
      </c>
      <c r="E490" s="5" t="n">
        <v>414.7</v>
      </c>
      <c r="F490" s="3" t="inlineStr">
        <is>
          <t>조치원읍</t>
        </is>
      </c>
      <c r="G490" s="3" t="inlineStr">
        <is>
          <t>신안리</t>
        </is>
      </c>
      <c r="H490" s="3" t="inlineStr">
        <is>
          <t>제2종일반주거지역</t>
        </is>
      </c>
      <c r="I490" s="3" t="inlineStr">
        <is>
          <t>전</t>
        </is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4" t="n">
        <v>172.1225</v>
      </c>
      <c r="E491" s="5" t="n">
        <v>69.7</v>
      </c>
      <c r="F491" s="3" t="inlineStr">
        <is>
          <t>부강면</t>
        </is>
      </c>
      <c r="G491" s="3" t="inlineStr">
        <is>
          <t>노호리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4" t="n">
        <v>14.2175</v>
      </c>
      <c r="E492" s="5" t="n">
        <v>70.3</v>
      </c>
      <c r="F492" s="3" t="inlineStr">
        <is>
          <t>부강면</t>
        </is>
      </c>
      <c r="G492" s="3" t="inlineStr">
        <is>
          <t>노호리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4" t="n">
        <v>50.215</v>
      </c>
      <c r="E493" s="5" t="n">
        <v>627.3</v>
      </c>
      <c r="F493" s="3" t="inlineStr">
        <is>
          <t>조치원읍</t>
        </is>
      </c>
      <c r="G493" s="3" t="inlineStr">
        <is>
          <t>죽림리</t>
        </is>
      </c>
      <c r="H493" s="3" t="inlineStr">
        <is>
          <t>제2종일반주거지역</t>
        </is>
      </c>
      <c r="I493" s="3" t="inlineStr">
        <is>
          <t>대</t>
        </is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4" t="n">
        <v>42.592</v>
      </c>
      <c r="E494" s="5" t="n">
        <v>469.6</v>
      </c>
      <c r="F494" s="3" t="inlineStr">
        <is>
          <t>조치원읍</t>
        </is>
      </c>
      <c r="G494" s="3" t="inlineStr">
        <is>
          <t>교리</t>
        </is>
      </c>
      <c r="H494" s="3" t="inlineStr">
        <is>
          <t>제2종일반주거지역</t>
        </is>
      </c>
      <c r="I494" s="3" t="inlineStr">
        <is>
          <t>대</t>
        </is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4" t="n">
        <v>3022.2775</v>
      </c>
      <c r="E495" s="5" t="n">
        <v>52.9</v>
      </c>
      <c r="F495" s="3" t="inlineStr">
        <is>
          <t>연동면</t>
        </is>
      </c>
      <c r="G495" s="3" t="inlineStr">
        <is>
          <t>문주리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4" t="n">
        <v>14.2175</v>
      </c>
      <c r="E496" s="5" t="n">
        <v>70.3</v>
      </c>
      <c r="F496" s="3" t="inlineStr">
        <is>
          <t>부강면</t>
        </is>
      </c>
      <c r="G496" s="3" t="inlineStr">
        <is>
          <t>노호리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4" t="n">
        <v>104.3625</v>
      </c>
      <c r="E497" s="5" t="n">
        <v>574.9</v>
      </c>
      <c r="F497" s="3" t="inlineStr">
        <is>
          <t>고운동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4" t="n">
        <v>363</v>
      </c>
      <c r="E498" s="5" t="n">
        <v>17.9</v>
      </c>
      <c r="F498" s="3" t="inlineStr">
        <is>
          <t>연서면</t>
        </is>
      </c>
      <c r="G498" s="3" t="inlineStr">
        <is>
          <t>성제리</t>
        </is>
      </c>
      <c r="H498" s="3" t="inlineStr">
        <is>
          <t>보전관리지역</t>
        </is>
      </c>
      <c r="I498" s="3" t="inlineStr">
        <is>
          <t>전</t>
        </is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4" t="n">
        <v>108.9</v>
      </c>
      <c r="E499" s="5" t="n">
        <v>73.5</v>
      </c>
      <c r="F499" s="3" t="inlineStr">
        <is>
          <t>연서면</t>
        </is>
      </c>
      <c r="G499" s="3" t="inlineStr">
        <is>
          <t>성제리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4" t="n">
        <v>85.0025</v>
      </c>
      <c r="E500" s="5" t="n">
        <v>247.1</v>
      </c>
      <c r="F500" s="3" t="inlineStr">
        <is>
          <t>연서면</t>
        </is>
      </c>
      <c r="G500" s="3" t="inlineStr">
        <is>
          <t>고복리</t>
        </is>
      </c>
      <c r="H500" s="3" t="inlineStr">
        <is>
          <t>자연환경보전</t>
        </is>
      </c>
      <c r="I500" s="3" t="inlineStr">
        <is>
          <t>대</t>
        </is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4" t="n">
        <v>148.5275</v>
      </c>
      <c r="E501" s="5" t="n">
        <v>120</v>
      </c>
      <c r="F501" s="3" t="inlineStr">
        <is>
          <t>연서면</t>
        </is>
      </c>
      <c r="G501" s="3" t="inlineStr">
        <is>
          <t>쌍류리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4" t="n">
        <v>389.62</v>
      </c>
      <c r="E502" s="5" t="n">
        <v>25.7</v>
      </c>
      <c r="F502" s="3" t="inlineStr">
        <is>
          <t>부강면</t>
        </is>
      </c>
      <c r="G502" s="3" t="inlineStr">
        <is>
          <t>금호리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4" t="n">
        <v>3.3275</v>
      </c>
      <c r="E503" s="5" t="n">
        <v>69.09999999999999</v>
      </c>
      <c r="F503" s="3" t="inlineStr">
        <is>
          <t>연서면</t>
        </is>
      </c>
      <c r="G503" s="3" t="inlineStr">
        <is>
          <t>와촌리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4" t="n">
        <v>449.8175</v>
      </c>
      <c r="E504" s="5" t="n">
        <v>68.90000000000001</v>
      </c>
      <c r="F504" s="3" t="inlineStr">
        <is>
          <t>부강면</t>
        </is>
      </c>
      <c r="G504" s="3" t="inlineStr">
        <is>
          <t>부강리</t>
        </is>
      </c>
      <c r="H504" s="3" t="inlineStr">
        <is>
          <t>자연녹지지역</t>
        </is>
      </c>
      <c r="I504" s="3" t="inlineStr">
        <is>
          <t>전</t>
        </is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4" t="n">
        <v>591.085</v>
      </c>
      <c r="E505" s="5" t="n">
        <v>32.1</v>
      </c>
      <c r="F505" s="3" t="inlineStr">
        <is>
          <t>부강면</t>
        </is>
      </c>
      <c r="G505" s="3" t="inlineStr">
        <is>
          <t>행산리</t>
        </is>
      </c>
      <c r="H505" s="3" t="inlineStr">
        <is>
          <t>농림지역</t>
        </is>
      </c>
      <c r="I505" s="3" t="inlineStr">
        <is>
          <t>답</t>
        </is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4" t="n">
        <v>525.14</v>
      </c>
      <c r="E506" s="5" t="n">
        <v>66.59999999999999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4" t="n">
        <v>112.07625</v>
      </c>
      <c r="E507" s="5" t="n">
        <v>606.7</v>
      </c>
      <c r="F507" s="3" t="inlineStr">
        <is>
          <t>반곡동</t>
        </is>
      </c>
      <c r="G507" s="3" t="inlineStr"/>
      <c r="H507" s="3" t="inlineStr">
        <is>
          <t>제1종전용주거지역</t>
        </is>
      </c>
      <c r="I507" s="3" t="inlineStr">
        <is>
          <t>대</t>
        </is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4" t="n">
        <v>124.025</v>
      </c>
      <c r="E508" s="5" t="n">
        <v>89.3</v>
      </c>
      <c r="F508" s="3" t="inlineStr">
        <is>
          <t>연서면</t>
        </is>
      </c>
      <c r="G508" s="3" t="inlineStr">
        <is>
          <t>성제리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4" t="n">
        <v>185.13</v>
      </c>
      <c r="E509" s="5" t="n">
        <v>89.3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자연녹지지역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4" t="n">
        <v>333.0525</v>
      </c>
      <c r="E510" s="5" t="n">
        <v>89.3</v>
      </c>
      <c r="F510" s="3" t="inlineStr">
        <is>
          <t>연서면</t>
        </is>
      </c>
      <c r="G510" s="3" t="inlineStr">
        <is>
          <t>성제리</t>
        </is>
      </c>
      <c r="H510" s="3" t="inlineStr">
        <is>
          <t>자연녹지지역</t>
        </is>
      </c>
      <c r="I510" s="3" t="inlineStr">
        <is>
          <t>전</t>
        </is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4" t="n">
        <v>94.985</v>
      </c>
      <c r="E511" s="5" t="n">
        <v>89.40000000000001</v>
      </c>
      <c r="F511" s="3" t="inlineStr">
        <is>
          <t>연서면</t>
        </is>
      </c>
      <c r="G511" s="3" t="inlineStr">
        <is>
          <t>성제리</t>
        </is>
      </c>
      <c r="H511" s="3" t="inlineStr">
        <is>
          <t>자연녹지지역</t>
        </is>
      </c>
      <c r="I511" s="3" t="inlineStr">
        <is>
          <t>전</t>
        </is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4" t="n">
        <v>1109.8725</v>
      </c>
      <c r="E512" s="5" t="n">
        <v>90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4" t="n">
        <v>630.1075</v>
      </c>
      <c r="E513" s="5" t="n">
        <v>90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자연녹지지역</t>
        </is>
      </c>
      <c r="I513" s="3" t="inlineStr">
        <is>
          <t>임야</t>
        </is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4" t="n">
        <v>372.075</v>
      </c>
      <c r="E514" s="5" t="n">
        <v>89.90000000000001</v>
      </c>
      <c r="F514" s="3" t="inlineStr">
        <is>
          <t>연서면</t>
        </is>
      </c>
      <c r="G514" s="3" t="inlineStr">
        <is>
          <t>성제리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4" t="n">
        <v>378.125</v>
      </c>
      <c r="E515" s="5" t="n">
        <v>89.90000000000001</v>
      </c>
      <c r="F515" s="3" t="inlineStr">
        <is>
          <t>연서면</t>
        </is>
      </c>
      <c r="G515" s="3" t="inlineStr">
        <is>
          <t>성제리</t>
        </is>
      </c>
      <c r="H515" s="3" t="inlineStr">
        <is>
          <t>자연녹지지역</t>
        </is>
      </c>
      <c r="I515" s="3" t="inlineStr">
        <is>
          <t>전</t>
        </is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4" t="n">
        <v>112.07625</v>
      </c>
      <c r="E516" s="5" t="n">
        <v>606.7</v>
      </c>
      <c r="F516" s="3" t="inlineStr">
        <is>
          <t>반곡동</t>
        </is>
      </c>
      <c r="G516" s="3" t="inlineStr"/>
      <c r="H516" s="3" t="inlineStr">
        <is>
          <t>제1종전용주거지역</t>
        </is>
      </c>
      <c r="I516" s="3" t="inlineStr">
        <is>
          <t>대</t>
        </is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4" t="n">
        <v>110.11</v>
      </c>
      <c r="E517" s="5" t="n">
        <v>326.9</v>
      </c>
      <c r="F517" s="3" t="inlineStr">
        <is>
          <t>연동면</t>
        </is>
      </c>
      <c r="G517" s="3" t="inlineStr">
        <is>
          <t>노송리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4" t="n">
        <v>108.9</v>
      </c>
      <c r="E518" s="5" t="n">
        <v>201.2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생산관리지역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4" t="n">
        <v>171.215</v>
      </c>
      <c r="E519" s="5" t="n">
        <v>198.9</v>
      </c>
      <c r="F519" s="3" t="inlineStr">
        <is>
          <t>오송읍</t>
        </is>
      </c>
      <c r="G519" s="3" t="inlineStr">
        <is>
          <t>정중리</t>
        </is>
      </c>
      <c r="H519" s="3" t="inlineStr">
        <is>
          <t>생산관리지역</t>
        </is>
      </c>
      <c r="I519" s="3" t="inlineStr">
        <is>
          <t>임야</t>
        </is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4" t="n">
        <v>155.485</v>
      </c>
      <c r="E520" s="5" t="n">
        <v>182</v>
      </c>
      <c r="F520" s="3" t="inlineStr">
        <is>
          <t>오송읍</t>
        </is>
      </c>
      <c r="G520" s="3" t="inlineStr">
        <is>
          <t>정중리</t>
        </is>
      </c>
      <c r="H520" s="3" t="inlineStr">
        <is>
          <t>생산관리지역</t>
        </is>
      </c>
      <c r="I520" s="3" t="inlineStr">
        <is>
          <t>임야</t>
        </is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4" t="n">
        <v>181.5</v>
      </c>
      <c r="E521" s="5" t="n">
        <v>215.7</v>
      </c>
      <c r="F521" s="3" t="inlineStr">
        <is>
          <t>오송읍</t>
        </is>
      </c>
      <c r="G521" s="3" t="inlineStr">
        <is>
          <t>정중리</t>
        </is>
      </c>
      <c r="H521" s="3" t="inlineStr">
        <is>
          <t>생산관리지역</t>
        </is>
      </c>
      <c r="I521" s="3" t="inlineStr">
        <is>
          <t>임야</t>
        </is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4" t="n">
        <v>7033.03425</v>
      </c>
      <c r="E522" s="5" t="n">
        <v>13.2</v>
      </c>
      <c r="F522" s="3" t="inlineStr">
        <is>
          <t>남이면</t>
        </is>
      </c>
      <c r="G522" s="3" t="inlineStr">
        <is>
          <t>부용외천리</t>
        </is>
      </c>
      <c r="H522" s="3" t="inlineStr">
        <is>
          <t>농림지역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4" t="n">
        <v>199.65</v>
      </c>
      <c r="E523" s="5" t="n">
        <v>197.9</v>
      </c>
      <c r="F523" s="3" t="inlineStr">
        <is>
          <t>남이면</t>
        </is>
      </c>
      <c r="G523" s="3" t="inlineStr">
        <is>
          <t>부용외천리</t>
        </is>
      </c>
      <c r="H523" s="3" t="inlineStr">
        <is>
          <t>계획관리지역</t>
        </is>
      </c>
      <c r="I523" s="3" t="inlineStr">
        <is>
          <t>공장용지</t>
        </is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4" t="n">
        <v>60.5</v>
      </c>
      <c r="E524" s="5" t="n">
        <v>29.8</v>
      </c>
      <c r="F524" s="3" t="inlineStr">
        <is>
          <t>연서면</t>
        </is>
      </c>
      <c r="G524" s="3" t="inlineStr">
        <is>
          <t>신대리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4" t="n">
        <v>171.82</v>
      </c>
      <c r="E525" s="5" t="n">
        <v>165.9</v>
      </c>
      <c r="F525" s="3" t="inlineStr">
        <is>
          <t>연서면</t>
        </is>
      </c>
      <c r="G525" s="3" t="inlineStr">
        <is>
          <t>고복리</t>
        </is>
      </c>
      <c r="H525" s="3" t="inlineStr">
        <is>
          <t>자연환경보전</t>
        </is>
      </c>
      <c r="I525" s="3" t="inlineStr">
        <is>
          <t>답</t>
        </is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4" t="n">
        <v>291.3075</v>
      </c>
      <c r="E526" s="5" t="n">
        <v>85.8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4" t="n">
        <v>185.735</v>
      </c>
      <c r="E527" s="5" t="n">
        <v>107.7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답</t>
        </is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4" t="n">
        <v>376.0075</v>
      </c>
      <c r="E528" s="5" t="n">
        <v>45.2</v>
      </c>
      <c r="F528" s="3" t="inlineStr">
        <is>
          <t>조치원읍</t>
        </is>
      </c>
      <c r="G528" s="3" t="inlineStr">
        <is>
          <t>서창리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4" t="n">
        <v>8.469999999999999</v>
      </c>
      <c r="E529" s="5" t="n">
        <v>719</v>
      </c>
      <c r="F529" s="3" t="inlineStr">
        <is>
          <t>조치원읍</t>
        </is>
      </c>
      <c r="G529" s="3" t="inlineStr">
        <is>
          <t>원리</t>
        </is>
      </c>
      <c r="H529" s="3" t="inlineStr">
        <is>
          <t>제2종일반주거지역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4" t="n">
        <v>112.167</v>
      </c>
      <c r="E530" s="5" t="n">
        <v>624.1</v>
      </c>
      <c r="F530" s="3" t="inlineStr">
        <is>
          <t>고운동</t>
        </is>
      </c>
      <c r="G530" s="3" t="inlineStr"/>
      <c r="H530" s="3" t="inlineStr">
        <is>
          <t>제1종전용주거지역</t>
        </is>
      </c>
      <c r="I530" s="3" t="inlineStr">
        <is>
          <t>대</t>
        </is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4" t="n">
        <v>1478.5595</v>
      </c>
      <c r="E531" s="5" t="n">
        <v>64.7</v>
      </c>
      <c r="F531" s="3" t="inlineStr">
        <is>
          <t>오송읍</t>
        </is>
      </c>
      <c r="G531" s="3" t="inlineStr">
        <is>
          <t>연제리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4" t="n">
        <v>35.695</v>
      </c>
      <c r="E532" s="5" t="n">
        <v>84</v>
      </c>
      <c r="F532" s="3" t="inlineStr">
        <is>
          <t>강내면</t>
        </is>
      </c>
      <c r="G532" s="3" t="inlineStr">
        <is>
          <t>다락리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4" t="n">
        <v>80.91875</v>
      </c>
      <c r="E533" s="5" t="n">
        <v>346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4" t="n">
        <v>18.4525</v>
      </c>
      <c r="E534" s="5" t="n">
        <v>229.1</v>
      </c>
      <c r="F534" s="3" t="inlineStr">
        <is>
          <t>오송읍</t>
        </is>
      </c>
      <c r="G534" s="3" t="inlineStr">
        <is>
          <t>동평리</t>
        </is>
      </c>
      <c r="H534" s="3" t="inlineStr">
        <is>
          <t>계획관리지역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4" t="n">
        <v>3.3275</v>
      </c>
      <c r="E535" s="5" t="n">
        <v>229</v>
      </c>
      <c r="F535" s="3" t="inlineStr">
        <is>
          <t>오송읍</t>
        </is>
      </c>
      <c r="G535" s="3" t="inlineStr">
        <is>
          <t>오송리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4" t="n">
        <v>83.64125</v>
      </c>
      <c r="E536" s="5" t="n">
        <v>137.5</v>
      </c>
      <c r="F536" s="3" t="inlineStr">
        <is>
          <t>오송읍</t>
        </is>
      </c>
      <c r="G536" s="3" t="inlineStr">
        <is>
          <t>봉산리</t>
        </is>
      </c>
      <c r="H536" s="3" t="inlineStr">
        <is>
          <t>제1종일반주거지역</t>
        </is>
      </c>
      <c r="I536" s="3" t="inlineStr">
        <is>
          <t>대</t>
        </is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4" t="n">
        <v>886.9299999999999</v>
      </c>
      <c r="E537" s="5" t="n">
        <v>143.2</v>
      </c>
      <c r="F537" s="3" t="inlineStr">
        <is>
          <t>오송읍</t>
        </is>
      </c>
      <c r="G537" s="3" t="inlineStr">
        <is>
          <t>궁평리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4" t="n">
        <v>35.9975</v>
      </c>
      <c r="E538" s="5" t="n">
        <v>20</v>
      </c>
      <c r="F538" s="3" t="inlineStr">
        <is>
          <t>오송읍</t>
        </is>
      </c>
      <c r="G538" s="3" t="inlineStr">
        <is>
          <t>쌍청리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4" t="n">
        <v>22.0825</v>
      </c>
      <c r="E539" s="5" t="n">
        <v>29.9</v>
      </c>
      <c r="F539" s="3" t="inlineStr">
        <is>
          <t>오송읍</t>
        </is>
      </c>
      <c r="G539" s="3" t="inlineStr">
        <is>
          <t>쌍청리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4" t="n">
        <v>11.495</v>
      </c>
      <c r="E540" s="5" t="n">
        <v>95.7</v>
      </c>
      <c r="F540" s="3" t="inlineStr">
        <is>
          <t>오송읍</t>
        </is>
      </c>
      <c r="G540" s="3" t="inlineStr">
        <is>
          <t>쌍청리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4" t="n">
        <v>7998.705</v>
      </c>
      <c r="E541" s="5" t="n">
        <v>33.4</v>
      </c>
      <c r="F541" s="3" t="inlineStr">
        <is>
          <t>오송읍</t>
        </is>
      </c>
      <c r="G541" s="3" t="inlineStr">
        <is>
          <t>상정리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4" t="n">
        <v>360.8825</v>
      </c>
      <c r="E542" s="5" t="n">
        <v>64.8</v>
      </c>
      <c r="F542" s="3" t="inlineStr">
        <is>
          <t>강내면</t>
        </is>
      </c>
      <c r="G542" s="3" t="inlineStr">
        <is>
          <t>당곡리</t>
        </is>
      </c>
      <c r="H542" s="3" t="inlineStr">
        <is>
          <t>계획관리지역</t>
        </is>
      </c>
      <c r="I542" s="3" t="inlineStr">
        <is>
          <t>임야</t>
        </is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4" t="n">
        <v>270.1325</v>
      </c>
      <c r="E543" s="5" t="n">
        <v>15.2</v>
      </c>
      <c r="F543" s="3" t="inlineStr">
        <is>
          <t>강내면</t>
        </is>
      </c>
      <c r="G543" s="3" t="inlineStr">
        <is>
          <t>사곡리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4" t="n">
        <v>716.0174999999999</v>
      </c>
      <c r="E544" s="5" t="n">
        <v>59.9</v>
      </c>
      <c r="F544" s="3" t="inlineStr">
        <is>
          <t>오송읍</t>
        </is>
      </c>
      <c r="G544" s="3" t="inlineStr">
        <is>
          <t>서평리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4" t="n">
        <v>134.431</v>
      </c>
      <c r="E545" s="5" t="n">
        <v>154.4</v>
      </c>
      <c r="F545" s="3" t="inlineStr">
        <is>
          <t>강내면</t>
        </is>
      </c>
      <c r="G545" s="3" t="inlineStr">
        <is>
          <t>사곡리</t>
        </is>
      </c>
      <c r="H545" s="3" t="inlineStr">
        <is>
          <t>보전관리지역</t>
        </is>
      </c>
      <c r="I545" s="3" t="inlineStr">
        <is>
          <t>대</t>
        </is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4" t="n">
        <v>149.22325</v>
      </c>
      <c r="E546" s="5" t="n">
        <v>164.6</v>
      </c>
      <c r="F546" s="3" t="inlineStr">
        <is>
          <t>강내면</t>
        </is>
      </c>
      <c r="G546" s="3" t="inlineStr">
        <is>
          <t>사곡리</t>
        </is>
      </c>
      <c r="H546" s="3" t="inlineStr">
        <is>
          <t>보전관리지역</t>
        </is>
      </c>
      <c r="I546" s="3" t="inlineStr">
        <is>
          <t>대</t>
        </is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4" t="n">
        <v>175.5105</v>
      </c>
      <c r="E547" s="5" t="n">
        <v>495.7</v>
      </c>
      <c r="F547" s="3" t="inlineStr">
        <is>
          <t>오송읍</t>
        </is>
      </c>
      <c r="G547" s="3" t="inlineStr">
        <is>
          <t>정중리</t>
        </is>
      </c>
      <c r="H547" s="3" t="inlineStr">
        <is>
          <t>준공업지역</t>
        </is>
      </c>
      <c r="I547" s="3" t="inlineStr">
        <is>
          <t>대</t>
        </is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4" t="n">
        <v>804.045</v>
      </c>
      <c r="E548" s="5" t="n">
        <v>31.8</v>
      </c>
      <c r="F548" s="3" t="inlineStr">
        <is>
          <t>강내면</t>
        </is>
      </c>
      <c r="G548" s="3" t="inlineStr">
        <is>
          <t>저산리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4" t="n">
        <v>162.14</v>
      </c>
      <c r="E549" s="5" t="n">
        <v>32.1</v>
      </c>
      <c r="F549" s="3" t="inlineStr">
        <is>
          <t>강내면</t>
        </is>
      </c>
      <c r="G549" s="3" t="inlineStr">
        <is>
          <t>저산리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4" t="n">
        <v>69.27249999999999</v>
      </c>
      <c r="E550" s="5" t="n">
        <v>31.8</v>
      </c>
      <c r="F550" s="3" t="inlineStr">
        <is>
          <t>강내면</t>
        </is>
      </c>
      <c r="G550" s="3" t="inlineStr">
        <is>
          <t>저산리</t>
        </is>
      </c>
      <c r="H550" s="3" t="inlineStr">
        <is>
          <t>농림지역</t>
        </is>
      </c>
      <c r="I550" s="3" t="inlineStr">
        <is>
          <t>전</t>
        </is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4" t="n">
        <v>106.1775</v>
      </c>
      <c r="E551" s="5" t="n">
        <v>226.7</v>
      </c>
      <c r="F551" s="3" t="inlineStr">
        <is>
          <t>오송읍</t>
        </is>
      </c>
      <c r="G551" s="3" t="inlineStr">
        <is>
          <t>정중리</t>
        </is>
      </c>
      <c r="H551" s="3" t="inlineStr">
        <is>
          <t>생산관리지역</t>
        </is>
      </c>
      <c r="I551" s="3" t="inlineStr">
        <is>
          <t>임야</t>
        </is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4" t="n">
        <v>25.7125</v>
      </c>
      <c r="E552" s="5" t="n">
        <v>196.1</v>
      </c>
      <c r="F552" s="3" t="inlineStr">
        <is>
          <t>오송읍</t>
        </is>
      </c>
      <c r="G552" s="3" t="inlineStr">
        <is>
          <t>정중리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4" t="n">
        <v>6.9575</v>
      </c>
      <c r="E553" s="5" t="n">
        <v>163.6</v>
      </c>
      <c r="F553" s="3" t="inlineStr">
        <is>
          <t>오송읍</t>
        </is>
      </c>
      <c r="G553" s="3" t="inlineStr">
        <is>
          <t>정중리</t>
        </is>
      </c>
      <c r="H553" s="3" t="inlineStr">
        <is>
          <t>생산관리지역</t>
        </is>
      </c>
      <c r="I553" s="3" t="inlineStr">
        <is>
          <t>대</t>
        </is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4" t="n">
        <v>0.3025</v>
      </c>
      <c r="E554" s="5" t="n">
        <v>158.7</v>
      </c>
      <c r="F554" s="3" t="inlineStr">
        <is>
          <t>오송읍</t>
        </is>
      </c>
      <c r="G554" s="3" t="inlineStr">
        <is>
          <t>정중리</t>
        </is>
      </c>
      <c r="H554" s="3" t="inlineStr">
        <is>
          <t>생산관리지역</t>
        </is>
      </c>
      <c r="I554" s="3" t="inlineStr">
        <is>
          <t>전</t>
        </is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4" t="n">
        <v>117.975</v>
      </c>
      <c r="E555" s="5" t="n">
        <v>213.3</v>
      </c>
      <c r="F555" s="3" t="inlineStr">
        <is>
          <t>오송읍</t>
        </is>
      </c>
      <c r="G555" s="3" t="inlineStr">
        <is>
          <t>정중리</t>
        </is>
      </c>
      <c r="H555" s="3" t="inlineStr">
        <is>
          <t>생산관리지역</t>
        </is>
      </c>
      <c r="I555" s="3" t="inlineStr">
        <is>
          <t>대</t>
        </is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4" t="n">
        <v>1.815</v>
      </c>
      <c r="E556" s="5" t="n">
        <v>78.2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생산관리지역</t>
        </is>
      </c>
      <c r="I556" s="3" t="inlineStr">
        <is>
          <t>임야</t>
        </is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4" t="n">
        <v>156.9975</v>
      </c>
      <c r="E557" s="5" t="n">
        <v>208.9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생산관리지역</t>
        </is>
      </c>
      <c r="I557" s="3" t="inlineStr">
        <is>
          <t>임야</t>
        </is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4" t="n">
        <v>0.3025</v>
      </c>
      <c r="E558" s="5" t="n">
        <v>171.9</v>
      </c>
      <c r="F558" s="3" t="inlineStr">
        <is>
          <t>오송읍</t>
        </is>
      </c>
      <c r="G558" s="3" t="inlineStr">
        <is>
          <t>정중리</t>
        </is>
      </c>
      <c r="H558" s="3" t="inlineStr">
        <is>
          <t>생산관리지역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4" t="n">
        <v>67.75999999999999</v>
      </c>
      <c r="E559" s="5" t="n">
        <v>295.6</v>
      </c>
      <c r="F559" s="3" t="inlineStr">
        <is>
          <t>오송읍</t>
        </is>
      </c>
      <c r="G559" s="3" t="inlineStr">
        <is>
          <t>정중리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4" t="n">
        <v>41.14</v>
      </c>
      <c r="E560" s="5" t="n">
        <v>301.7</v>
      </c>
      <c r="F560" s="3" t="inlineStr">
        <is>
          <t>오송읍</t>
        </is>
      </c>
      <c r="G560" s="3" t="inlineStr">
        <is>
          <t>정중리</t>
        </is>
      </c>
      <c r="H560" s="3" t="inlineStr">
        <is>
          <t>생산관리지역</t>
        </is>
      </c>
      <c r="I560" s="3" t="inlineStr">
        <is>
          <t>대</t>
        </is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4" t="n">
        <v>215.0775</v>
      </c>
      <c r="E561" s="5" t="n">
        <v>10</v>
      </c>
      <c r="F561" s="3" t="inlineStr">
        <is>
          <t>남이면</t>
        </is>
      </c>
      <c r="G561" s="3" t="inlineStr">
        <is>
          <t>석실리</t>
        </is>
      </c>
      <c r="H561" s="3" t="inlineStr">
        <is>
          <t>자연녹지지역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4" t="n">
        <v>794.97</v>
      </c>
      <c r="E562" s="5" t="n">
        <v>9.9</v>
      </c>
      <c r="F562" s="3" t="inlineStr">
        <is>
          <t>남이면</t>
        </is>
      </c>
      <c r="G562" s="3" t="inlineStr">
        <is>
          <t>석실리</t>
        </is>
      </c>
      <c r="H562" s="3" t="inlineStr">
        <is>
          <t>자연녹지지역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4" t="n">
        <v>270.435</v>
      </c>
      <c r="E563" s="5" t="n">
        <v>64.90000000000001</v>
      </c>
      <c r="F563" s="3" t="inlineStr">
        <is>
          <t>강내면</t>
        </is>
      </c>
      <c r="G563" s="3" t="inlineStr">
        <is>
          <t>당곡리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4" t="n">
        <v>520.905</v>
      </c>
      <c r="E564" s="5" t="n">
        <v>64.90000000000001</v>
      </c>
      <c r="F564" s="3" t="inlineStr">
        <is>
          <t>강내면</t>
        </is>
      </c>
      <c r="G564" s="3" t="inlineStr">
        <is>
          <t>당곡리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4" t="n">
        <v>145.2</v>
      </c>
      <c r="E565" s="5" t="n">
        <v>55.1</v>
      </c>
      <c r="F565" s="3" t="inlineStr">
        <is>
          <t>강내면</t>
        </is>
      </c>
      <c r="G565" s="3" t="inlineStr">
        <is>
          <t>저산리</t>
        </is>
      </c>
      <c r="H565" s="3" t="inlineStr">
        <is>
          <t>계획관리지역</t>
        </is>
      </c>
      <c r="I565" s="3" t="inlineStr">
        <is>
          <t>임야</t>
        </is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4" t="n">
        <v>85.66799999999999</v>
      </c>
      <c r="E566" s="5" t="n">
        <v>385.2</v>
      </c>
      <c r="F566" s="3" t="inlineStr">
        <is>
          <t>오송읍</t>
        </is>
      </c>
      <c r="G566" s="3" t="inlineStr">
        <is>
          <t>봉산리</t>
        </is>
      </c>
      <c r="H566" s="3" t="inlineStr">
        <is>
          <t>제1종일반주거지역</t>
        </is>
      </c>
      <c r="I566" s="3" t="inlineStr">
        <is>
          <t>대</t>
        </is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4" t="n">
        <v>780.1474999999999</v>
      </c>
      <c r="E567" s="5" t="n">
        <v>55.8</v>
      </c>
      <c r="F567" s="3" t="inlineStr">
        <is>
          <t>강내면</t>
        </is>
      </c>
      <c r="G567" s="3" t="inlineStr">
        <is>
          <t>저산리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4" t="n">
        <v>585.9425</v>
      </c>
      <c r="E568" s="5" t="n">
        <v>30.7</v>
      </c>
      <c r="F568" s="3" t="inlineStr">
        <is>
          <t>오송읍</t>
        </is>
      </c>
      <c r="G568" s="3" t="inlineStr">
        <is>
          <t>호계리</t>
        </is>
      </c>
      <c r="H568" s="3" t="inlineStr">
        <is>
          <t>농림지역</t>
        </is>
      </c>
      <c r="I568" s="3" t="inlineStr">
        <is>
          <t>전</t>
        </is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4" t="n">
        <v>75.92749999999999</v>
      </c>
      <c r="E569" s="5" t="n">
        <v>208.9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도로</t>
        </is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4" t="n">
        <v>3.9325</v>
      </c>
      <c r="E570" s="5" t="n">
        <v>224.8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제2종일반주거지역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4" t="n">
        <v>1500.0975</v>
      </c>
      <c r="E571" s="5" t="n">
        <v>10</v>
      </c>
      <c r="F571" s="3" t="inlineStr">
        <is>
          <t>강내면</t>
        </is>
      </c>
      <c r="G571" s="3" t="inlineStr">
        <is>
          <t>궁현리</t>
        </is>
      </c>
      <c r="H571" s="3" t="inlineStr">
        <is>
          <t>보전관리지역</t>
        </is>
      </c>
      <c r="I571" s="3" t="inlineStr">
        <is>
          <t>임야</t>
        </is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4" t="n">
        <v>1559.9925</v>
      </c>
      <c r="E572" s="5" t="n">
        <v>107.4</v>
      </c>
      <c r="F572" s="3" t="inlineStr">
        <is>
          <t>오송읍</t>
        </is>
      </c>
      <c r="G572" s="3" t="inlineStr">
        <is>
          <t>연제리</t>
        </is>
      </c>
      <c r="H572" s="3" t="inlineStr">
        <is>
          <t>계획관리지역</t>
        </is>
      </c>
      <c r="I572" s="3" t="inlineStr">
        <is>
          <t>임야</t>
        </is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4" t="n">
        <v>179.9875</v>
      </c>
      <c r="E573" s="5" t="n">
        <v>107.3</v>
      </c>
      <c r="F573" s="3" t="inlineStr">
        <is>
          <t>오송읍</t>
        </is>
      </c>
      <c r="G573" s="3" t="inlineStr">
        <is>
          <t>연제리</t>
        </is>
      </c>
      <c r="H573" s="3" t="inlineStr">
        <is>
          <t>계획관리지역</t>
        </is>
      </c>
      <c r="I573" s="3" t="inlineStr">
        <is>
          <t>임야</t>
        </is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4" t="n">
        <v>29.9475</v>
      </c>
      <c r="E574" s="5" t="n">
        <v>107.2</v>
      </c>
      <c r="F574" s="3" t="inlineStr">
        <is>
          <t>오송읍</t>
        </is>
      </c>
      <c r="G574" s="3" t="inlineStr">
        <is>
          <t>연제리</t>
        </is>
      </c>
      <c r="H574" s="3" t="inlineStr">
        <is>
          <t>계획관리지역</t>
        </is>
      </c>
      <c r="I574" s="3" t="inlineStr">
        <is>
          <t>임야</t>
        </is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4" t="n">
        <v>1200.0175</v>
      </c>
      <c r="E575" s="5" t="n">
        <v>69.2</v>
      </c>
      <c r="F575" s="3" t="inlineStr">
        <is>
          <t>오송읍</t>
        </is>
      </c>
      <c r="G575" s="3" t="inlineStr">
        <is>
          <t>궁평리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4" t="n">
        <v>186.0375</v>
      </c>
      <c r="E576" s="5" t="n">
        <v>48.4</v>
      </c>
      <c r="F576" s="3" t="inlineStr">
        <is>
          <t>강내면</t>
        </is>
      </c>
      <c r="G576" s="3" t="inlineStr">
        <is>
          <t>태성리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4" t="n">
        <v>484.9075</v>
      </c>
      <c r="E577" s="5" t="n">
        <v>20.6</v>
      </c>
      <c r="F577" s="3" t="inlineStr">
        <is>
          <t>강내면</t>
        </is>
      </c>
      <c r="G577" s="3" t="inlineStr">
        <is>
          <t>사곡리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4" t="n">
        <v>121</v>
      </c>
      <c r="E578" s="5" t="n">
        <v>721</v>
      </c>
      <c r="F578" s="3" t="inlineStr">
        <is>
          <t>도담동</t>
        </is>
      </c>
      <c r="G578" s="3" t="inlineStr"/>
      <c r="H578" s="3" t="inlineStr">
        <is>
          <t>제1종전용주거지역</t>
        </is>
      </c>
      <c r="I578" s="3" t="inlineStr">
        <is>
          <t>대</t>
        </is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4" t="n">
        <v>57.475</v>
      </c>
      <c r="E579" s="5" t="n">
        <v>243.6</v>
      </c>
      <c r="F579" s="3" t="inlineStr">
        <is>
          <t>조치원읍</t>
        </is>
      </c>
      <c r="G579" s="3" t="inlineStr">
        <is>
          <t>신안리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4" t="n">
        <v>33.275</v>
      </c>
      <c r="E580" s="5" t="n">
        <v>330.6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제1종일반주거지역</t>
        </is>
      </c>
      <c r="I580" s="3" t="inlineStr">
        <is>
          <t>대</t>
        </is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4" t="n">
        <v>3.025</v>
      </c>
      <c r="E581" s="5" t="n">
        <v>3.3</v>
      </c>
      <c r="F581" s="3" t="inlineStr">
        <is>
          <t>조치원읍</t>
        </is>
      </c>
      <c r="G581" s="3" t="inlineStr">
        <is>
          <t>신안리</t>
        </is>
      </c>
      <c r="H581" s="3" t="inlineStr">
        <is>
          <t>제1종일반주거지역</t>
        </is>
      </c>
      <c r="I581" s="3" t="inlineStr">
        <is>
          <t>대</t>
        </is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4" t="n">
        <v>163.6525</v>
      </c>
      <c r="E582" s="5" t="n">
        <v>122.4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자연녹지지역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4" t="n">
        <v>136.125</v>
      </c>
      <c r="E583" s="5" t="n">
        <v>118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4" t="n">
        <v>124.63</v>
      </c>
      <c r="E584" s="5" t="n">
        <v>623.2</v>
      </c>
      <c r="F584" s="3" t="inlineStr">
        <is>
          <t>연서면</t>
        </is>
      </c>
      <c r="G584" s="3" t="inlineStr">
        <is>
          <t>봉암리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4" t="n">
        <v>349.9925</v>
      </c>
      <c r="E585" s="5" t="n">
        <v>50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임야</t>
        </is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4" t="n">
        <v>101.9425</v>
      </c>
      <c r="E586" s="5" t="n">
        <v>510.1</v>
      </c>
      <c r="F586" s="3" t="inlineStr">
        <is>
          <t>고운동</t>
        </is>
      </c>
      <c r="G586" s="3" t="inlineStr"/>
      <c r="H586" s="3" t="inlineStr">
        <is>
          <t>제1종전용주거지역</t>
        </is>
      </c>
      <c r="I586" s="3" t="inlineStr">
        <is>
          <t>대</t>
        </is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4" t="n">
        <v>56.5675</v>
      </c>
      <c r="E587" s="5" t="n">
        <v>265.2</v>
      </c>
      <c r="F587" s="3" t="inlineStr">
        <is>
          <t>조치원읍</t>
        </is>
      </c>
      <c r="G587" s="3" t="inlineStr">
        <is>
          <t>명리</t>
        </is>
      </c>
      <c r="H587" s="3" t="inlineStr">
        <is>
          <t>제2종일반주거지역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4" t="n">
        <v>71.995</v>
      </c>
      <c r="E588" s="5" t="n">
        <v>54.9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계획관리지역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4" t="n">
        <v>19.965</v>
      </c>
      <c r="E589" s="5" t="n">
        <v>290.5</v>
      </c>
      <c r="F589" s="3" t="inlineStr">
        <is>
          <t>부강면</t>
        </is>
      </c>
      <c r="G589" s="3" t="inlineStr">
        <is>
          <t>부강리</t>
        </is>
      </c>
      <c r="H589" s="3" t="inlineStr">
        <is>
          <t>제2종일반주거지역</t>
        </is>
      </c>
      <c r="I589" s="3" t="inlineStr">
        <is>
          <t>대</t>
        </is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4" t="n">
        <v>58.08</v>
      </c>
      <c r="E590" s="5" t="n">
        <v>250.7</v>
      </c>
      <c r="F590" s="3" t="inlineStr">
        <is>
          <t>부강면</t>
        </is>
      </c>
      <c r="G590" s="3" t="inlineStr">
        <is>
          <t>금호리</t>
        </is>
      </c>
      <c r="H590" s="3" t="inlineStr">
        <is>
          <t>생산관리지역</t>
        </is>
      </c>
      <c r="I590" s="3" t="inlineStr">
        <is>
          <t>공장용지</t>
        </is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4" t="n">
        <v>2.1175</v>
      </c>
      <c r="E591" s="5" t="n">
        <v>129.9</v>
      </c>
      <c r="F591" s="3" t="inlineStr">
        <is>
          <t>부강면</t>
        </is>
      </c>
      <c r="G591" s="3" t="inlineStr">
        <is>
          <t>금호리</t>
        </is>
      </c>
      <c r="H591" s="3" t="inlineStr">
        <is>
          <t>계획관리지역</t>
        </is>
      </c>
      <c r="I591" s="3" t="inlineStr">
        <is>
          <t>도로</t>
        </is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4" t="n">
        <v>526.7735</v>
      </c>
      <c r="E592" s="5" t="n">
        <v>32.4</v>
      </c>
      <c r="F592" s="3" t="inlineStr">
        <is>
          <t>연동면</t>
        </is>
      </c>
      <c r="G592" s="3" t="inlineStr">
        <is>
          <t>응암리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4" t="n">
        <v>508.04875</v>
      </c>
      <c r="E593" s="5" t="n">
        <v>114</v>
      </c>
      <c r="F593" s="3" t="inlineStr">
        <is>
          <t>연동면</t>
        </is>
      </c>
      <c r="G593" s="3" t="inlineStr">
        <is>
          <t>응암리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4" t="n">
        <v>199.65</v>
      </c>
      <c r="E594" s="5" t="n">
        <v>112.6</v>
      </c>
      <c r="F594" s="3" t="inlineStr">
        <is>
          <t>연동면</t>
        </is>
      </c>
      <c r="G594" s="3" t="inlineStr">
        <is>
          <t>응암리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4" t="n">
        <v>262.933</v>
      </c>
      <c r="E595" s="5" t="n">
        <v>112.6</v>
      </c>
      <c r="F595" s="3" t="inlineStr">
        <is>
          <t>연동면</t>
        </is>
      </c>
      <c r="G595" s="3" t="inlineStr">
        <is>
          <t>응암리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4" t="n">
        <v>143.99</v>
      </c>
      <c r="E596" s="5" t="n">
        <v>1196.3</v>
      </c>
      <c r="F596" s="3" t="inlineStr">
        <is>
          <t>조치원읍</t>
        </is>
      </c>
      <c r="G596" s="3" t="inlineStr">
        <is>
          <t>죽림리</t>
        </is>
      </c>
      <c r="H596" s="3" t="inlineStr">
        <is>
          <t>일반상업지역</t>
        </is>
      </c>
      <c r="I596" s="3" t="inlineStr">
        <is>
          <t>대</t>
        </is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4" t="n">
        <v>264.0825</v>
      </c>
      <c r="E597" s="5" t="n">
        <v>1196.3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일반상업지역</t>
        </is>
      </c>
      <c r="I597" s="3" t="inlineStr">
        <is>
          <t>전</t>
        </is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4" t="n">
        <v>57.475</v>
      </c>
      <c r="E598" s="5" t="n">
        <v>435</v>
      </c>
      <c r="F598" s="3" t="inlineStr">
        <is>
          <t>조치원읍</t>
        </is>
      </c>
      <c r="G598" s="3" t="inlineStr">
        <is>
          <t>신안리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4" t="n">
        <v>81.88674999999999</v>
      </c>
      <c r="E599" s="5" t="n">
        <v>415.2</v>
      </c>
      <c r="F599" s="3" t="inlineStr">
        <is>
          <t>아름동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4" t="n">
        <v>32.9725</v>
      </c>
      <c r="E600" s="5" t="n">
        <v>78</v>
      </c>
      <c r="F600" s="3" t="inlineStr">
        <is>
          <t>부강면</t>
        </is>
      </c>
      <c r="G600" s="3" t="inlineStr">
        <is>
          <t>산수리</t>
        </is>
      </c>
      <c r="H600" s="3" t="inlineStr">
        <is>
          <t>보전관리지역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4" t="n">
        <v>113.135</v>
      </c>
      <c r="E601" s="5" t="n">
        <v>95.7</v>
      </c>
      <c r="F601" s="3" t="inlineStr">
        <is>
          <t>부강면</t>
        </is>
      </c>
      <c r="G601" s="3" t="inlineStr">
        <is>
          <t>산수리</t>
        </is>
      </c>
      <c r="H601" s="3" t="inlineStr">
        <is>
          <t>계획관리지역</t>
        </is>
      </c>
      <c r="I601" s="3" t="inlineStr">
        <is>
          <t>전</t>
        </is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4" t="n">
        <v>740.52</v>
      </c>
      <c r="E602" s="5" t="n">
        <v>44.6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농림지역</t>
        </is>
      </c>
      <c r="I602" s="3" t="inlineStr">
        <is>
          <t>답</t>
        </is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4" t="n">
        <v>212.96</v>
      </c>
      <c r="E603" s="5" t="n">
        <v>78</v>
      </c>
      <c r="F603" s="3" t="inlineStr">
        <is>
          <t>부강면</t>
        </is>
      </c>
      <c r="G603" s="3" t="inlineStr">
        <is>
          <t>산수리</t>
        </is>
      </c>
      <c r="H603" s="3" t="inlineStr">
        <is>
          <t>보전관리지역</t>
        </is>
      </c>
      <c r="I603" s="3" t="inlineStr">
        <is>
          <t>답</t>
        </is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4" t="n">
        <v>107.96225</v>
      </c>
      <c r="E604" s="5" t="n">
        <v>532.6</v>
      </c>
      <c r="F604" s="3" t="inlineStr">
        <is>
          <t>고운동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4" t="n">
        <v>93.38175</v>
      </c>
      <c r="E605" s="5" t="n">
        <v>406.9</v>
      </c>
      <c r="F605" s="3" t="inlineStr">
        <is>
          <t>집현동</t>
        </is>
      </c>
      <c r="G605" s="3" t="inlineStr"/>
      <c r="H605" s="3" t="inlineStr">
        <is>
          <t>제1종전용주거지역</t>
        </is>
      </c>
      <c r="I605" s="3" t="inlineStr">
        <is>
          <t>대</t>
        </is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4" t="n">
        <v>123.1175</v>
      </c>
      <c r="E606" s="5" t="n">
        <v>235.5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제2종일반주거지역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4" t="n">
        <v>39.0225</v>
      </c>
      <c r="E607" s="5" t="n">
        <v>256.3</v>
      </c>
      <c r="F607" s="3" t="inlineStr">
        <is>
          <t>조치원읍</t>
        </is>
      </c>
      <c r="G607" s="3" t="inlineStr">
        <is>
          <t>신안리</t>
        </is>
      </c>
      <c r="H607" s="3" t="inlineStr">
        <is>
          <t>자연녹지지역</t>
        </is>
      </c>
      <c r="I607" s="3" t="inlineStr">
        <is>
          <t>전</t>
        </is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4" t="n">
        <v>92.0205</v>
      </c>
      <c r="E608" s="5" t="n">
        <v>532.5</v>
      </c>
      <c r="F608" s="3" t="inlineStr">
        <is>
          <t>아름동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4" t="n">
        <v>557.2049999999999</v>
      </c>
      <c r="E609" s="5" t="n">
        <v>2.4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농림지역</t>
        </is>
      </c>
      <c r="I609" s="3" t="inlineStr">
        <is>
          <t>임야</t>
        </is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4" t="n">
        <v>728.7225</v>
      </c>
      <c r="E610" s="5" t="n">
        <v>3.5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농림지역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4" t="n">
        <v>199.9525</v>
      </c>
      <c r="E611" s="5" t="n">
        <v>10.5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4" t="n">
        <v>308.8525</v>
      </c>
      <c r="E612" s="5" t="n">
        <v>21</v>
      </c>
      <c r="F612" s="3" t="inlineStr">
        <is>
          <t>부강면</t>
        </is>
      </c>
      <c r="G612" s="3" t="inlineStr">
        <is>
          <t>문곡리</t>
        </is>
      </c>
      <c r="H612" s="3" t="inlineStr">
        <is>
          <t>생산관리지역</t>
        </is>
      </c>
      <c r="I612" s="3" t="inlineStr">
        <is>
          <t>전</t>
        </is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4" t="n">
        <v>329.12</v>
      </c>
      <c r="E613" s="5" t="n">
        <v>21.3</v>
      </c>
      <c r="F613" s="3" t="inlineStr">
        <is>
          <t>부강면</t>
        </is>
      </c>
      <c r="G613" s="3" t="inlineStr">
        <is>
          <t>문곡리</t>
        </is>
      </c>
      <c r="H613" s="3" t="inlineStr">
        <is>
          <t>생산관리지역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4" t="n">
        <v>1020.998</v>
      </c>
      <c r="E614" s="5" t="n">
        <v>40</v>
      </c>
      <c r="F614" s="3" t="inlineStr">
        <is>
          <t>연서면</t>
        </is>
      </c>
      <c r="G614" s="3" t="inlineStr">
        <is>
          <t>월하리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4" t="n">
        <v>100.3695</v>
      </c>
      <c r="E615" s="5" t="n">
        <v>378.6</v>
      </c>
      <c r="F615" s="3" t="inlineStr">
        <is>
          <t>아름동</t>
        </is>
      </c>
      <c r="G615" s="3" t="inlineStr"/>
      <c r="H615" s="3" t="inlineStr">
        <is>
          <t>제1종전용주거지역</t>
        </is>
      </c>
      <c r="I615" s="3" t="inlineStr">
        <is>
          <t>대</t>
        </is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4" t="n">
        <v>431.0625</v>
      </c>
      <c r="E616" s="5" t="n">
        <v>1192.4</v>
      </c>
      <c r="F616" s="3" t="inlineStr">
        <is>
          <t>조치원읍</t>
        </is>
      </c>
      <c r="G616" s="3" t="inlineStr">
        <is>
          <t>죽림리</t>
        </is>
      </c>
      <c r="H616" s="3" t="inlineStr">
        <is>
          <t>일반상업지역</t>
        </is>
      </c>
      <c r="I616" s="3" t="inlineStr">
        <is>
          <t>대</t>
        </is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4" t="n">
        <v>156.695</v>
      </c>
      <c r="E617" s="5" t="n">
        <v>1557.2</v>
      </c>
      <c r="F617" s="3" t="inlineStr">
        <is>
          <t>조치원읍</t>
        </is>
      </c>
      <c r="G617" s="3" t="inlineStr">
        <is>
          <t>죽림리</t>
        </is>
      </c>
      <c r="H617" s="3" t="inlineStr">
        <is>
          <t>일반상업지역</t>
        </is>
      </c>
      <c r="I617" s="3" t="inlineStr">
        <is>
          <t>대</t>
        </is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4" t="n">
        <v>595.0174999999999</v>
      </c>
      <c r="E618" s="5" t="n">
        <v>865.5</v>
      </c>
      <c r="F618" s="3" t="inlineStr">
        <is>
          <t>조치원읍</t>
        </is>
      </c>
      <c r="G618" s="3" t="inlineStr">
        <is>
          <t>죽림리</t>
        </is>
      </c>
      <c r="H618" s="3" t="inlineStr">
        <is>
          <t>일반상업지역</t>
        </is>
      </c>
      <c r="I618" s="3" t="inlineStr">
        <is>
          <t>과수원</t>
        </is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4" t="n">
        <v>148.83</v>
      </c>
      <c r="E619" s="5" t="n">
        <v>20.2</v>
      </c>
      <c r="F619" s="3" t="inlineStr">
        <is>
          <t>연서면</t>
        </is>
      </c>
      <c r="G619" s="3" t="inlineStr">
        <is>
          <t>고복리</t>
        </is>
      </c>
      <c r="H619" s="3" t="inlineStr">
        <is>
          <t>자연환경보전</t>
        </is>
      </c>
      <c r="I619" s="3" t="inlineStr">
        <is>
          <t>임야</t>
        </is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4" t="n">
        <v>232.0175</v>
      </c>
      <c r="E620" s="5" t="n">
        <v>137.9</v>
      </c>
      <c r="F620" s="3" t="inlineStr">
        <is>
          <t>연동면</t>
        </is>
      </c>
      <c r="G620" s="3" t="inlineStr">
        <is>
          <t>노송리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4" t="n">
        <v>739.915</v>
      </c>
      <c r="E621" s="5" t="n">
        <v>79.7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4" t="n">
        <v>689.97225</v>
      </c>
      <c r="E622" s="5" t="n">
        <v>32.9</v>
      </c>
      <c r="F622" s="3" t="inlineStr">
        <is>
          <t>연동면</t>
        </is>
      </c>
      <c r="G622" s="3" t="inlineStr">
        <is>
          <t>예양리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4" t="n">
        <v>57.1725</v>
      </c>
      <c r="E623" s="5" t="n">
        <v>196</v>
      </c>
      <c r="F623" s="3" t="inlineStr">
        <is>
          <t>연서면</t>
        </is>
      </c>
      <c r="G623" s="3" t="inlineStr">
        <is>
          <t>봉암리</t>
        </is>
      </c>
      <c r="H623" s="3" t="inlineStr">
        <is>
          <t>계획관리지역</t>
        </is>
      </c>
      <c r="I623" s="3" t="inlineStr">
        <is>
          <t>구거</t>
        </is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4" t="n">
        <v>94.0775</v>
      </c>
      <c r="E624" s="5" t="n">
        <v>53.1</v>
      </c>
      <c r="F624" s="3" t="inlineStr">
        <is>
          <t>연동면</t>
        </is>
      </c>
      <c r="G624" s="3" t="inlineStr">
        <is>
          <t>응암리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4" t="n">
        <v>89.2375</v>
      </c>
      <c r="E625" s="5" t="n">
        <v>478.5</v>
      </c>
      <c r="F625" s="3" t="inlineStr">
        <is>
          <t>고운동</t>
        </is>
      </c>
      <c r="G625" s="3" t="inlineStr"/>
      <c r="H625" s="3" t="inlineStr">
        <is>
          <t>제1종전용주거지역</t>
        </is>
      </c>
      <c r="I625" s="3" t="inlineStr">
        <is>
          <t>대</t>
        </is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4" t="n">
        <v>285.2575</v>
      </c>
      <c r="E626" s="5" t="n">
        <v>34.7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4" t="n">
        <v>299.475</v>
      </c>
      <c r="E627" s="5" t="n">
        <v>133.6</v>
      </c>
      <c r="F627" s="3" t="inlineStr">
        <is>
          <t>조치원읍</t>
        </is>
      </c>
      <c r="G627" s="3" t="inlineStr">
        <is>
          <t>번암리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4" t="n">
        <v>299.475</v>
      </c>
      <c r="E628" s="5" t="n">
        <v>133.6</v>
      </c>
      <c r="F628" s="3" t="inlineStr">
        <is>
          <t>조치원읍</t>
        </is>
      </c>
      <c r="G628" s="3" t="inlineStr">
        <is>
          <t>번암리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4" t="n">
        <v>3022.2775</v>
      </c>
      <c r="E629" s="5" t="n">
        <v>52.9</v>
      </c>
      <c r="F629" s="3" t="inlineStr">
        <is>
          <t>연동면</t>
        </is>
      </c>
      <c r="G629" s="3" t="inlineStr">
        <is>
          <t>문주리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4" t="n">
        <v>455.2625</v>
      </c>
      <c r="E630" s="5" t="n">
        <v>45</v>
      </c>
      <c r="F630" s="3" t="inlineStr">
        <is>
          <t>연동면</t>
        </is>
      </c>
      <c r="G630" s="3" t="inlineStr">
        <is>
          <t>문주리</t>
        </is>
      </c>
      <c r="H630" s="3" t="inlineStr">
        <is>
          <t>보전관리지역</t>
        </is>
      </c>
      <c r="I630" s="3" t="inlineStr">
        <is>
          <t>과수원</t>
        </is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4" t="n">
        <v>2761.5225</v>
      </c>
      <c r="E631" s="5" t="n">
        <v>94</v>
      </c>
      <c r="F631" s="3" t="inlineStr">
        <is>
          <t>연동면</t>
        </is>
      </c>
      <c r="G631" s="3" t="inlineStr">
        <is>
          <t>문주리</t>
        </is>
      </c>
      <c r="H631" s="3" t="inlineStr">
        <is>
          <t>보전관리지역</t>
        </is>
      </c>
      <c r="I631" s="3" t="inlineStr">
        <is>
          <t>과수원</t>
        </is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4" t="n">
        <v>299.475</v>
      </c>
      <c r="E632" s="5" t="n">
        <v>133.6</v>
      </c>
      <c r="F632" s="3" t="inlineStr">
        <is>
          <t>조치원읍</t>
        </is>
      </c>
      <c r="G632" s="3" t="inlineStr">
        <is>
          <t>번암리</t>
        </is>
      </c>
      <c r="H632" s="3" t="inlineStr">
        <is>
          <t>자연녹지지역</t>
        </is>
      </c>
      <c r="I632" s="3" t="inlineStr">
        <is>
          <t>전</t>
        </is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4" t="n">
        <v>299.475</v>
      </c>
      <c r="E633" s="5" t="n">
        <v>133.6</v>
      </c>
      <c r="F633" s="3" t="inlineStr">
        <is>
          <t>조치원읍</t>
        </is>
      </c>
      <c r="G633" s="3" t="inlineStr">
        <is>
          <t>번암리</t>
        </is>
      </c>
      <c r="H633" s="3" t="inlineStr">
        <is>
          <t>자연녹지지역</t>
        </is>
      </c>
      <c r="I633" s="3" t="inlineStr">
        <is>
          <t>전</t>
        </is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4" t="n">
        <v>16.335</v>
      </c>
      <c r="E634" s="5" t="n">
        <v>306.1</v>
      </c>
      <c r="F634" s="3" t="inlineStr">
        <is>
          <t>조치원읍</t>
        </is>
      </c>
      <c r="G634" s="3" t="inlineStr">
        <is>
          <t>평리</t>
        </is>
      </c>
      <c r="H634" s="3" t="inlineStr">
        <is>
          <t>제2종일반주거지역</t>
        </is>
      </c>
      <c r="I634" s="3" t="inlineStr">
        <is>
          <t>대</t>
        </is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4" t="n">
        <v>0.9075</v>
      </c>
      <c r="E635" s="5" t="n">
        <v>317.4</v>
      </c>
      <c r="F635" s="3" t="inlineStr">
        <is>
          <t>조치원읍</t>
        </is>
      </c>
      <c r="G635" s="3" t="inlineStr">
        <is>
          <t>명리</t>
        </is>
      </c>
      <c r="H635" s="3" t="inlineStr">
        <is>
          <t>제2종일반주거지역</t>
        </is>
      </c>
      <c r="I635" s="3" t="inlineStr">
        <is>
          <t>대</t>
        </is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4" t="n">
        <v>3.9325</v>
      </c>
      <c r="E636" s="5" t="n">
        <v>68.90000000000001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계획관리지역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4" t="n">
        <v>530.8874999999999</v>
      </c>
      <c r="E637" s="5" t="n">
        <v>64.2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4" t="n">
        <v>75.92749999999999</v>
      </c>
      <c r="E638" s="5" t="n">
        <v>90.5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4" t="n">
        <v>225.9675</v>
      </c>
      <c r="E639" s="5" t="n">
        <v>19.9</v>
      </c>
      <c r="F639" s="3" t="inlineStr">
        <is>
          <t>남이면</t>
        </is>
      </c>
      <c r="G639" s="3" t="inlineStr">
        <is>
          <t>석실리</t>
        </is>
      </c>
      <c r="H639" s="3" t="inlineStr">
        <is>
          <t>자연녹지지역</t>
        </is>
      </c>
      <c r="I639" s="3" t="inlineStr">
        <is>
          <t>답</t>
        </is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4" t="n">
        <v>2999.8925</v>
      </c>
      <c r="E640" s="5" t="n">
        <v>2.1</v>
      </c>
      <c r="F640" s="3" t="inlineStr">
        <is>
          <t>남이면</t>
        </is>
      </c>
      <c r="G640" s="3" t="inlineStr">
        <is>
          <t>석실리</t>
        </is>
      </c>
      <c r="H640" s="3" t="inlineStr">
        <is>
          <t>보전녹지지역</t>
        </is>
      </c>
      <c r="I640" s="3" t="inlineStr">
        <is>
          <t>임야</t>
        </is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4" t="n">
        <v>2.7225</v>
      </c>
      <c r="E641" s="5" t="n">
        <v>99.90000000000001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4" t="n">
        <v>42.35</v>
      </c>
      <c r="E642" s="5" t="n">
        <v>23.6</v>
      </c>
      <c r="F642" s="3" t="inlineStr">
        <is>
          <t>부강면</t>
        </is>
      </c>
      <c r="G642" s="3" t="inlineStr">
        <is>
          <t>문곡리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4" t="n">
        <v>3.63</v>
      </c>
      <c r="E643" s="5" t="n">
        <v>49.3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보전관리지역</t>
        </is>
      </c>
      <c r="I643" s="3" t="inlineStr">
        <is>
          <t>임야</t>
        </is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4" t="n">
        <v>4.234999999999999</v>
      </c>
      <c r="E644" s="5" t="n">
        <v>49.4</v>
      </c>
      <c r="F644" s="3" t="inlineStr">
        <is>
          <t>부강면</t>
        </is>
      </c>
      <c r="G644" s="3" t="inlineStr">
        <is>
          <t>등곡리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4" t="n">
        <v>31.7625</v>
      </c>
      <c r="E645" s="5" t="n">
        <v>49.5</v>
      </c>
      <c r="F645" s="3" t="inlineStr">
        <is>
          <t>부강면</t>
        </is>
      </c>
      <c r="G645" s="3" t="inlineStr">
        <is>
          <t>등곡리</t>
        </is>
      </c>
      <c r="H645" s="3" t="inlineStr">
        <is>
          <t>계획관리지역</t>
        </is>
      </c>
      <c r="I645" s="3" t="inlineStr">
        <is>
          <t>공장용지</t>
        </is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4" t="n">
        <v>6.05</v>
      </c>
      <c r="E646" s="5" t="n">
        <v>49.4</v>
      </c>
      <c r="F646" s="3" t="inlineStr">
        <is>
          <t>부강면</t>
        </is>
      </c>
      <c r="G646" s="3" t="inlineStr">
        <is>
          <t>등곡리</t>
        </is>
      </c>
      <c r="H646" s="3" t="inlineStr">
        <is>
          <t>계획관리지역</t>
        </is>
      </c>
      <c r="I646" s="3" t="inlineStr">
        <is>
          <t>공장용지</t>
        </is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4" t="n">
        <v>16.6375</v>
      </c>
      <c r="E647" s="5" t="n">
        <v>49.5</v>
      </c>
      <c r="F647" s="3" t="inlineStr">
        <is>
          <t>부강면</t>
        </is>
      </c>
      <c r="G647" s="3" t="inlineStr">
        <is>
          <t>등곡리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4" t="n">
        <v>8.469999999999999</v>
      </c>
      <c r="E648" s="5" t="n">
        <v>49.5</v>
      </c>
      <c r="F648" s="3" t="inlineStr">
        <is>
          <t>부강면</t>
        </is>
      </c>
      <c r="G648" s="3" t="inlineStr">
        <is>
          <t>등곡리</t>
        </is>
      </c>
      <c r="H648" s="3" t="inlineStr">
        <is>
          <t>계획관리지역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4" t="n">
        <v>470.085</v>
      </c>
      <c r="E649" s="5" t="n">
        <v>744.5</v>
      </c>
      <c r="F649" s="3" t="inlineStr">
        <is>
          <t>집현동</t>
        </is>
      </c>
      <c r="G649" s="3" t="inlineStr"/>
      <c r="H649" s="3" t="inlineStr">
        <is>
          <t>제2종일반주거지역</t>
        </is>
      </c>
      <c r="I649" s="3" t="inlineStr">
        <is>
          <t>종교용지</t>
        </is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4" t="n">
        <v>139.755</v>
      </c>
      <c r="E650" s="5" t="n">
        <v>120</v>
      </c>
      <c r="F650" s="3" t="inlineStr">
        <is>
          <t>연서면</t>
        </is>
      </c>
      <c r="G650" s="3" t="inlineStr">
        <is>
          <t>쌍류리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4" t="n">
        <v>4.5375</v>
      </c>
      <c r="E651" s="5" t="n">
        <v>119</v>
      </c>
      <c r="F651" s="3" t="inlineStr">
        <is>
          <t>연서면</t>
        </is>
      </c>
      <c r="G651" s="3" t="inlineStr">
        <is>
          <t>쌍류리</t>
        </is>
      </c>
      <c r="H651" s="3" t="inlineStr">
        <is>
          <t>농림지역</t>
        </is>
      </c>
      <c r="I651" s="3" t="inlineStr">
        <is>
          <t>전</t>
        </is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4" t="n">
        <v>95.01525000000001</v>
      </c>
      <c r="E652" s="5" t="n">
        <v>536.8</v>
      </c>
      <c r="F652" s="3" t="inlineStr">
        <is>
          <t>고운동</t>
        </is>
      </c>
      <c r="G652" s="3" t="inlineStr"/>
      <c r="H652" s="3" t="inlineStr">
        <is>
          <t>제1종전용주거지역</t>
        </is>
      </c>
      <c r="I652" s="3" t="inlineStr">
        <is>
          <t>대</t>
        </is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4" t="n">
        <v>271.04</v>
      </c>
      <c r="E653" s="5" t="n">
        <v>199.2</v>
      </c>
      <c r="F653" s="3" t="inlineStr">
        <is>
          <t>연서면</t>
        </is>
      </c>
      <c r="G653" s="3" t="inlineStr">
        <is>
          <t>봉암리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4" t="n">
        <v>3.3275</v>
      </c>
      <c r="E654" s="5" t="n">
        <v>450.8</v>
      </c>
      <c r="F654" s="3" t="inlineStr">
        <is>
          <t>부강면</t>
        </is>
      </c>
      <c r="G654" s="3" t="inlineStr">
        <is>
          <t>금호리</t>
        </is>
      </c>
      <c r="H654" s="3" t="inlineStr">
        <is>
          <t>계획관리지역</t>
        </is>
      </c>
      <c r="I654" s="3" t="inlineStr">
        <is>
          <t>도로</t>
        </is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4" t="n">
        <v>183.0125</v>
      </c>
      <c r="E655" s="5" t="n">
        <v>19.7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4" t="n">
        <v>16.335</v>
      </c>
      <c r="E656" s="5" t="n">
        <v>64.3</v>
      </c>
      <c r="F656" s="3" t="inlineStr">
        <is>
          <t>연서면</t>
        </is>
      </c>
      <c r="G656" s="3" t="inlineStr">
        <is>
          <t>쌍류리</t>
        </is>
      </c>
      <c r="H656" s="3" t="inlineStr">
        <is>
          <t>생산관리지역</t>
        </is>
      </c>
      <c r="I656" s="3" t="inlineStr">
        <is>
          <t>임야</t>
        </is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4" t="n">
        <v>325.7925</v>
      </c>
      <c r="E657" s="5" t="n">
        <v>214.9</v>
      </c>
      <c r="F657" s="3" t="inlineStr">
        <is>
          <t>연서면</t>
        </is>
      </c>
      <c r="G657" s="3" t="inlineStr">
        <is>
          <t>월하리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4" t="n">
        <v>380.8475</v>
      </c>
      <c r="E658" s="5" t="n">
        <v>33.6</v>
      </c>
      <c r="F658" s="3" t="inlineStr">
        <is>
          <t>남이면</t>
        </is>
      </c>
      <c r="G658" s="3" t="inlineStr">
        <is>
          <t>사동리</t>
        </is>
      </c>
      <c r="H658" s="3" t="inlineStr">
        <is>
          <t>농림지역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4" t="n">
        <v>94.16825</v>
      </c>
      <c r="E659" s="5" t="n">
        <v>34</v>
      </c>
      <c r="F659" s="3" t="inlineStr">
        <is>
          <t>남이면</t>
        </is>
      </c>
      <c r="G659" s="3" t="inlineStr">
        <is>
          <t>사동리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4" t="n">
        <v>133.705</v>
      </c>
      <c r="E660" s="5" t="n">
        <v>35.5</v>
      </c>
      <c r="F660" s="3" t="inlineStr">
        <is>
          <t>남이면</t>
        </is>
      </c>
      <c r="G660" s="3" t="inlineStr">
        <is>
          <t>팔봉리</t>
        </is>
      </c>
      <c r="H660" s="3" t="inlineStr">
        <is>
          <t>자연녹지지역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4" t="n">
        <v>149.7375</v>
      </c>
      <c r="E661" s="5" t="n">
        <v>123.5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4" t="n">
        <v>300.08</v>
      </c>
      <c r="E662" s="5" t="n">
        <v>22.9</v>
      </c>
      <c r="F662" s="3" t="inlineStr">
        <is>
          <t>남이면</t>
        </is>
      </c>
      <c r="G662" s="3" t="inlineStr">
        <is>
          <t>산막리</t>
        </is>
      </c>
      <c r="H662" s="3" t="inlineStr">
        <is>
          <t>보전관리지역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4" t="n">
        <v>212.0525</v>
      </c>
      <c r="E663" s="5" t="n">
        <v>23</v>
      </c>
      <c r="F663" s="3" t="inlineStr">
        <is>
          <t>남이면</t>
        </is>
      </c>
      <c r="G663" s="3" t="inlineStr">
        <is>
          <t>산막리</t>
        </is>
      </c>
      <c r="H663" s="3" t="inlineStr">
        <is>
          <t>보전관리지역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4" t="n">
        <v>575.96</v>
      </c>
      <c r="E664" s="5" t="n">
        <v>23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보전관리지역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4" t="n">
        <v>166.98</v>
      </c>
      <c r="E665" s="5" t="n">
        <v>109.1</v>
      </c>
      <c r="F665" s="3" t="inlineStr">
        <is>
          <t>남이면</t>
        </is>
      </c>
      <c r="G665" s="3" t="inlineStr">
        <is>
          <t>석판리</t>
        </is>
      </c>
      <c r="H665" s="3" t="inlineStr">
        <is>
          <t>자연녹지지역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4" t="n">
        <v>56.5675</v>
      </c>
      <c r="E666" s="5" t="n">
        <v>95.5</v>
      </c>
      <c r="F666" s="3" t="inlineStr">
        <is>
          <t>남이면</t>
        </is>
      </c>
      <c r="G666" s="3" t="inlineStr">
        <is>
          <t>가마리</t>
        </is>
      </c>
      <c r="H666" s="3" t="inlineStr">
        <is>
          <t>자연녹지지역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4" t="n">
        <v>302.5</v>
      </c>
      <c r="E667" s="5" t="n">
        <v>62.8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4" t="n">
        <v>258.54675</v>
      </c>
      <c r="E668" s="5" t="n">
        <v>928.3</v>
      </c>
      <c r="F668" s="3" t="inlineStr">
        <is>
          <t>조치원읍</t>
        </is>
      </c>
      <c r="G668" s="3" t="inlineStr">
        <is>
          <t>봉산리</t>
        </is>
      </c>
      <c r="H668" s="3" t="inlineStr">
        <is>
          <t>준주거지역</t>
        </is>
      </c>
      <c r="I668" s="3" t="inlineStr">
        <is>
          <t>대</t>
        </is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4" t="n">
        <v>13.915</v>
      </c>
      <c r="E669" s="5" t="n">
        <v>431.2</v>
      </c>
      <c r="F669" s="3" t="inlineStr">
        <is>
          <t>조치원읍</t>
        </is>
      </c>
      <c r="G669" s="3" t="inlineStr">
        <is>
          <t>명리</t>
        </is>
      </c>
      <c r="H669" s="3" t="inlineStr">
        <is>
          <t>제2종일반주거지역</t>
        </is>
      </c>
      <c r="I669" s="3" t="inlineStr">
        <is>
          <t>대</t>
        </is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4" t="n">
        <v>91.8995</v>
      </c>
      <c r="E670" s="5" t="n">
        <v>489.7</v>
      </c>
      <c r="F670" s="3" t="inlineStr">
        <is>
          <t>아름동</t>
        </is>
      </c>
      <c r="G670" s="3" t="inlineStr"/>
      <c r="H670" s="3" t="inlineStr">
        <is>
          <t>제1종전용주거지역</t>
        </is>
      </c>
      <c r="I670" s="3" t="inlineStr">
        <is>
          <t>대</t>
        </is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4" t="n">
        <v>120.18325</v>
      </c>
      <c r="E671" s="5" t="n">
        <v>869.5</v>
      </c>
      <c r="F671" s="3" t="inlineStr">
        <is>
          <t>한솔동</t>
        </is>
      </c>
      <c r="G671" s="3" t="inlineStr"/>
      <c r="H671" s="3" t="inlineStr">
        <is>
          <t>제1종전용주거지역</t>
        </is>
      </c>
      <c r="I671" s="3" t="inlineStr">
        <is>
          <t>대</t>
        </is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4" t="n">
        <v>715.715</v>
      </c>
      <c r="E672" s="5" t="n">
        <v>32.8</v>
      </c>
      <c r="F672" s="3" t="inlineStr">
        <is>
          <t>강내면</t>
        </is>
      </c>
      <c r="G672" s="3" t="inlineStr">
        <is>
          <t>궁현리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4" t="n">
        <v>81.70525000000001</v>
      </c>
      <c r="E673" s="5" t="n">
        <v>391.7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4" t="n">
        <v>473.715</v>
      </c>
      <c r="E674" s="5" t="n">
        <v>108.5</v>
      </c>
      <c r="F674" s="3" t="inlineStr">
        <is>
          <t>오송읍</t>
        </is>
      </c>
      <c r="G674" s="3" t="inlineStr">
        <is>
          <t>정중리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4" t="n">
        <v>119.185</v>
      </c>
      <c r="E675" s="5" t="n">
        <v>348.2</v>
      </c>
      <c r="F675" s="3" t="inlineStr">
        <is>
          <t>강내면</t>
        </is>
      </c>
      <c r="G675" s="3" t="inlineStr">
        <is>
          <t>탑연리</t>
        </is>
      </c>
      <c r="H675" s="3" t="inlineStr">
        <is>
          <t>제2종일반주거지역</t>
        </is>
      </c>
      <c r="I675" s="3" t="inlineStr">
        <is>
          <t>답</t>
        </is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4" t="n">
        <v>24.5025</v>
      </c>
      <c r="E676" s="5" t="n">
        <v>66.90000000000001</v>
      </c>
      <c r="F676" s="3" t="inlineStr">
        <is>
          <t>오송읍</t>
        </is>
      </c>
      <c r="G676" s="3" t="inlineStr">
        <is>
          <t>공북리</t>
        </is>
      </c>
      <c r="H676" s="3" t="inlineStr">
        <is>
          <t>계획관리지역</t>
        </is>
      </c>
      <c r="I676" s="3" t="inlineStr">
        <is>
          <t>잡종지</t>
        </is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4" t="n">
        <v>82.00775</v>
      </c>
      <c r="E677" s="5" t="n">
        <v>426.8</v>
      </c>
      <c r="F677" s="3" t="inlineStr">
        <is>
          <t>오송읍</t>
        </is>
      </c>
      <c r="G677" s="3" t="inlineStr">
        <is>
          <t>봉산리</t>
        </is>
      </c>
      <c r="H677" s="3" t="inlineStr">
        <is>
          <t>제1종일반주거지역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4" t="n">
        <v>11.495</v>
      </c>
      <c r="E678" s="5" t="n">
        <v>58.2</v>
      </c>
      <c r="F678" s="3" t="inlineStr">
        <is>
          <t>오송읍</t>
        </is>
      </c>
      <c r="G678" s="3" t="inlineStr">
        <is>
          <t>연제리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4" t="n">
        <v>74.68725000000001</v>
      </c>
      <c r="E679" s="5" t="n">
        <v>341.4</v>
      </c>
      <c r="F679" s="3" t="inlineStr">
        <is>
          <t>오송읍</t>
        </is>
      </c>
      <c r="G679" s="3" t="inlineStr">
        <is>
          <t>봉산리</t>
        </is>
      </c>
      <c r="H679" s="3" t="inlineStr">
        <is>
          <t>제1종일반주거지역</t>
        </is>
      </c>
      <c r="I679" s="3" t="inlineStr">
        <is>
          <t>대</t>
        </is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4" t="n">
        <v>470.3875</v>
      </c>
      <c r="E680" s="5" t="n">
        <v>229.6</v>
      </c>
      <c r="F680" s="3" t="inlineStr">
        <is>
          <t>오송읍</t>
        </is>
      </c>
      <c r="G680" s="3" t="inlineStr">
        <is>
          <t>궁평리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4" t="n">
        <v>1122.88</v>
      </c>
      <c r="E681" s="5" t="n">
        <v>44.5</v>
      </c>
      <c r="F681" s="3" t="inlineStr">
        <is>
          <t>오송읍</t>
        </is>
      </c>
      <c r="G681" s="3" t="inlineStr">
        <is>
          <t>오송리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4" t="n">
        <v>94.0775</v>
      </c>
      <c r="E682" s="5" t="n">
        <v>25</v>
      </c>
      <c r="F682" s="3" t="inlineStr">
        <is>
          <t>오송읍</t>
        </is>
      </c>
      <c r="G682" s="3" t="inlineStr">
        <is>
          <t>상봉리</t>
        </is>
      </c>
      <c r="H682" s="3" t="inlineStr">
        <is>
          <t>생산관리지역</t>
        </is>
      </c>
      <c r="I682" s="3" t="inlineStr">
        <is>
          <t>답</t>
        </is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4" t="n">
        <v>308.429</v>
      </c>
      <c r="E683" s="5" t="n">
        <v>1842.6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4" t="n">
        <v>19.965</v>
      </c>
      <c r="E684" s="5" t="n">
        <v>50.1</v>
      </c>
      <c r="F684" s="3" t="inlineStr">
        <is>
          <t>강내면</t>
        </is>
      </c>
      <c r="G684" s="3" t="inlineStr">
        <is>
          <t>궁현리</t>
        </is>
      </c>
      <c r="H684" s="3" t="inlineStr">
        <is>
          <t>농림지역</t>
        </is>
      </c>
      <c r="I684" s="3" t="inlineStr">
        <is>
          <t>도로</t>
        </is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4" t="n">
        <v>152.7625</v>
      </c>
      <c r="E685" s="5" t="n">
        <v>76.3</v>
      </c>
      <c r="F685" s="3" t="inlineStr">
        <is>
          <t>강내면</t>
        </is>
      </c>
      <c r="G685" s="3" t="inlineStr">
        <is>
          <t>궁현리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4" t="n">
        <v>140.6625</v>
      </c>
      <c r="E686" s="5" t="n">
        <v>34.5</v>
      </c>
      <c r="F686" s="3" t="inlineStr">
        <is>
          <t>강내면</t>
        </is>
      </c>
      <c r="G686" s="3" t="inlineStr">
        <is>
          <t>궁현리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4" t="n">
        <v>106.1775</v>
      </c>
      <c r="E687" s="5" t="n">
        <v>306.1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계획관리지역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4" t="n">
        <v>16.0325</v>
      </c>
      <c r="E688" s="5" t="n">
        <v>149.7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생산관리지역</t>
        </is>
      </c>
      <c r="I688" s="3" t="inlineStr">
        <is>
          <t>임야</t>
        </is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4" t="n">
        <v>98.00999999999999</v>
      </c>
      <c r="E689" s="5" t="n">
        <v>310.4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4" t="n">
        <v>268.9225</v>
      </c>
      <c r="E690" s="5" t="n">
        <v>102.3</v>
      </c>
      <c r="F690" s="3" t="inlineStr">
        <is>
          <t>남이면</t>
        </is>
      </c>
      <c r="G690" s="3" t="inlineStr">
        <is>
          <t>가마리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4" t="n">
        <v>106.1775</v>
      </c>
      <c r="E691" s="5" t="n">
        <v>97</v>
      </c>
      <c r="F691" s="3" t="inlineStr">
        <is>
          <t>남이면</t>
        </is>
      </c>
      <c r="G691" s="3" t="inlineStr">
        <is>
          <t>가마리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4" t="n">
        <v>237.4625</v>
      </c>
      <c r="E692" s="5" t="n">
        <v>189.1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계획관리지역</t>
        </is>
      </c>
      <c r="I692" s="3" t="inlineStr">
        <is>
          <t>공장용지</t>
        </is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4" t="n">
        <v>261.0575</v>
      </c>
      <c r="E693" s="5" t="n">
        <v>190.5</v>
      </c>
      <c r="F693" s="3" t="inlineStr">
        <is>
          <t>남이면</t>
        </is>
      </c>
      <c r="G693" s="3" t="inlineStr">
        <is>
          <t>부용외천리</t>
        </is>
      </c>
      <c r="H693" s="3" t="inlineStr">
        <is>
          <t>계획관리지역</t>
        </is>
      </c>
      <c r="I693" s="3" t="inlineStr">
        <is>
          <t>공장용지</t>
        </is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4" t="n">
        <v>23.8975</v>
      </c>
      <c r="E694" s="5" t="n">
        <v>156.4</v>
      </c>
      <c r="F694" s="3" t="inlineStr">
        <is>
          <t>남이면</t>
        </is>
      </c>
      <c r="G694" s="3" t="inlineStr">
        <is>
          <t>부용외천리</t>
        </is>
      </c>
      <c r="H694" s="3" t="inlineStr">
        <is>
          <t>계획관리지역</t>
        </is>
      </c>
      <c r="I694" s="3" t="inlineStr">
        <is>
          <t>공장용지</t>
        </is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4" t="n">
        <v>539.0549999999999</v>
      </c>
      <c r="E695" s="5" t="n">
        <v>120.1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계획관리지역</t>
        </is>
      </c>
      <c r="I695" s="3" t="inlineStr">
        <is>
          <t>공장용지</t>
        </is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4" t="n">
        <v>277.09</v>
      </c>
      <c r="E696" s="5" t="n">
        <v>115.2</v>
      </c>
      <c r="F696" s="3" t="inlineStr">
        <is>
          <t>남이면</t>
        </is>
      </c>
      <c r="G696" s="3" t="inlineStr">
        <is>
          <t>부용외천리</t>
        </is>
      </c>
      <c r="H696" s="3" t="inlineStr">
        <is>
          <t>계획관리지역</t>
        </is>
      </c>
      <c r="I696" s="3" t="inlineStr">
        <is>
          <t>공장용지</t>
        </is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4" t="n">
        <v>321.255</v>
      </c>
      <c r="E697" s="5" t="n">
        <v>188.4</v>
      </c>
      <c r="F697" s="3" t="inlineStr">
        <is>
          <t>남이면</t>
        </is>
      </c>
      <c r="G697" s="3" t="inlineStr">
        <is>
          <t>부용외천리</t>
        </is>
      </c>
      <c r="H697" s="3" t="inlineStr">
        <is>
          <t>계획관리지역</t>
        </is>
      </c>
      <c r="I697" s="3" t="inlineStr">
        <is>
          <t>공장용지</t>
        </is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4" t="n">
        <v>65.94499999999999</v>
      </c>
      <c r="E698" s="5" t="n">
        <v>195.3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4" t="n">
        <v>181.5</v>
      </c>
      <c r="E699" s="5" t="n">
        <v>184.6</v>
      </c>
      <c r="F699" s="3" t="inlineStr">
        <is>
          <t>남이면</t>
        </is>
      </c>
      <c r="G699" s="3" t="inlineStr">
        <is>
          <t>부용외천리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4" t="n">
        <v>300.08</v>
      </c>
      <c r="E700" s="5" t="n">
        <v>6.3</v>
      </c>
      <c r="F700" s="3" t="inlineStr">
        <is>
          <t>남이면</t>
        </is>
      </c>
      <c r="G700" s="3" t="inlineStr">
        <is>
          <t>부용외천리</t>
        </is>
      </c>
      <c r="H700" s="3" t="inlineStr">
        <is>
          <t>보전관리지역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4" t="n">
        <v>523.9299999999999</v>
      </c>
      <c r="E701" s="5" t="n">
        <v>72.40000000000001</v>
      </c>
      <c r="F701" s="3" t="inlineStr">
        <is>
          <t>남이면</t>
        </is>
      </c>
      <c r="G701" s="3" t="inlineStr">
        <is>
          <t>부용외천리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4" t="n">
        <v>474.32</v>
      </c>
      <c r="E702" s="5" t="n">
        <v>65.90000000000001</v>
      </c>
      <c r="F702" s="3" t="inlineStr">
        <is>
          <t>남이면</t>
        </is>
      </c>
      <c r="G702" s="3" t="inlineStr">
        <is>
          <t>부용외천리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4" t="n">
        <v>207.2125</v>
      </c>
      <c r="E703" s="5" t="n">
        <v>62.7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4" t="n">
        <v>80.949</v>
      </c>
      <c r="E704" s="5" t="n">
        <v>481.8</v>
      </c>
      <c r="F704" s="3" t="inlineStr">
        <is>
          <t>오송읍</t>
        </is>
      </c>
      <c r="G704" s="3" t="inlineStr">
        <is>
          <t>봉산리</t>
        </is>
      </c>
      <c r="H704" s="3" t="inlineStr">
        <is>
          <t>제1종일반주거지역</t>
        </is>
      </c>
      <c r="I704" s="3" t="inlineStr">
        <is>
          <t>대</t>
        </is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4" t="n">
        <v>1167.045</v>
      </c>
      <c r="E705" s="5" t="n">
        <v>58</v>
      </c>
      <c r="F705" s="3" t="inlineStr">
        <is>
          <t>오송읍</t>
        </is>
      </c>
      <c r="G705" s="3" t="inlineStr">
        <is>
          <t>서평리</t>
        </is>
      </c>
      <c r="H705" s="3" t="inlineStr">
        <is>
          <t>농림지역</t>
        </is>
      </c>
      <c r="I705" s="3" t="inlineStr">
        <is>
          <t>답</t>
        </is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4" t="n">
        <v>60.5</v>
      </c>
      <c r="E706" s="5" t="n">
        <v>98.40000000000001</v>
      </c>
      <c r="F706" s="3" t="inlineStr">
        <is>
          <t>강내면</t>
        </is>
      </c>
      <c r="G706" s="3" t="inlineStr">
        <is>
          <t>저산리</t>
        </is>
      </c>
      <c r="H706" s="3" t="inlineStr">
        <is>
          <t>계획관리지역</t>
        </is>
      </c>
      <c r="I706" s="3" t="inlineStr">
        <is>
          <t>대</t>
        </is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4" t="n">
        <v>19.0575</v>
      </c>
      <c r="E707" s="5" t="n">
        <v>98.40000000000001</v>
      </c>
      <c r="F707" s="3" t="inlineStr">
        <is>
          <t>강내면</t>
        </is>
      </c>
      <c r="G707" s="3" t="inlineStr">
        <is>
          <t>저산리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4" t="n">
        <v>0.9075</v>
      </c>
      <c r="E708" s="5" t="n">
        <v>98.09999999999999</v>
      </c>
      <c r="F708" s="3" t="inlineStr">
        <is>
          <t>강내면</t>
        </is>
      </c>
      <c r="G708" s="3" t="inlineStr">
        <is>
          <t>저산리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4" t="n">
        <v>68.6675</v>
      </c>
      <c r="E709" s="5" t="n">
        <v>98.40000000000001</v>
      </c>
      <c r="F709" s="3" t="inlineStr">
        <is>
          <t>강내면</t>
        </is>
      </c>
      <c r="G709" s="3" t="inlineStr">
        <is>
          <t>저산리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4" t="n">
        <v>65.94499999999999</v>
      </c>
      <c r="E710" s="5" t="n">
        <v>92.3</v>
      </c>
      <c r="F710" s="3" t="inlineStr">
        <is>
          <t>남이면</t>
        </is>
      </c>
      <c r="G710" s="3" t="inlineStr">
        <is>
          <t>부용외천리</t>
        </is>
      </c>
      <c r="H710" s="3" t="inlineStr">
        <is>
          <t>계획관리지역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4" t="n">
        <v>71.08749999999999</v>
      </c>
      <c r="E711" s="5" t="n">
        <v>30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보전관리지역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4" t="n">
        <v>108.9</v>
      </c>
      <c r="E712" s="5" t="n">
        <v>31.7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보전관리지역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4" t="n">
        <v>402.93</v>
      </c>
      <c r="E713" s="5" t="n">
        <v>29.5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보전관리지역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4" t="n">
        <v>726</v>
      </c>
      <c r="E714" s="5" t="n">
        <v>42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4" t="n">
        <v>264.0825</v>
      </c>
      <c r="E715" s="5" t="n">
        <v>98.5</v>
      </c>
      <c r="F715" s="3" t="inlineStr">
        <is>
          <t>강내면</t>
        </is>
      </c>
      <c r="G715" s="3" t="inlineStr">
        <is>
          <t>탑연리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4" t="n">
        <v>609.84</v>
      </c>
      <c r="E716" s="5" t="n">
        <v>70</v>
      </c>
      <c r="F716" s="3" t="inlineStr">
        <is>
          <t>오송읍</t>
        </is>
      </c>
      <c r="G716" s="3" t="inlineStr">
        <is>
          <t>서평리</t>
        </is>
      </c>
      <c r="H716" s="3" t="inlineStr">
        <is>
          <t>농림지역</t>
        </is>
      </c>
      <c r="I716" s="3" t="inlineStr">
        <is>
          <t>답</t>
        </is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4" t="n">
        <v>687.31025</v>
      </c>
      <c r="E717" s="5" t="n">
        <v>30</v>
      </c>
      <c r="F717" s="3" t="inlineStr">
        <is>
          <t>강내면</t>
        </is>
      </c>
      <c r="G717" s="3" t="inlineStr">
        <is>
          <t>저산리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4" t="n">
        <v>29.9475</v>
      </c>
      <c r="E718" s="5" t="n">
        <v>183.7</v>
      </c>
      <c r="F718" s="3" t="inlineStr">
        <is>
          <t>오송읍</t>
        </is>
      </c>
      <c r="G718" s="3" t="inlineStr">
        <is>
          <t>만수리</t>
        </is>
      </c>
      <c r="H718" s="3" t="inlineStr">
        <is>
          <t>농림지역</t>
        </is>
      </c>
      <c r="I718" s="3" t="inlineStr">
        <is>
          <t>대</t>
        </is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4" t="n">
        <v>791.9449999999999</v>
      </c>
      <c r="E719" s="5" t="n">
        <v>56.8</v>
      </c>
      <c r="F719" s="3" t="inlineStr">
        <is>
          <t>오송읍</t>
        </is>
      </c>
      <c r="G719" s="3" t="inlineStr">
        <is>
          <t>서평리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4" t="n">
        <v>696.96</v>
      </c>
      <c r="E720" s="5" t="n">
        <v>34.4</v>
      </c>
      <c r="F720" s="3" t="inlineStr">
        <is>
          <t>강내면</t>
        </is>
      </c>
      <c r="G720" s="3" t="inlineStr">
        <is>
          <t>학천리</t>
        </is>
      </c>
      <c r="H720" s="3" t="inlineStr">
        <is>
          <t>생산녹지지역</t>
        </is>
      </c>
      <c r="I720" s="3" t="inlineStr">
        <is>
          <t>답</t>
        </is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4" t="n">
        <v>128.865</v>
      </c>
      <c r="E721" s="5" t="n">
        <v>93.09999999999999</v>
      </c>
      <c r="F721" s="3" t="inlineStr">
        <is>
          <t>강내면</t>
        </is>
      </c>
      <c r="G721" s="3" t="inlineStr">
        <is>
          <t>석화리</t>
        </is>
      </c>
      <c r="H721" s="3" t="inlineStr">
        <is>
          <t>자연녹지지역</t>
        </is>
      </c>
      <c r="I721" s="3" t="inlineStr">
        <is>
          <t>전</t>
        </is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4" t="n">
        <v>343.9425</v>
      </c>
      <c r="E722" s="5" t="n">
        <v>17.4</v>
      </c>
      <c r="F722" s="3" t="inlineStr">
        <is>
          <t>강내면</t>
        </is>
      </c>
      <c r="G722" s="3" t="inlineStr">
        <is>
          <t>저산리</t>
        </is>
      </c>
      <c r="H722" s="3" t="inlineStr">
        <is>
          <t>농림지역</t>
        </is>
      </c>
      <c r="I722" s="3" t="inlineStr">
        <is>
          <t>전</t>
        </is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4" t="n">
        <v>947.4299999999999</v>
      </c>
      <c r="E723" s="5" t="n">
        <v>99.2</v>
      </c>
      <c r="F723" s="3" t="inlineStr">
        <is>
          <t>오송읍</t>
        </is>
      </c>
      <c r="G723" s="3" t="inlineStr">
        <is>
          <t>서평리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4" t="n">
        <v>591.085</v>
      </c>
      <c r="E724" s="5" t="n">
        <v>59.9</v>
      </c>
      <c r="F724" s="3" t="inlineStr">
        <is>
          <t>오송읍</t>
        </is>
      </c>
      <c r="G724" s="3" t="inlineStr">
        <is>
          <t>서평리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4" t="n">
        <v>297.055</v>
      </c>
      <c r="E725" s="5" t="n">
        <v>59.9</v>
      </c>
      <c r="F725" s="3" t="inlineStr">
        <is>
          <t>오송읍</t>
        </is>
      </c>
      <c r="G725" s="3" t="inlineStr">
        <is>
          <t>서평리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4" t="n">
        <v>113.4375</v>
      </c>
      <c r="E726" s="5" t="n">
        <v>59.8</v>
      </c>
      <c r="F726" s="3" t="inlineStr">
        <is>
          <t>오송읍</t>
        </is>
      </c>
      <c r="G726" s="3" t="inlineStr">
        <is>
          <t>서평리</t>
        </is>
      </c>
      <c r="H726" s="3" t="inlineStr">
        <is>
          <t>농림지역</t>
        </is>
      </c>
      <c r="I726" s="3" t="inlineStr">
        <is>
          <t>답</t>
        </is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4" t="n">
        <v>81.10025</v>
      </c>
      <c r="E727" s="5" t="n">
        <v>443.9</v>
      </c>
      <c r="F727" s="3" t="inlineStr">
        <is>
          <t>오송읍</t>
        </is>
      </c>
      <c r="G727" s="3" t="inlineStr">
        <is>
          <t>봉산리</t>
        </is>
      </c>
      <c r="H727" s="3" t="inlineStr">
        <is>
          <t>제1종일반주거지역</t>
        </is>
      </c>
      <c r="I727" s="3" t="inlineStr">
        <is>
          <t>대</t>
        </is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4" t="n">
        <v>91.05249999999999</v>
      </c>
      <c r="E728" s="5" t="n">
        <v>50</v>
      </c>
      <c r="F728" s="3" t="inlineStr">
        <is>
          <t>오송읍</t>
        </is>
      </c>
      <c r="G728" s="3" t="inlineStr">
        <is>
          <t>상봉리</t>
        </is>
      </c>
      <c r="H728" s="3" t="inlineStr">
        <is>
          <t>계획관리지역</t>
        </is>
      </c>
      <c r="I728" s="3" t="inlineStr">
        <is>
          <t>대</t>
        </is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4" t="n">
        <v>795.8774999999999</v>
      </c>
      <c r="E729" s="5" t="n">
        <v>42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4" t="n">
        <v>10.89</v>
      </c>
      <c r="E730" s="5" t="n">
        <v>101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4" t="n">
        <v>9.9825</v>
      </c>
      <c r="E731" s="5" t="n">
        <v>130.2</v>
      </c>
      <c r="F731" s="3" t="inlineStr">
        <is>
          <t>연동면</t>
        </is>
      </c>
      <c r="G731" s="3" t="inlineStr">
        <is>
          <t>송용리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4" t="n">
        <v>29.04</v>
      </c>
      <c r="E732" s="5" t="n">
        <v>129.8</v>
      </c>
      <c r="F732" s="3" t="inlineStr">
        <is>
          <t>연동면</t>
        </is>
      </c>
      <c r="G732" s="3" t="inlineStr">
        <is>
          <t>송용리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4" t="n">
        <v>212.0525</v>
      </c>
      <c r="E733" s="5" t="n">
        <v>81.09999999999999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4" t="n">
        <v>21.175</v>
      </c>
      <c r="E734" s="5" t="n">
        <v>80.3</v>
      </c>
      <c r="F734" s="3" t="inlineStr">
        <is>
          <t>연서면</t>
        </is>
      </c>
      <c r="G734" s="3" t="inlineStr">
        <is>
          <t>고복리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4" t="n">
        <v>959.9232500000001</v>
      </c>
      <c r="E735" s="5" t="n">
        <v>70.8</v>
      </c>
      <c r="F735" s="3" t="inlineStr">
        <is>
          <t>연동면</t>
        </is>
      </c>
      <c r="G735" s="3" t="inlineStr">
        <is>
          <t>문주리</t>
        </is>
      </c>
      <c r="H735" s="3" t="inlineStr">
        <is>
          <t>농림지역</t>
        </is>
      </c>
      <c r="I735" s="3" t="inlineStr">
        <is>
          <t>답</t>
        </is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4" t="n">
        <v>1006.75025</v>
      </c>
      <c r="E736" s="5" t="n">
        <v>69.5</v>
      </c>
      <c r="F736" s="3" t="inlineStr">
        <is>
          <t>연서면</t>
        </is>
      </c>
      <c r="G736" s="3" t="inlineStr">
        <is>
          <t>쌍류리</t>
        </is>
      </c>
      <c r="H736" s="3" t="inlineStr">
        <is>
          <t>생산관리지역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4" t="n">
        <v>227.7825</v>
      </c>
      <c r="E737" s="5" t="n">
        <v>192.8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4" t="n">
        <v>66.2475</v>
      </c>
      <c r="E738" s="5" t="n">
        <v>192.8</v>
      </c>
      <c r="F738" s="3" t="inlineStr">
        <is>
          <t>연동면</t>
        </is>
      </c>
      <c r="G738" s="3" t="inlineStr">
        <is>
          <t>내판리</t>
        </is>
      </c>
      <c r="H738" s="3" t="inlineStr">
        <is>
          <t>계획관리지역</t>
        </is>
      </c>
      <c r="I738" s="3" t="inlineStr">
        <is>
          <t>임야</t>
        </is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4" t="n">
        <v>18.15</v>
      </c>
      <c r="E739" s="5" t="n">
        <v>192.8</v>
      </c>
      <c r="F739" s="3" t="inlineStr">
        <is>
          <t>연동면</t>
        </is>
      </c>
      <c r="G739" s="3" t="inlineStr">
        <is>
          <t>내판리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4" t="n">
        <v>257.73</v>
      </c>
      <c r="E740" s="5" t="n">
        <v>110</v>
      </c>
      <c r="F740" s="3" t="inlineStr">
        <is>
          <t>부강면</t>
        </is>
      </c>
      <c r="G740" s="3" t="inlineStr">
        <is>
          <t>노호리</t>
        </is>
      </c>
      <c r="H740" s="3" t="inlineStr">
        <is>
          <t>계획관리지역</t>
        </is>
      </c>
      <c r="I740" s="3" t="inlineStr">
        <is>
          <t>답</t>
        </is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4" t="n">
        <v>463.7325</v>
      </c>
      <c r="E741" s="5" t="n">
        <v>110</v>
      </c>
      <c r="F741" s="3" t="inlineStr">
        <is>
          <t>부강면</t>
        </is>
      </c>
      <c r="G741" s="3" t="inlineStr">
        <is>
          <t>노호리</t>
        </is>
      </c>
      <c r="H741" s="3" t="inlineStr">
        <is>
          <t>계획관리지역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4" t="n">
        <v>65.34</v>
      </c>
      <c r="E742" s="5" t="n">
        <v>110</v>
      </c>
      <c r="F742" s="3" t="inlineStr">
        <is>
          <t>부강면</t>
        </is>
      </c>
      <c r="G742" s="3" t="inlineStr">
        <is>
          <t>노호리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4" t="n">
        <v>1.815</v>
      </c>
      <c r="E743" s="5" t="n">
        <v>147.1</v>
      </c>
      <c r="F743" s="3" t="inlineStr">
        <is>
          <t>조치원읍</t>
        </is>
      </c>
      <c r="G743" s="3" t="inlineStr">
        <is>
          <t>신안리</t>
        </is>
      </c>
      <c r="H743" s="3" t="inlineStr">
        <is>
          <t>제2종일반주거지역</t>
        </is>
      </c>
      <c r="I743" s="3" t="inlineStr">
        <is>
          <t>대</t>
        </is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4" t="n">
        <v>500.0325</v>
      </c>
      <c r="E744" s="5" t="n">
        <v>50</v>
      </c>
      <c r="F744" s="3" t="inlineStr">
        <is>
          <t>부강면</t>
        </is>
      </c>
      <c r="G744" s="3" t="inlineStr">
        <is>
          <t>금호리</t>
        </is>
      </c>
      <c r="H744" s="3" t="inlineStr">
        <is>
          <t>생산관리지역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4" t="n">
        <v>18.755</v>
      </c>
      <c r="E745" s="5" t="n">
        <v>74.59999999999999</v>
      </c>
      <c r="F745" s="3" t="inlineStr">
        <is>
          <t>연동면</t>
        </is>
      </c>
      <c r="G745" s="3" t="inlineStr">
        <is>
          <t>예양리</t>
        </is>
      </c>
      <c r="H745" s="3" t="inlineStr">
        <is>
          <t>생산관리지역</t>
        </is>
      </c>
      <c r="I745" s="3" t="inlineStr">
        <is>
          <t>답</t>
        </is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4" t="n">
        <v>436.5075</v>
      </c>
      <c r="E746" s="5" t="n">
        <v>121.8</v>
      </c>
      <c r="F746" s="3" t="inlineStr">
        <is>
          <t>연서면</t>
        </is>
      </c>
      <c r="G746" s="3" t="inlineStr">
        <is>
          <t>용암리</t>
        </is>
      </c>
      <c r="H746" s="3" t="inlineStr">
        <is>
          <t>생산관리지역</t>
        </is>
      </c>
      <c r="I746" s="3" t="inlineStr">
        <is>
          <t>과수원</t>
        </is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4" t="n">
        <v>174.5425</v>
      </c>
      <c r="E747" s="5" t="n">
        <v>121.8</v>
      </c>
      <c r="F747" s="3" t="inlineStr">
        <is>
          <t>연서면</t>
        </is>
      </c>
      <c r="G747" s="3" t="inlineStr">
        <is>
          <t>용암리</t>
        </is>
      </c>
      <c r="H747" s="3" t="inlineStr">
        <is>
          <t>생산관리지역</t>
        </is>
      </c>
      <c r="I747" s="3" t="inlineStr">
        <is>
          <t>과수원</t>
        </is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4" t="n">
        <v>127.9575</v>
      </c>
      <c r="E748" s="5" t="n">
        <v>121.8</v>
      </c>
      <c r="F748" s="3" t="inlineStr">
        <is>
          <t>연서면</t>
        </is>
      </c>
      <c r="G748" s="3" t="inlineStr">
        <is>
          <t>용암리</t>
        </is>
      </c>
      <c r="H748" s="3" t="inlineStr">
        <is>
          <t>생산관리지역</t>
        </is>
      </c>
      <c r="I748" s="3" t="inlineStr">
        <is>
          <t>과수원</t>
        </is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4" t="n">
        <v>0.9075</v>
      </c>
      <c r="E749" s="5" t="n">
        <v>246.8</v>
      </c>
      <c r="F749" s="3" t="inlineStr">
        <is>
          <t>조치원읍</t>
        </is>
      </c>
      <c r="G749" s="3" t="inlineStr">
        <is>
          <t>침산리</t>
        </is>
      </c>
      <c r="H749" s="3" t="inlineStr">
        <is>
          <t>제1종일반주거지역</t>
        </is>
      </c>
      <c r="I749" s="3" t="inlineStr">
        <is>
          <t>임야</t>
        </is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4" t="n">
        <v>234.135</v>
      </c>
      <c r="E750" s="5" t="n">
        <v>22.2</v>
      </c>
      <c r="F750" s="3" t="inlineStr">
        <is>
          <t>남이면</t>
        </is>
      </c>
      <c r="G750" s="3" t="inlineStr">
        <is>
          <t>수대리</t>
        </is>
      </c>
      <c r="H750" s="3" t="inlineStr">
        <is>
          <t>보전녹지지역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4" t="n">
        <v>116.16</v>
      </c>
      <c r="E751" s="5" t="n">
        <v>242.5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4" t="n">
        <v>82.5825</v>
      </c>
      <c r="E752" s="5" t="n">
        <v>242.5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대</t>
        </is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4" t="n">
        <v>6.9575</v>
      </c>
      <c r="E753" s="5" t="n">
        <v>242.5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도로</t>
        </is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4" t="n">
        <v>7.865</v>
      </c>
      <c r="E754" s="5" t="n">
        <v>242.5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4" t="n">
        <v>1580.5625</v>
      </c>
      <c r="E755" s="5" t="n">
        <v>4</v>
      </c>
      <c r="F755" s="3" t="inlineStr">
        <is>
          <t>남이면</t>
        </is>
      </c>
      <c r="G755" s="3" t="inlineStr">
        <is>
          <t>수대리</t>
        </is>
      </c>
      <c r="H755" s="3" t="inlineStr">
        <is>
          <t>보전녹지지역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4" t="n">
        <v>1051.7925</v>
      </c>
      <c r="E756" s="5" t="n">
        <v>47.5</v>
      </c>
      <c r="F756" s="3" t="inlineStr">
        <is>
          <t>남이면</t>
        </is>
      </c>
      <c r="G756" s="3" t="inlineStr">
        <is>
          <t>외천리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4" t="n">
        <v>726</v>
      </c>
      <c r="E757" s="5" t="n">
        <v>42</v>
      </c>
      <c r="F757" s="3" t="inlineStr">
        <is>
          <t>남이면</t>
        </is>
      </c>
      <c r="G757" s="3" t="inlineStr">
        <is>
          <t>척산리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4" t="n">
        <v>795.8774999999999</v>
      </c>
      <c r="E758" s="5" t="n">
        <v>42</v>
      </c>
      <c r="F758" s="3" t="inlineStr">
        <is>
          <t>남이면</t>
        </is>
      </c>
      <c r="G758" s="3" t="inlineStr">
        <is>
          <t>척산리</t>
        </is>
      </c>
      <c r="H758" s="3" t="inlineStr">
        <is>
          <t>자연녹지지역</t>
        </is>
      </c>
      <c r="I758" s="3" t="inlineStr">
        <is>
          <t>전</t>
        </is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4" t="n">
        <v>146.41</v>
      </c>
      <c r="E759" s="5" t="n">
        <v>130.1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4" t="n">
        <v>1480.1325</v>
      </c>
      <c r="E760" s="5" t="n">
        <v>29.7</v>
      </c>
      <c r="F760" s="3" t="inlineStr">
        <is>
          <t>남이면</t>
        </is>
      </c>
      <c r="G760" s="3" t="inlineStr">
        <is>
          <t>척산리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4" t="n">
        <v>460.1025</v>
      </c>
      <c r="E761" s="5" t="n">
        <v>70.5</v>
      </c>
      <c r="F761" s="3" t="inlineStr">
        <is>
          <t>남이면</t>
        </is>
      </c>
      <c r="G761" s="3" t="inlineStr">
        <is>
          <t>상발리</t>
        </is>
      </c>
      <c r="H761" s="3" t="inlineStr">
        <is>
          <t>자연녹지지역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4" t="n">
        <v>186.945</v>
      </c>
      <c r="E762" s="5" t="n">
        <v>70.2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4" t="n">
        <v>19.6625</v>
      </c>
      <c r="E763" s="5" t="n">
        <v>69.8</v>
      </c>
      <c r="F763" s="3" t="inlineStr">
        <is>
          <t>남이면</t>
        </is>
      </c>
      <c r="G763" s="3" t="inlineStr">
        <is>
          <t>상발리</t>
        </is>
      </c>
      <c r="H763" s="3" t="inlineStr">
        <is>
          <t>자연녹지지역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4" t="n">
        <v>25.1075</v>
      </c>
      <c r="E764" s="5" t="n">
        <v>8.4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도로</t>
        </is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4" t="n">
        <v>5.7475</v>
      </c>
      <c r="E765" s="5" t="n">
        <v>9.199999999999999</v>
      </c>
      <c r="F765" s="3" t="inlineStr">
        <is>
          <t>남이면</t>
        </is>
      </c>
      <c r="G765" s="3" t="inlineStr">
        <is>
          <t>상발리</t>
        </is>
      </c>
      <c r="H765" s="3" t="inlineStr">
        <is>
          <t>자연녹지지역</t>
        </is>
      </c>
      <c r="I765" s="3" t="inlineStr">
        <is>
          <t>도로</t>
        </is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4" t="n">
        <v>11.1925</v>
      </c>
      <c r="E766" s="5" t="n">
        <v>9.5</v>
      </c>
      <c r="F766" s="3" t="inlineStr">
        <is>
          <t>남이면</t>
        </is>
      </c>
      <c r="G766" s="3" t="inlineStr">
        <is>
          <t>상발리</t>
        </is>
      </c>
      <c r="H766" s="3" t="inlineStr">
        <is>
          <t>자연녹지지역</t>
        </is>
      </c>
      <c r="I766" s="3" t="inlineStr">
        <is>
          <t>도로</t>
        </is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4" t="n">
        <v>11.1925</v>
      </c>
      <c r="E767" s="5" t="n">
        <v>72.40000000000001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4" t="n">
        <v>460.1025</v>
      </c>
      <c r="E768" s="5" t="n">
        <v>70.5</v>
      </c>
      <c r="F768" s="3" t="inlineStr">
        <is>
          <t>남이면</t>
        </is>
      </c>
      <c r="G768" s="3" t="inlineStr">
        <is>
          <t>상발리</t>
        </is>
      </c>
      <c r="H768" s="3" t="inlineStr">
        <is>
          <t>자연녹지지역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4" t="n">
        <v>186.945</v>
      </c>
      <c r="E769" s="5" t="n">
        <v>70.2</v>
      </c>
      <c r="F769" s="3" t="inlineStr">
        <is>
          <t>남이면</t>
        </is>
      </c>
      <c r="G769" s="3" t="inlineStr">
        <is>
          <t>상발리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4" t="n">
        <v>19.6625</v>
      </c>
      <c r="E770" s="5" t="n">
        <v>69.8</v>
      </c>
      <c r="F770" s="3" t="inlineStr">
        <is>
          <t>남이면</t>
        </is>
      </c>
      <c r="G770" s="3" t="inlineStr">
        <is>
          <t>상발리</t>
        </is>
      </c>
      <c r="H770" s="3" t="inlineStr">
        <is>
          <t>자연녹지지역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4" t="n">
        <v>25.1075</v>
      </c>
      <c r="E771" s="5" t="n">
        <v>8.4</v>
      </c>
      <c r="F771" s="3" t="inlineStr">
        <is>
          <t>남이면</t>
        </is>
      </c>
      <c r="G771" s="3" t="inlineStr">
        <is>
          <t>상발리</t>
        </is>
      </c>
      <c r="H771" s="3" t="inlineStr">
        <is>
          <t>자연녹지지역</t>
        </is>
      </c>
      <c r="I771" s="3" t="inlineStr">
        <is>
          <t>도로</t>
        </is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4" t="n">
        <v>5.7475</v>
      </c>
      <c r="E772" s="5" t="n">
        <v>9.199999999999999</v>
      </c>
      <c r="F772" s="3" t="inlineStr">
        <is>
          <t>남이면</t>
        </is>
      </c>
      <c r="G772" s="3" t="inlineStr">
        <is>
          <t>상발리</t>
        </is>
      </c>
      <c r="H772" s="3" t="inlineStr">
        <is>
          <t>자연녹지지역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4" t="n">
        <v>11.1925</v>
      </c>
      <c r="E773" s="5" t="n">
        <v>9.5</v>
      </c>
      <c r="F773" s="3" t="inlineStr">
        <is>
          <t>남이면</t>
        </is>
      </c>
      <c r="G773" s="3" t="inlineStr">
        <is>
          <t>상발리</t>
        </is>
      </c>
      <c r="H773" s="3" t="inlineStr">
        <is>
          <t>자연녹지지역</t>
        </is>
      </c>
      <c r="I773" s="3" t="inlineStr">
        <is>
          <t>도로</t>
        </is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4" t="n">
        <v>11.1925</v>
      </c>
      <c r="E774" s="5" t="n">
        <v>72.40000000000001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4" t="n">
        <v>429.8525</v>
      </c>
      <c r="E775" s="5" t="n">
        <v>36.1</v>
      </c>
      <c r="F775" s="3" t="inlineStr">
        <is>
          <t>남이면</t>
        </is>
      </c>
      <c r="G775" s="3" t="inlineStr">
        <is>
          <t>팔봉리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4" t="n">
        <v>342.1275</v>
      </c>
      <c r="E776" s="5" t="n">
        <v>33.4</v>
      </c>
      <c r="F776" s="3" t="inlineStr">
        <is>
          <t>남이면</t>
        </is>
      </c>
      <c r="G776" s="3" t="inlineStr">
        <is>
          <t>척산리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4" t="n">
        <v>854.865</v>
      </c>
      <c r="E777" s="5" t="n">
        <v>33.4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4" t="n">
        <v>199.65</v>
      </c>
      <c r="E778" s="5" t="n">
        <v>170.3</v>
      </c>
      <c r="F778" s="3" t="inlineStr">
        <is>
          <t>연동면</t>
        </is>
      </c>
      <c r="G778" s="3" t="inlineStr">
        <is>
          <t>내판리</t>
        </is>
      </c>
      <c r="H778" s="3" t="inlineStr">
        <is>
          <t>계획관리지역</t>
        </is>
      </c>
      <c r="I778" s="3" t="inlineStr">
        <is>
          <t>임야</t>
        </is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4" t="n">
        <v>0.3025</v>
      </c>
      <c r="E779" s="5" t="n">
        <v>495.9</v>
      </c>
      <c r="F779" s="3" t="inlineStr">
        <is>
          <t>조치원읍</t>
        </is>
      </c>
      <c r="G779" s="3" t="inlineStr">
        <is>
          <t>신안리</t>
        </is>
      </c>
      <c r="H779" s="3" t="inlineStr">
        <is>
          <t>제2종일반주거지역</t>
        </is>
      </c>
      <c r="I779" s="3" t="inlineStr">
        <is>
          <t>대</t>
        </is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4" t="n">
        <v>2520.1275</v>
      </c>
      <c r="E780" s="5" t="n">
        <v>70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4" t="n">
        <v>18.15</v>
      </c>
      <c r="E781" s="5" t="n">
        <v>33.1</v>
      </c>
      <c r="F781" s="3" t="inlineStr">
        <is>
          <t>연서면</t>
        </is>
      </c>
      <c r="G781" s="3" t="inlineStr">
        <is>
          <t>용암리</t>
        </is>
      </c>
      <c r="H781" s="3" t="inlineStr">
        <is>
          <t>농림지역</t>
        </is>
      </c>
      <c r="I781" s="3" t="inlineStr">
        <is>
          <t>도로</t>
        </is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4" t="n">
        <v>5.7475</v>
      </c>
      <c r="E782" s="5" t="n">
        <v>87</v>
      </c>
      <c r="F782" s="3" t="inlineStr">
        <is>
          <t>연서면</t>
        </is>
      </c>
      <c r="G782" s="3" t="inlineStr">
        <is>
          <t>용암리</t>
        </is>
      </c>
      <c r="H782" s="3" t="inlineStr">
        <is>
          <t>농림지역</t>
        </is>
      </c>
      <c r="I782" s="3" t="inlineStr">
        <is>
          <t>과수원</t>
        </is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4" t="n">
        <v>89.8425</v>
      </c>
      <c r="E783" s="5" t="n">
        <v>87.90000000000001</v>
      </c>
      <c r="F783" s="3" t="inlineStr">
        <is>
          <t>연서면</t>
        </is>
      </c>
      <c r="G783" s="3" t="inlineStr">
        <is>
          <t>용암리</t>
        </is>
      </c>
      <c r="H783" s="3" t="inlineStr">
        <is>
          <t>농림지역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4" t="n">
        <v>5.1425</v>
      </c>
      <c r="E784" s="5" t="n">
        <v>41.6</v>
      </c>
      <c r="F784" s="3" t="inlineStr">
        <is>
          <t>연서면</t>
        </is>
      </c>
      <c r="G784" s="3" t="inlineStr">
        <is>
          <t>월하리</t>
        </is>
      </c>
      <c r="H784" s="3" t="inlineStr">
        <is>
          <t>자연녹지지역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4" t="n">
        <v>14.8225</v>
      </c>
      <c r="E785" s="5" t="n">
        <v>41.6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답</t>
        </is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4" t="n">
        <v>11.7975</v>
      </c>
      <c r="E786" s="5" t="n">
        <v>29.7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4" t="n">
        <v>47.795</v>
      </c>
      <c r="E787" s="5" t="n">
        <v>184.5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4" t="n">
        <v>329.12</v>
      </c>
      <c r="E788" s="5" t="n">
        <v>21.3</v>
      </c>
      <c r="F788" s="3" t="inlineStr">
        <is>
          <t>부강면</t>
        </is>
      </c>
      <c r="G788" s="3" t="inlineStr">
        <is>
          <t>문곡리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4" t="n">
        <v>308.8525</v>
      </c>
      <c r="E789" s="5" t="n">
        <v>21</v>
      </c>
      <c r="F789" s="3" t="inlineStr">
        <is>
          <t>부강면</t>
        </is>
      </c>
      <c r="G789" s="3" t="inlineStr">
        <is>
          <t>문곡리</t>
        </is>
      </c>
      <c r="H789" s="3" t="inlineStr">
        <is>
          <t>생산관리지역</t>
        </is>
      </c>
      <c r="I789" s="3" t="inlineStr">
        <is>
          <t>전</t>
        </is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4" t="n">
        <v>37.51</v>
      </c>
      <c r="E790" s="5" t="n">
        <v>124</v>
      </c>
      <c r="F790" s="3" t="inlineStr">
        <is>
          <t>남이면</t>
        </is>
      </c>
      <c r="G790" s="3" t="inlineStr">
        <is>
          <t>양촌리</t>
        </is>
      </c>
      <c r="H790" s="3" t="inlineStr">
        <is>
          <t>자연녹지지역</t>
        </is>
      </c>
      <c r="I790" s="3" t="inlineStr">
        <is>
          <t>도로</t>
        </is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4" t="n">
        <v>64.13</v>
      </c>
      <c r="E791" s="5" t="n">
        <v>124</v>
      </c>
      <c r="F791" s="3" t="inlineStr">
        <is>
          <t>남이면</t>
        </is>
      </c>
      <c r="G791" s="3" t="inlineStr">
        <is>
          <t>양촌리</t>
        </is>
      </c>
      <c r="H791" s="3" t="inlineStr">
        <is>
          <t>자연녹지지역</t>
        </is>
      </c>
      <c r="I791" s="3" t="inlineStr">
        <is>
          <t>도로</t>
        </is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4" t="n">
        <v>242.9075</v>
      </c>
      <c r="E792" s="5" t="n">
        <v>51.3</v>
      </c>
      <c r="F792" s="3" t="inlineStr">
        <is>
          <t>남이면</t>
        </is>
      </c>
      <c r="G792" s="3" t="inlineStr">
        <is>
          <t>수대리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4" t="n">
        <v>1.21</v>
      </c>
      <c r="E793" s="5" t="n">
        <v>51.2</v>
      </c>
      <c r="F793" s="3" t="inlineStr">
        <is>
          <t>남이면</t>
        </is>
      </c>
      <c r="G793" s="3" t="inlineStr">
        <is>
          <t>수대리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4" t="n">
        <v>349.085</v>
      </c>
      <c r="E794" s="5" t="n">
        <v>22.7</v>
      </c>
      <c r="F794" s="3" t="inlineStr">
        <is>
          <t>남이면</t>
        </is>
      </c>
      <c r="G794" s="3" t="inlineStr">
        <is>
          <t>비룡리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4" t="n">
        <v>151.5525</v>
      </c>
      <c r="E795" s="5" t="n">
        <v>191.4</v>
      </c>
      <c r="F795" s="3" t="inlineStr">
        <is>
          <t>남이면</t>
        </is>
      </c>
      <c r="G795" s="3" t="inlineStr">
        <is>
          <t>석판리</t>
        </is>
      </c>
      <c r="H795" s="3" t="inlineStr">
        <is>
          <t>자연녹지지역</t>
        </is>
      </c>
      <c r="I795" s="3" t="inlineStr">
        <is>
          <t>묘지</t>
        </is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4" t="n">
        <v>327.2445</v>
      </c>
      <c r="E796" s="5" t="n">
        <v>20</v>
      </c>
      <c r="F796" s="3" t="inlineStr">
        <is>
          <t>남이면</t>
        </is>
      </c>
      <c r="G796" s="3" t="inlineStr">
        <is>
          <t>구미리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4" t="n">
        <v>750.77475</v>
      </c>
      <c r="E797" s="5" t="n">
        <v>20</v>
      </c>
      <c r="F797" s="3" t="inlineStr">
        <is>
          <t>남이면</t>
        </is>
      </c>
      <c r="G797" s="3" t="inlineStr">
        <is>
          <t>구미리</t>
        </is>
      </c>
      <c r="H797" s="3" t="inlineStr">
        <is>
          <t>농림지역</t>
        </is>
      </c>
      <c r="I797" s="3" t="inlineStr">
        <is>
          <t>답</t>
        </is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4" t="n">
        <v>0.9075</v>
      </c>
      <c r="E798" s="5" t="n">
        <v>60.6</v>
      </c>
      <c r="F798" s="3" t="inlineStr">
        <is>
          <t>남이면</t>
        </is>
      </c>
      <c r="G798" s="3" t="inlineStr">
        <is>
          <t>석판리</t>
        </is>
      </c>
      <c r="H798" s="3" t="inlineStr">
        <is>
          <t>자연녹지지역</t>
        </is>
      </c>
      <c r="I798" s="3" t="inlineStr">
        <is>
          <t>대</t>
        </is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4" t="n">
        <v>1.21</v>
      </c>
      <c r="E799" s="5" t="n">
        <v>66.09999999999999</v>
      </c>
      <c r="F799" s="3" t="inlineStr">
        <is>
          <t>남이면</t>
        </is>
      </c>
      <c r="G799" s="3" t="inlineStr">
        <is>
          <t>석판리</t>
        </is>
      </c>
      <c r="H799" s="3" t="inlineStr">
        <is>
          <t>자연녹지지역</t>
        </is>
      </c>
      <c r="I799" s="3" t="inlineStr">
        <is>
          <t>대</t>
        </is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4" t="n">
        <v>65.61225</v>
      </c>
      <c r="E800" s="5" t="n">
        <v>91.40000000000001</v>
      </c>
      <c r="F800" s="3" t="inlineStr">
        <is>
          <t>남이면</t>
        </is>
      </c>
      <c r="G800" s="3" t="inlineStr">
        <is>
          <t>가좌리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4" t="n">
        <v>89.53999999999999</v>
      </c>
      <c r="E801" s="5" t="n">
        <v>78.2</v>
      </c>
      <c r="F801" s="3" t="inlineStr">
        <is>
          <t>남이면</t>
        </is>
      </c>
      <c r="G801" s="3" t="inlineStr">
        <is>
          <t>가좌리</t>
        </is>
      </c>
      <c r="H801" s="3" t="inlineStr">
        <is>
          <t>자연녹지지역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4" t="n">
        <v>94.83374999999999</v>
      </c>
      <c r="E802" s="5" t="n">
        <v>79.09999999999999</v>
      </c>
      <c r="F802" s="3" t="inlineStr">
        <is>
          <t>남이면</t>
        </is>
      </c>
      <c r="G802" s="3" t="inlineStr">
        <is>
          <t>가좌리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4" t="n">
        <v>18.15</v>
      </c>
      <c r="E803" s="5" t="n">
        <v>32.7</v>
      </c>
      <c r="F803" s="3" t="inlineStr">
        <is>
          <t>남이면</t>
        </is>
      </c>
      <c r="G803" s="3" t="inlineStr">
        <is>
          <t>석실리</t>
        </is>
      </c>
      <c r="H803" s="3" t="inlineStr">
        <is>
          <t>자연녹지지역</t>
        </is>
      </c>
      <c r="I803" s="3" t="inlineStr">
        <is>
          <t>도로</t>
        </is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4" t="n">
        <v>5.445</v>
      </c>
      <c r="E804" s="5" t="n">
        <v>32.7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도로</t>
        </is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4" t="n">
        <v>6.9575</v>
      </c>
      <c r="E805" s="5" t="n">
        <v>32.8</v>
      </c>
      <c r="F805" s="3" t="inlineStr">
        <is>
          <t>남이면</t>
        </is>
      </c>
      <c r="G805" s="3" t="inlineStr">
        <is>
          <t>석실리</t>
        </is>
      </c>
      <c r="H805" s="3" t="inlineStr">
        <is>
          <t>자연녹지지역</t>
        </is>
      </c>
      <c r="I805" s="3" t="inlineStr">
        <is>
          <t>도로</t>
        </is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4" t="n">
        <v>317.02</v>
      </c>
      <c r="E806" s="5" t="n">
        <v>22.1</v>
      </c>
      <c r="F806" s="3" t="inlineStr">
        <is>
          <t>남이면</t>
        </is>
      </c>
      <c r="G806" s="3" t="inlineStr">
        <is>
          <t>산막리</t>
        </is>
      </c>
      <c r="H806" s="3" t="inlineStr">
        <is>
          <t>생산관리지역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4" t="n">
        <v>377.52</v>
      </c>
      <c r="E807" s="5" t="n">
        <v>31.8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자연녹지지역</t>
        </is>
      </c>
      <c r="I807" s="3" t="inlineStr">
        <is>
          <t>잡종지</t>
        </is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4" t="n">
        <v>150.04</v>
      </c>
      <c r="E808" s="5" t="n">
        <v>20</v>
      </c>
      <c r="F808" s="3" t="inlineStr">
        <is>
          <t>남이면</t>
        </is>
      </c>
      <c r="G808" s="3" t="inlineStr">
        <is>
          <t>상발리</t>
        </is>
      </c>
      <c r="H808" s="3" t="inlineStr">
        <is>
          <t>보전녹지지역</t>
        </is>
      </c>
      <c r="I808" s="3" t="inlineStr">
        <is>
          <t>임야</t>
        </is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4" t="n">
        <v>1136.795</v>
      </c>
      <c r="E809" s="5" t="n">
        <v>19.1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4" t="n">
        <v>55.9625</v>
      </c>
      <c r="E810" s="5" t="n">
        <v>128.6</v>
      </c>
      <c r="F810" s="3" t="inlineStr">
        <is>
          <t>남이면</t>
        </is>
      </c>
      <c r="G810" s="3" t="inlineStr">
        <is>
          <t>가마리</t>
        </is>
      </c>
      <c r="H810" s="3" t="inlineStr">
        <is>
          <t>자연녹지지역</t>
        </is>
      </c>
      <c r="I810" s="3" t="inlineStr">
        <is>
          <t>도로</t>
        </is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4" t="n">
        <v>682.1374999999999</v>
      </c>
      <c r="E811" s="5" t="n">
        <v>90.09999999999999</v>
      </c>
      <c r="F811" s="3" t="inlineStr">
        <is>
          <t>남이면</t>
        </is>
      </c>
      <c r="G811" s="3" t="inlineStr">
        <is>
          <t>수대리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4" t="n">
        <v>173.03</v>
      </c>
      <c r="E812" s="5" t="n">
        <v>86.7</v>
      </c>
      <c r="F812" s="3" t="inlineStr">
        <is>
          <t>남이면</t>
        </is>
      </c>
      <c r="G812" s="3" t="inlineStr">
        <is>
          <t>수대리</t>
        </is>
      </c>
      <c r="H812" s="3" t="inlineStr">
        <is>
          <t>자연녹지지역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4" t="n">
        <v>73.50749999999999</v>
      </c>
      <c r="E813" s="5" t="n">
        <v>101.3</v>
      </c>
      <c r="F813" s="3" t="inlineStr">
        <is>
          <t>남이면</t>
        </is>
      </c>
      <c r="G813" s="3" t="inlineStr">
        <is>
          <t>척산리</t>
        </is>
      </c>
      <c r="H813" s="3" t="inlineStr">
        <is>
          <t>보전관리지역</t>
        </is>
      </c>
      <c r="I813" s="3" t="inlineStr">
        <is>
          <t>하천</t>
        </is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4" t="n">
        <v>154.88</v>
      </c>
      <c r="E814" s="5" t="n">
        <v>109.8</v>
      </c>
      <c r="F814" s="3" t="inlineStr">
        <is>
          <t>남이면</t>
        </is>
      </c>
      <c r="G814" s="3" t="inlineStr">
        <is>
          <t>양촌리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4" t="n">
        <v>65.03749999999999</v>
      </c>
      <c r="E815" s="5" t="n">
        <v>89.2</v>
      </c>
      <c r="F815" s="3" t="inlineStr">
        <is>
          <t>남이면</t>
        </is>
      </c>
      <c r="G815" s="3" t="inlineStr">
        <is>
          <t>비룡리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4" t="n">
        <v>13.915</v>
      </c>
      <c r="E816" s="5" t="n">
        <v>86.2</v>
      </c>
      <c r="F816" s="3" t="inlineStr">
        <is>
          <t>남이면</t>
        </is>
      </c>
      <c r="G816" s="3" t="inlineStr">
        <is>
          <t>비룡리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4" t="n">
        <v>750.1999999999999</v>
      </c>
      <c r="E817" s="5" t="n">
        <v>34.7</v>
      </c>
      <c r="F817" s="3" t="inlineStr">
        <is>
          <t>남이면</t>
        </is>
      </c>
      <c r="G817" s="3" t="inlineStr">
        <is>
          <t>가마리</t>
        </is>
      </c>
      <c r="H817" s="3" t="inlineStr">
        <is>
          <t>보전녹지지역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4" t="n">
        <v>55.9625</v>
      </c>
      <c r="E818" s="5" t="n">
        <v>35.7</v>
      </c>
      <c r="F818" s="3" t="inlineStr">
        <is>
          <t>남이면</t>
        </is>
      </c>
      <c r="G818" s="3" t="inlineStr">
        <is>
          <t>외천리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4" t="n">
        <v>3509.9075</v>
      </c>
      <c r="E819" s="5" t="n">
        <v>2.4</v>
      </c>
      <c r="F819" s="3" t="inlineStr">
        <is>
          <t>남이면</t>
        </is>
      </c>
      <c r="G819" s="3" t="inlineStr">
        <is>
          <t>부용외천리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4" t="n">
        <v>285.8625</v>
      </c>
      <c r="E820" s="5" t="n">
        <v>38.5</v>
      </c>
      <c r="F820" s="3" t="inlineStr">
        <is>
          <t>부강면</t>
        </is>
      </c>
      <c r="G820" s="3" t="inlineStr">
        <is>
          <t>등곡리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4" t="n">
        <v>96.8</v>
      </c>
      <c r="E821" s="5" t="n">
        <v>300</v>
      </c>
      <c r="F821" s="3" t="inlineStr">
        <is>
          <t>연서면</t>
        </is>
      </c>
      <c r="G821" s="3" t="inlineStr">
        <is>
          <t>신대리</t>
        </is>
      </c>
      <c r="H821" s="3" t="inlineStr">
        <is>
          <t>보전관리지역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4" t="n">
        <v>38.4175</v>
      </c>
      <c r="E822" s="5" t="n">
        <v>300</v>
      </c>
      <c r="F822" s="3" t="inlineStr">
        <is>
          <t>연서면</t>
        </is>
      </c>
      <c r="G822" s="3" t="inlineStr">
        <is>
          <t>신대리</t>
        </is>
      </c>
      <c r="H822" s="3" t="inlineStr">
        <is>
          <t>계획관리지역</t>
        </is>
      </c>
      <c r="I822" s="3" t="inlineStr">
        <is>
          <t>과수원</t>
        </is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4" t="n">
        <v>15.125</v>
      </c>
      <c r="E823" s="5" t="n">
        <v>300</v>
      </c>
      <c r="F823" s="3" t="inlineStr">
        <is>
          <t>연서면</t>
        </is>
      </c>
      <c r="G823" s="3" t="inlineStr">
        <is>
          <t>신대리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4" t="n">
        <v>23.8975</v>
      </c>
      <c r="E824" s="5" t="n">
        <v>300</v>
      </c>
      <c r="F824" s="3" t="inlineStr">
        <is>
          <t>연서면</t>
        </is>
      </c>
      <c r="G824" s="3" t="inlineStr">
        <is>
          <t>신대리</t>
        </is>
      </c>
      <c r="H824" s="3" t="inlineStr">
        <is>
          <t>보전관리지역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4" t="n">
        <v>12.1</v>
      </c>
      <c r="E825" s="5" t="n">
        <v>280</v>
      </c>
      <c r="F825" s="3" t="inlineStr">
        <is>
          <t>연서면</t>
        </is>
      </c>
      <c r="G825" s="3" t="inlineStr">
        <is>
          <t>신대리</t>
        </is>
      </c>
      <c r="H825" s="3" t="inlineStr">
        <is>
          <t>계획관리지역</t>
        </is>
      </c>
      <c r="I825" s="3" t="inlineStr">
        <is>
          <t>과수원</t>
        </is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4" t="n">
        <v>5.7475</v>
      </c>
      <c r="E826" s="5" t="n">
        <v>279.9</v>
      </c>
      <c r="F826" s="3" t="inlineStr">
        <is>
          <t>연서면</t>
        </is>
      </c>
      <c r="G826" s="3" t="inlineStr">
        <is>
          <t>신대리</t>
        </is>
      </c>
      <c r="H826" s="3" t="inlineStr">
        <is>
          <t>계획관리지역</t>
        </is>
      </c>
      <c r="I826" s="3" t="inlineStr">
        <is>
          <t>임야</t>
        </is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4" t="n">
        <v>130.075</v>
      </c>
      <c r="E827" s="5" t="n">
        <v>280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4" t="n">
        <v>21.78</v>
      </c>
      <c r="E828" s="5" t="n">
        <v>280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임야</t>
        </is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4" t="n">
        <v>285.8625</v>
      </c>
      <c r="E829" s="5" t="n">
        <v>8.699999999999999</v>
      </c>
      <c r="F829" s="3" t="inlineStr">
        <is>
          <t>연서면</t>
        </is>
      </c>
      <c r="G829" s="3" t="inlineStr">
        <is>
          <t>쌍류리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4" t="n">
        <v>35.09</v>
      </c>
      <c r="E830" s="5" t="n">
        <v>222.3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4" t="n">
        <v>29.9475</v>
      </c>
      <c r="E831" s="5" t="n">
        <v>90.3</v>
      </c>
      <c r="F831" s="3" t="inlineStr">
        <is>
          <t>연서면</t>
        </is>
      </c>
      <c r="G831" s="3" t="inlineStr">
        <is>
          <t>용암리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4" t="n">
        <v>78.19624999999999</v>
      </c>
      <c r="E832" s="5" t="n">
        <v>703.4</v>
      </c>
      <c r="F832" s="3" t="inlineStr">
        <is>
          <t>한솔동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4" t="n">
        <v>14.52</v>
      </c>
      <c r="E833" s="5" t="n">
        <v>964.2</v>
      </c>
      <c r="F833" s="3" t="inlineStr">
        <is>
          <t>연서면</t>
        </is>
      </c>
      <c r="G833" s="3" t="inlineStr">
        <is>
          <t>봉암리</t>
        </is>
      </c>
      <c r="H833" s="3" t="inlineStr">
        <is>
          <t>계획관리지역</t>
        </is>
      </c>
      <c r="I833" s="3" t="inlineStr">
        <is>
          <t>대</t>
        </is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4" t="n">
        <v>88.84424999999999</v>
      </c>
      <c r="E834" s="5" t="n">
        <v>505.9</v>
      </c>
      <c r="F834" s="3" t="inlineStr">
        <is>
          <t>다정동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4" t="n">
        <v>199.9525</v>
      </c>
      <c r="E835" s="5" t="n">
        <v>150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답</t>
        </is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4" t="n">
        <v>28.1325</v>
      </c>
      <c r="E836" s="5" t="n">
        <v>177.7</v>
      </c>
      <c r="F836" s="3" t="inlineStr">
        <is>
          <t>연동면</t>
        </is>
      </c>
      <c r="G836" s="3" t="inlineStr">
        <is>
          <t>내판리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4" t="n">
        <v>3671.745</v>
      </c>
      <c r="E837" s="5" t="n">
        <v>72.40000000000001</v>
      </c>
      <c r="F837" s="3" t="inlineStr">
        <is>
          <t>연서면</t>
        </is>
      </c>
      <c r="G837" s="3" t="inlineStr">
        <is>
          <t>국촌리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4" t="n">
        <v>64.4325</v>
      </c>
      <c r="E838" s="5" t="n">
        <v>388</v>
      </c>
      <c r="F838" s="3" t="inlineStr">
        <is>
          <t>연서면</t>
        </is>
      </c>
      <c r="G838" s="3" t="inlineStr">
        <is>
          <t>국촌리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4" t="n">
        <v>30.25</v>
      </c>
      <c r="E839" s="5" t="n">
        <v>495.9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제2종일반주거지역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4" t="n">
        <v>901.4499999999999</v>
      </c>
      <c r="E840" s="5" t="n">
        <v>59.9</v>
      </c>
      <c r="F840" s="3" t="inlineStr">
        <is>
          <t>연서면</t>
        </is>
      </c>
      <c r="G840" s="3" t="inlineStr">
        <is>
          <t>고복리</t>
        </is>
      </c>
      <c r="H840" s="3" t="inlineStr">
        <is>
          <t>농림지역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4" t="n">
        <v>79.255</v>
      </c>
      <c r="E841" s="5" t="n">
        <v>198.3</v>
      </c>
      <c r="F841" s="3" t="inlineStr">
        <is>
          <t>조치원읍</t>
        </is>
      </c>
      <c r="G841" s="3" t="inlineStr">
        <is>
          <t>상리</t>
        </is>
      </c>
      <c r="H841" s="3" t="inlineStr">
        <is>
          <t>제2종일반주거지역</t>
        </is>
      </c>
      <c r="I841" s="3" t="inlineStr">
        <is>
          <t>대</t>
        </is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4" t="n">
        <v>30.855</v>
      </c>
      <c r="E842" s="5" t="n">
        <v>28.6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농림지역</t>
        </is>
      </c>
      <c r="I842" s="3" t="inlineStr">
        <is>
          <t>임야</t>
        </is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4" t="n">
        <v>1424.775</v>
      </c>
      <c r="E843" s="5" t="n">
        <v>28.6</v>
      </c>
      <c r="F843" s="3" t="inlineStr">
        <is>
          <t>연서면</t>
        </is>
      </c>
      <c r="G843" s="3" t="inlineStr">
        <is>
          <t>쌍류리</t>
        </is>
      </c>
      <c r="H843" s="3" t="inlineStr">
        <is>
          <t>농림지역</t>
        </is>
      </c>
      <c r="I843" s="3" t="inlineStr">
        <is>
          <t>임야</t>
        </is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4" t="n">
        <v>308.8525</v>
      </c>
      <c r="E844" s="5" t="n">
        <v>150.1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4" t="n">
        <v>197.23</v>
      </c>
      <c r="E845" s="5" t="n">
        <v>30.4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농림지역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4" t="n">
        <v>129.1675</v>
      </c>
      <c r="E846" s="5" t="n">
        <v>785.8</v>
      </c>
      <c r="F846" s="3" t="inlineStr">
        <is>
          <t>조치원읍</t>
        </is>
      </c>
      <c r="G846" s="3" t="inlineStr">
        <is>
          <t>상리</t>
        </is>
      </c>
      <c r="H846" s="3" t="inlineStr">
        <is>
          <t>일반상업지역</t>
        </is>
      </c>
      <c r="I846" s="3" t="inlineStr">
        <is>
          <t>대</t>
        </is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4" t="n">
        <v>88.0275</v>
      </c>
      <c r="E847" s="5" t="n">
        <v>51.1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4" t="n">
        <v>682.1374999999999</v>
      </c>
      <c r="E848" s="5" t="n">
        <v>51.3</v>
      </c>
      <c r="F848" s="3" t="inlineStr">
        <is>
          <t>연동면</t>
        </is>
      </c>
      <c r="G848" s="3" t="inlineStr">
        <is>
          <t>명학리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4" t="n">
        <v>400.2075</v>
      </c>
      <c r="E849" s="5" t="n">
        <v>269.9</v>
      </c>
      <c r="F849" s="3" t="inlineStr">
        <is>
          <t>연서면</t>
        </is>
      </c>
      <c r="G849" s="3" t="inlineStr">
        <is>
          <t>월하리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4" t="n">
        <v>19.965</v>
      </c>
      <c r="E850" s="5" t="n">
        <v>200.4</v>
      </c>
      <c r="F850" s="3" t="inlineStr">
        <is>
          <t>부강면</t>
        </is>
      </c>
      <c r="G850" s="3" t="inlineStr">
        <is>
          <t>금호리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4" t="n">
        <v>595.925</v>
      </c>
      <c r="E851" s="5" t="n">
        <v>107.4</v>
      </c>
      <c r="F851" s="3" t="inlineStr">
        <is>
          <t>연서면</t>
        </is>
      </c>
      <c r="G851" s="3" t="inlineStr">
        <is>
          <t>성제리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4" t="n">
        <v>800.415</v>
      </c>
      <c r="E852" s="5" t="n">
        <v>74</v>
      </c>
      <c r="F852" s="3" t="inlineStr">
        <is>
          <t>연동면</t>
        </is>
      </c>
      <c r="G852" s="3" t="inlineStr">
        <is>
          <t>송용리</t>
        </is>
      </c>
      <c r="H852" s="3" t="inlineStr">
        <is>
          <t>농림지역</t>
        </is>
      </c>
      <c r="I852" s="3" t="inlineStr">
        <is>
          <t>답</t>
        </is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4" t="n">
        <v>335.17</v>
      </c>
      <c r="E853" s="5" t="n">
        <v>122.3</v>
      </c>
      <c r="F853" s="3" t="inlineStr">
        <is>
          <t>연서면</t>
        </is>
      </c>
      <c r="G853" s="3" t="inlineStr">
        <is>
          <t>성제리</t>
        </is>
      </c>
      <c r="H853" s="3" t="inlineStr">
        <is>
          <t>자연녹지지역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4" t="n">
        <v>270.1325</v>
      </c>
      <c r="E854" s="5" t="n">
        <v>40</v>
      </c>
      <c r="F854" s="3" t="inlineStr">
        <is>
          <t>연동면</t>
        </is>
      </c>
      <c r="G854" s="3" t="inlineStr">
        <is>
          <t>명학리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4" t="n">
        <v>883.7235000000001</v>
      </c>
      <c r="E855" s="5" t="n">
        <v>73.90000000000001</v>
      </c>
      <c r="F855" s="3" t="inlineStr">
        <is>
          <t>연동면</t>
        </is>
      </c>
      <c r="G855" s="3" t="inlineStr">
        <is>
          <t>송용리</t>
        </is>
      </c>
      <c r="H855" s="3" t="inlineStr">
        <is>
          <t>농림지역</t>
        </is>
      </c>
      <c r="I855" s="3" t="inlineStr">
        <is>
          <t>답</t>
        </is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4" t="n">
        <v>650.98</v>
      </c>
      <c r="E856" s="5" t="n">
        <v>165.3</v>
      </c>
      <c r="F856" s="3" t="inlineStr">
        <is>
          <t>연서면</t>
        </is>
      </c>
      <c r="G856" s="3" t="inlineStr">
        <is>
          <t>성제리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4" t="n">
        <v>2059.7225</v>
      </c>
      <c r="E857" s="5" t="n">
        <v>138.8</v>
      </c>
      <c r="F857" s="3" t="inlineStr">
        <is>
          <t>연서면</t>
        </is>
      </c>
      <c r="G857" s="3" t="inlineStr">
        <is>
          <t>성제리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4" t="n">
        <v>255.6125</v>
      </c>
      <c r="E858" s="5" t="n">
        <v>201.7</v>
      </c>
      <c r="F858" s="3" t="inlineStr">
        <is>
          <t>연서면</t>
        </is>
      </c>
      <c r="G858" s="3" t="inlineStr">
        <is>
          <t>성제리</t>
        </is>
      </c>
      <c r="H858" s="3" t="inlineStr">
        <is>
          <t>자연녹지지역</t>
        </is>
      </c>
      <c r="I858" s="3" t="inlineStr">
        <is>
          <t>전</t>
        </is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4" t="n">
        <v>29.3425</v>
      </c>
      <c r="E859" s="5" t="n">
        <v>138.8</v>
      </c>
      <c r="F859" s="3" t="inlineStr">
        <is>
          <t>연서면</t>
        </is>
      </c>
      <c r="G859" s="3" t="inlineStr">
        <is>
          <t>성제리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4" t="n">
        <v>4.5375</v>
      </c>
      <c r="E860" s="5" t="n">
        <v>181.8</v>
      </c>
      <c r="F860" s="3" t="inlineStr">
        <is>
          <t>연서면</t>
        </is>
      </c>
      <c r="G860" s="3" t="inlineStr">
        <is>
          <t>성제리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4" t="n">
        <v>24.5025</v>
      </c>
      <c r="E861" s="5" t="n">
        <v>204.1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4" t="n">
        <v>45.98</v>
      </c>
      <c r="E862" s="5" t="n">
        <v>64.8</v>
      </c>
      <c r="F862" s="3" t="inlineStr">
        <is>
          <t>부강면</t>
        </is>
      </c>
      <c r="G862" s="3" t="inlineStr">
        <is>
          <t>문곡리</t>
        </is>
      </c>
      <c r="H862" s="3" t="inlineStr">
        <is>
          <t>생산관리지역</t>
        </is>
      </c>
      <c r="I862" s="3" t="inlineStr">
        <is>
          <t>전</t>
        </is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4" t="n">
        <v>3.025</v>
      </c>
      <c r="E863" s="5" t="n">
        <v>56.2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4" t="n">
        <v>5285.885</v>
      </c>
      <c r="E864" s="5" t="n">
        <v>50.4</v>
      </c>
      <c r="F864" s="3" t="inlineStr">
        <is>
          <t>부강면</t>
        </is>
      </c>
      <c r="G864" s="3" t="inlineStr">
        <is>
          <t>노호리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4" t="n">
        <v>414.1225</v>
      </c>
      <c r="E865" s="5" t="n">
        <v>50.4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4" t="n">
        <v>70.4825</v>
      </c>
      <c r="E866" s="5" t="n">
        <v>50.4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4" t="n">
        <v>90.145</v>
      </c>
      <c r="E867" s="5" t="n">
        <v>50.4</v>
      </c>
      <c r="F867" s="3" t="inlineStr">
        <is>
          <t>부강면</t>
        </is>
      </c>
      <c r="G867" s="3" t="inlineStr">
        <is>
          <t>노호리</t>
        </is>
      </c>
      <c r="H867" s="3" t="inlineStr">
        <is>
          <t>보전관리지역</t>
        </is>
      </c>
      <c r="I867" s="3" t="inlineStr">
        <is>
          <t>임야</t>
        </is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4" t="n">
        <v>198.7425</v>
      </c>
      <c r="E868" s="5" t="n">
        <v>50.4</v>
      </c>
      <c r="F868" s="3" t="inlineStr">
        <is>
          <t>부강면</t>
        </is>
      </c>
      <c r="G868" s="3" t="inlineStr">
        <is>
          <t>노호리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4" t="n">
        <v>248.05</v>
      </c>
      <c r="E869" s="5" t="n">
        <v>38.3</v>
      </c>
      <c r="F869" s="3" t="inlineStr">
        <is>
          <t>부강면</t>
        </is>
      </c>
      <c r="G869" s="3" t="inlineStr">
        <is>
          <t>문곡리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4" t="n">
        <v>395.9725</v>
      </c>
      <c r="E870" s="5" t="n">
        <v>15.2</v>
      </c>
      <c r="F870" s="3" t="inlineStr">
        <is>
          <t>부강면</t>
        </is>
      </c>
      <c r="G870" s="3" t="inlineStr">
        <is>
          <t>행산리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4" t="n">
        <v>95.95299999999999</v>
      </c>
      <c r="E871" s="5" t="n">
        <v>504.9</v>
      </c>
      <c r="F871" s="3" t="inlineStr">
        <is>
          <t>고운동</t>
        </is>
      </c>
      <c r="G871" s="3" t="inlineStr"/>
      <c r="H871" s="3" t="inlineStr">
        <is>
          <t>제1종전용주거지역</t>
        </is>
      </c>
      <c r="I871" s="3" t="inlineStr">
        <is>
          <t>대</t>
        </is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4" t="n">
        <v>90.59875</v>
      </c>
      <c r="E872" s="5" t="n">
        <v>855.4</v>
      </c>
      <c r="F872" s="3" t="inlineStr">
        <is>
          <t>한솔동</t>
        </is>
      </c>
      <c r="G872" s="3" t="inlineStr"/>
      <c r="H872" s="3" t="inlineStr">
        <is>
          <t>제1종전용주거지역</t>
        </is>
      </c>
      <c r="I872" s="3" t="inlineStr">
        <is>
          <t>대</t>
        </is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4" t="n">
        <v>71.6925</v>
      </c>
      <c r="E873" s="5" t="n">
        <v>257.2</v>
      </c>
      <c r="F873" s="3" t="inlineStr">
        <is>
          <t>연서면</t>
        </is>
      </c>
      <c r="G873" s="3" t="inlineStr">
        <is>
          <t>봉암리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4" t="n">
        <v>29.3425</v>
      </c>
      <c r="E874" s="5" t="n">
        <v>130.2</v>
      </c>
      <c r="F874" s="3" t="inlineStr">
        <is>
          <t>연서면</t>
        </is>
      </c>
      <c r="G874" s="3" t="inlineStr">
        <is>
          <t>국촌리</t>
        </is>
      </c>
      <c r="H874" s="3" t="inlineStr">
        <is>
          <t>계획관리지역</t>
        </is>
      </c>
      <c r="I874" s="3" t="inlineStr">
        <is>
          <t>창고용지</t>
        </is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4" t="n">
        <v>62.92</v>
      </c>
      <c r="E875" s="5" t="n">
        <v>130</v>
      </c>
      <c r="F875" s="3" t="inlineStr">
        <is>
          <t>연서면</t>
        </is>
      </c>
      <c r="G875" s="3" t="inlineStr">
        <is>
          <t>국촌리</t>
        </is>
      </c>
      <c r="H875" s="3" t="inlineStr">
        <is>
          <t>계획관리지역</t>
        </is>
      </c>
      <c r="I875" s="3" t="inlineStr">
        <is>
          <t>창고용지</t>
        </is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4" t="n">
        <v>1050.28</v>
      </c>
      <c r="E876" s="5" t="n">
        <v>380.9</v>
      </c>
      <c r="F876" s="3" t="inlineStr">
        <is>
          <t>조치원읍</t>
        </is>
      </c>
      <c r="G876" s="3" t="inlineStr">
        <is>
          <t>침산리</t>
        </is>
      </c>
      <c r="H876" s="3" t="inlineStr">
        <is>
          <t>제1종일반주거지역</t>
        </is>
      </c>
      <c r="I876" s="3" t="inlineStr">
        <is>
          <t>전</t>
        </is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4" t="n">
        <v>84.48825000000001</v>
      </c>
      <c r="E877" s="5" t="n">
        <v>662.8</v>
      </c>
      <c r="F877" s="3" t="inlineStr">
        <is>
          <t>해밀동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4" t="n">
        <v>39.0225</v>
      </c>
      <c r="E878" s="5" t="n">
        <v>256.3</v>
      </c>
      <c r="F878" s="3" t="inlineStr">
        <is>
          <t>조치원읍</t>
        </is>
      </c>
      <c r="G878" s="3" t="inlineStr">
        <is>
          <t>신안리</t>
        </is>
      </c>
      <c r="H878" s="3" t="inlineStr">
        <is>
          <t>제2종일반주거지역</t>
        </is>
      </c>
      <c r="I878" s="3" t="inlineStr">
        <is>
          <t>전</t>
        </is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4" t="n">
        <v>3.63</v>
      </c>
      <c r="E879" s="5" t="n">
        <v>34.4</v>
      </c>
      <c r="F879" s="3" t="inlineStr">
        <is>
          <t>연서면</t>
        </is>
      </c>
      <c r="G879" s="3" t="inlineStr">
        <is>
          <t>월하리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4" t="n">
        <v>90.145</v>
      </c>
      <c r="E880" s="5" t="n">
        <v>166.4</v>
      </c>
      <c r="F880" s="3" t="inlineStr">
        <is>
          <t>조치원읍</t>
        </is>
      </c>
      <c r="G880" s="3" t="inlineStr">
        <is>
          <t>봉산리</t>
        </is>
      </c>
      <c r="H880" s="3" t="inlineStr">
        <is>
          <t>자연녹지지역</t>
        </is>
      </c>
      <c r="I880" s="3" t="inlineStr">
        <is>
          <t>전</t>
        </is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4" t="n">
        <v>572.6324999999999</v>
      </c>
      <c r="E881" s="5" t="n">
        <v>244.5</v>
      </c>
      <c r="F881" s="3" t="inlineStr">
        <is>
          <t>연서면</t>
        </is>
      </c>
      <c r="G881" s="3" t="inlineStr">
        <is>
          <t>와촌리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4" t="n">
        <v>248.3525</v>
      </c>
      <c r="E882" s="5" t="n">
        <v>800</v>
      </c>
      <c r="F882" s="3" t="inlineStr">
        <is>
          <t>조치원읍</t>
        </is>
      </c>
      <c r="G882" s="3" t="inlineStr">
        <is>
          <t>신안리</t>
        </is>
      </c>
      <c r="H882" s="3" t="inlineStr">
        <is>
          <t>제2종일반주거지역</t>
        </is>
      </c>
      <c r="I882" s="3" t="inlineStr">
        <is>
          <t>잡종지</t>
        </is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4" t="n">
        <v>1392.71</v>
      </c>
      <c r="E883" s="5" t="n">
        <v>35.2</v>
      </c>
      <c r="F883" s="3" t="inlineStr">
        <is>
          <t>연서면</t>
        </is>
      </c>
      <c r="G883" s="3" t="inlineStr">
        <is>
          <t>쌍류리</t>
        </is>
      </c>
      <c r="H883" s="3" t="inlineStr">
        <is>
          <t>농림지역</t>
        </is>
      </c>
      <c r="I883" s="3" t="inlineStr">
        <is>
          <t>임야</t>
        </is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4" t="n">
        <v>107.9925</v>
      </c>
      <c r="E884" s="5" t="n">
        <v>148.2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4" t="n">
        <v>200.255</v>
      </c>
      <c r="E885" s="5" t="n">
        <v>244.7</v>
      </c>
      <c r="F885" s="3" t="inlineStr">
        <is>
          <t>연동면</t>
        </is>
      </c>
      <c r="G885" s="3" t="inlineStr">
        <is>
          <t>노송리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4" t="n">
        <v>29.9475</v>
      </c>
      <c r="E886" s="5" t="n">
        <v>100.2</v>
      </c>
      <c r="F886" s="3" t="inlineStr">
        <is>
          <t>연서면</t>
        </is>
      </c>
      <c r="G886" s="3" t="inlineStr">
        <is>
          <t>기룡리</t>
        </is>
      </c>
      <c r="H886" s="3" t="inlineStr">
        <is>
          <t>농림지역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4" t="n">
        <v>411.4</v>
      </c>
      <c r="E887" s="5" t="n">
        <v>116.7</v>
      </c>
      <c r="F887" s="3" t="inlineStr">
        <is>
          <t>연동면</t>
        </is>
      </c>
      <c r="G887" s="3" t="inlineStr">
        <is>
          <t>문주리</t>
        </is>
      </c>
      <c r="H887" s="3" t="inlineStr">
        <is>
          <t>계획관리지역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4" t="n">
        <v>826.4299999999999</v>
      </c>
      <c r="E888" s="5" t="n">
        <v>99.90000000000001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4" t="n">
        <v>320.045</v>
      </c>
      <c r="E889" s="5" t="n">
        <v>100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4" t="n">
        <v>370.26</v>
      </c>
      <c r="E890" s="5" t="n">
        <v>99.90000000000001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4" t="n">
        <v>195.7175</v>
      </c>
      <c r="E891" s="5" t="n">
        <v>215</v>
      </c>
      <c r="F891" s="3" t="inlineStr">
        <is>
          <t>부강면</t>
        </is>
      </c>
      <c r="G891" s="3" t="inlineStr">
        <is>
          <t>금호리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4" t="n">
        <v>419.87</v>
      </c>
      <c r="E892" s="5" t="n">
        <v>2.5</v>
      </c>
      <c r="F892" s="3" t="inlineStr">
        <is>
          <t>남이면</t>
        </is>
      </c>
      <c r="G892" s="3" t="inlineStr">
        <is>
          <t>부용외천리</t>
        </is>
      </c>
      <c r="H892" s="3" t="inlineStr">
        <is>
          <t>농림지역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4" t="n">
        <v>21.4775</v>
      </c>
      <c r="E893" s="5" t="n">
        <v>120</v>
      </c>
      <c r="F893" s="3" t="inlineStr">
        <is>
          <t>남이면</t>
        </is>
      </c>
      <c r="G893" s="3" t="inlineStr">
        <is>
          <t>척산리</t>
        </is>
      </c>
      <c r="H893" s="3" t="inlineStr">
        <is>
          <t>계획관리지역</t>
        </is>
      </c>
      <c r="I893" s="3" t="inlineStr">
        <is>
          <t>공장용지</t>
        </is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4" t="n">
        <v>245.025</v>
      </c>
      <c r="E894" s="5" t="n">
        <v>130.6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4" t="n">
        <v>657.03</v>
      </c>
      <c r="E895" s="5" t="n">
        <v>83.7</v>
      </c>
      <c r="F895" s="3" t="inlineStr">
        <is>
          <t>남이면</t>
        </is>
      </c>
      <c r="G895" s="3" t="inlineStr">
        <is>
          <t>석판리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4" t="n">
        <v>209.935</v>
      </c>
      <c r="E896" s="5" t="n">
        <v>26.2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4" t="n">
        <v>827.035</v>
      </c>
      <c r="E897" s="5" t="n">
        <v>27</v>
      </c>
      <c r="F897" s="3" t="inlineStr">
        <is>
          <t>남이면</t>
        </is>
      </c>
      <c r="G897" s="3" t="inlineStr">
        <is>
          <t>산막리</t>
        </is>
      </c>
      <c r="H897" s="3" t="inlineStr">
        <is>
          <t>생산관리지역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4" t="n">
        <v>366.90225</v>
      </c>
      <c r="E898" s="5" t="n">
        <v>34.9</v>
      </c>
      <c r="F898" s="3" t="inlineStr">
        <is>
          <t>남이면</t>
        </is>
      </c>
      <c r="G898" s="3" t="inlineStr">
        <is>
          <t>구암리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4" t="n">
        <v>664.895</v>
      </c>
      <c r="E899" s="5" t="n">
        <v>48.1</v>
      </c>
      <c r="F899" s="3" t="inlineStr">
        <is>
          <t>남이면</t>
        </is>
      </c>
      <c r="G899" s="3" t="inlineStr">
        <is>
          <t>구암리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4" t="n">
        <v>717.2275</v>
      </c>
      <c r="E900" s="5" t="n">
        <v>20.2</v>
      </c>
      <c r="F900" s="3" t="inlineStr">
        <is>
          <t>남이면</t>
        </is>
      </c>
      <c r="G900" s="3" t="inlineStr">
        <is>
          <t>척산리</t>
        </is>
      </c>
      <c r="H900" s="3" t="inlineStr">
        <is>
          <t>자연녹지지역</t>
        </is>
      </c>
      <c r="I900" s="3" t="inlineStr">
        <is>
          <t>묘지</t>
        </is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4" t="n">
        <v>470.9925</v>
      </c>
      <c r="E901" s="5" t="n">
        <v>12.7</v>
      </c>
      <c r="F901" s="3" t="inlineStr">
        <is>
          <t>남이면</t>
        </is>
      </c>
      <c r="G901" s="3" t="inlineStr">
        <is>
          <t>사동리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4" t="n">
        <v>473.4125</v>
      </c>
      <c r="E902" s="5" t="n">
        <v>103.1</v>
      </c>
      <c r="F902" s="3" t="inlineStr">
        <is>
          <t>남이면</t>
        </is>
      </c>
      <c r="G902" s="3" t="inlineStr">
        <is>
          <t>대련리</t>
        </is>
      </c>
      <c r="H902" s="3" t="inlineStr">
        <is>
          <t>자연녹지지역</t>
        </is>
      </c>
      <c r="I902" s="3" t="inlineStr">
        <is>
          <t>답</t>
        </is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4" t="n">
        <v>60.5</v>
      </c>
      <c r="E903" s="5" t="n">
        <v>102.5</v>
      </c>
      <c r="F903" s="3" t="inlineStr">
        <is>
          <t>남이면</t>
        </is>
      </c>
      <c r="G903" s="3" t="inlineStr">
        <is>
          <t>대련리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4" t="n">
        <v>31.1575</v>
      </c>
      <c r="E904" s="5" t="n">
        <v>102.7</v>
      </c>
      <c r="F904" s="3" t="inlineStr">
        <is>
          <t>남이면</t>
        </is>
      </c>
      <c r="G904" s="3" t="inlineStr">
        <is>
          <t>대련리</t>
        </is>
      </c>
      <c r="H904" s="3" t="inlineStr">
        <is>
          <t>자연녹지지역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4" t="n">
        <v>64.13</v>
      </c>
      <c r="E905" s="5" t="n">
        <v>109.8</v>
      </c>
      <c r="F905" s="3" t="inlineStr">
        <is>
          <t>남이면</t>
        </is>
      </c>
      <c r="G905" s="3" t="inlineStr">
        <is>
          <t>가마리</t>
        </is>
      </c>
      <c r="H905" s="3" t="inlineStr">
        <is>
          <t>자연녹지지역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4" t="n">
        <v>438.3225</v>
      </c>
      <c r="E906" s="5" t="n">
        <v>79.8</v>
      </c>
      <c r="F906" s="3" t="inlineStr">
        <is>
          <t>남이면</t>
        </is>
      </c>
      <c r="G906" s="3" t="inlineStr">
        <is>
          <t>척산리</t>
        </is>
      </c>
      <c r="H906" s="3" t="inlineStr">
        <is>
          <t>자연녹지지역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4" t="n">
        <v>166.0725</v>
      </c>
      <c r="E907" s="5" t="n">
        <v>68.3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임야</t>
        </is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4" t="n">
        <v>58.08</v>
      </c>
      <c r="E908" s="5" t="n">
        <v>250.7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생산관리지역</t>
        </is>
      </c>
      <c r="I908" s="3" t="inlineStr">
        <is>
          <t>공장용지</t>
        </is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4" t="n">
        <v>2.1175</v>
      </c>
      <c r="E909" s="5" t="n">
        <v>129.9</v>
      </c>
      <c r="F909" s="3" t="inlineStr">
        <is>
          <t>부강면</t>
        </is>
      </c>
      <c r="G909" s="3" t="inlineStr">
        <is>
          <t>금호리</t>
        </is>
      </c>
      <c r="H909" s="3" t="inlineStr">
        <is>
          <t>계획관리지역</t>
        </is>
      </c>
      <c r="I909" s="3" t="inlineStr">
        <is>
          <t>도로</t>
        </is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4" t="n">
        <v>504.84225</v>
      </c>
      <c r="E910" s="5" t="n">
        <v>40</v>
      </c>
      <c r="F910" s="3" t="inlineStr">
        <is>
          <t>연동면</t>
        </is>
      </c>
      <c r="G910" s="3" t="inlineStr">
        <is>
          <t>예양리</t>
        </is>
      </c>
      <c r="H910" s="3" t="inlineStr">
        <is>
          <t>농림지역</t>
        </is>
      </c>
      <c r="I910" s="3" t="inlineStr">
        <is>
          <t>답</t>
        </is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4" t="n">
        <v>215.0775</v>
      </c>
      <c r="E911" s="5" t="n">
        <v>196.1</v>
      </c>
      <c r="F911" s="3" t="inlineStr">
        <is>
          <t>연서면</t>
        </is>
      </c>
      <c r="G911" s="3" t="inlineStr">
        <is>
          <t>월하리</t>
        </is>
      </c>
      <c r="H911" s="3" t="inlineStr">
        <is>
          <t>자연녹지지역</t>
        </is>
      </c>
      <c r="I911" s="3" t="inlineStr">
        <is>
          <t>과수원</t>
        </is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4" t="n">
        <v>70.4825</v>
      </c>
      <c r="E912" s="5" t="n">
        <v>196.1</v>
      </c>
      <c r="F912" s="3" t="inlineStr">
        <is>
          <t>연서면</t>
        </is>
      </c>
      <c r="G912" s="3" t="inlineStr">
        <is>
          <t>월하리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4" t="n">
        <v>469.7825</v>
      </c>
      <c r="E913" s="5" t="n">
        <v>59.6</v>
      </c>
      <c r="F913" s="3" t="inlineStr">
        <is>
          <t>부강면</t>
        </is>
      </c>
      <c r="G913" s="3" t="inlineStr">
        <is>
          <t>행산리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4" t="n">
        <v>129.1675</v>
      </c>
      <c r="E914" s="5" t="n">
        <v>391</v>
      </c>
      <c r="F914" s="3" t="inlineStr">
        <is>
          <t>다정동</t>
        </is>
      </c>
      <c r="G914" s="3" t="inlineStr"/>
      <c r="H914" s="3" t="inlineStr">
        <is>
          <t>제1종전용주거지역</t>
        </is>
      </c>
      <c r="I914" s="3" t="inlineStr">
        <is>
          <t>대</t>
        </is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4" t="n">
        <v>47.19</v>
      </c>
      <c r="E915" s="5" t="n">
        <v>120.8</v>
      </c>
      <c r="F915" s="3" t="inlineStr">
        <is>
          <t>조치원읍</t>
        </is>
      </c>
      <c r="G915" s="3" t="inlineStr">
        <is>
          <t>서창리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4" t="n">
        <v>62.0125</v>
      </c>
      <c r="E916" s="5" t="n">
        <v>56.4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목장용지</t>
        </is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4" t="n">
        <v>18.4525</v>
      </c>
      <c r="E917" s="5" t="n">
        <v>271</v>
      </c>
      <c r="F917" s="3" t="inlineStr">
        <is>
          <t>조치원읍</t>
        </is>
      </c>
      <c r="G917" s="3" t="inlineStr">
        <is>
          <t>신안리</t>
        </is>
      </c>
      <c r="H917" s="3" t="inlineStr">
        <is>
          <t>제1종일반주거지역</t>
        </is>
      </c>
      <c r="I917" s="3" t="inlineStr">
        <is>
          <t>도로</t>
        </is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4" t="n">
        <v>86.515</v>
      </c>
      <c r="E918" s="5" t="n">
        <v>289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제1종일반주거지역</t>
        </is>
      </c>
      <c r="I918" s="3" t="inlineStr">
        <is>
          <t>대</t>
        </is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4" t="n">
        <v>500.0325</v>
      </c>
      <c r="E919" s="5" t="n">
        <v>27.3</v>
      </c>
      <c r="F919" s="3" t="inlineStr">
        <is>
          <t>연서면</t>
        </is>
      </c>
      <c r="G919" s="3" t="inlineStr">
        <is>
          <t>기룡리</t>
        </is>
      </c>
      <c r="H919" s="3" t="inlineStr">
        <is>
          <t>농림지역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4" t="n">
        <v>1000.065</v>
      </c>
      <c r="E920" s="5" t="n">
        <v>27.3</v>
      </c>
      <c r="F920" s="3" t="inlineStr">
        <is>
          <t>연서면</t>
        </is>
      </c>
      <c r="G920" s="3" t="inlineStr">
        <is>
          <t>기룡리</t>
        </is>
      </c>
      <c r="H920" s="3" t="inlineStr">
        <is>
          <t>농림지역</t>
        </is>
      </c>
      <c r="I920" s="3" t="inlineStr">
        <is>
          <t>임야</t>
        </is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4" t="n">
        <v>19.965</v>
      </c>
      <c r="E921" s="5" t="n">
        <v>310</v>
      </c>
      <c r="F921" s="3" t="inlineStr">
        <is>
          <t>연서면</t>
        </is>
      </c>
      <c r="G921" s="3" t="inlineStr">
        <is>
          <t>신대리</t>
        </is>
      </c>
      <c r="H921" s="3" t="inlineStr">
        <is>
          <t>보전관리지역</t>
        </is>
      </c>
      <c r="I921" s="3" t="inlineStr">
        <is>
          <t>임야</t>
        </is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4" t="n">
        <v>43.2575</v>
      </c>
      <c r="E922" s="5" t="n">
        <v>310</v>
      </c>
      <c r="F922" s="3" t="inlineStr">
        <is>
          <t>연서면</t>
        </is>
      </c>
      <c r="G922" s="3" t="inlineStr">
        <is>
          <t>신대리</t>
        </is>
      </c>
      <c r="H922" s="3" t="inlineStr">
        <is>
          <t>계획관리지역</t>
        </is>
      </c>
      <c r="I922" s="3" t="inlineStr">
        <is>
          <t>목장용지</t>
        </is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4" t="n">
        <v>164.2575</v>
      </c>
      <c r="E923" s="5" t="n">
        <v>310</v>
      </c>
      <c r="F923" s="3" t="inlineStr">
        <is>
          <t>연서면</t>
        </is>
      </c>
      <c r="G923" s="3" t="inlineStr">
        <is>
          <t>신대리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4" t="n">
        <v>99.825</v>
      </c>
      <c r="E924" s="5" t="n">
        <v>60.1</v>
      </c>
      <c r="F924" s="3" t="inlineStr">
        <is>
          <t>부강면</t>
        </is>
      </c>
      <c r="G924" s="3" t="inlineStr">
        <is>
          <t>노호리</t>
        </is>
      </c>
      <c r="H924" s="3" t="inlineStr">
        <is>
          <t>계획관리지역</t>
        </is>
      </c>
      <c r="I924" s="3" t="inlineStr">
        <is>
          <t>철도용지</t>
        </is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4" t="n">
        <v>659.4499999999999</v>
      </c>
      <c r="E925" s="5" t="n">
        <v>83.40000000000001</v>
      </c>
      <c r="F925" s="3" t="inlineStr">
        <is>
          <t>연서면</t>
        </is>
      </c>
      <c r="G925" s="3" t="inlineStr">
        <is>
          <t>성제리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4" t="n">
        <v>15.4275</v>
      </c>
      <c r="E926" s="5" t="n">
        <v>777.8</v>
      </c>
      <c r="F926" s="3" t="inlineStr">
        <is>
          <t>조치원읍</t>
        </is>
      </c>
      <c r="G926" s="3" t="inlineStr">
        <is>
          <t>신안리</t>
        </is>
      </c>
      <c r="H926" s="3" t="inlineStr">
        <is>
          <t>제2종일반주거지역</t>
        </is>
      </c>
      <c r="I926" s="3" t="inlineStr">
        <is>
          <t>대</t>
        </is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4" t="n">
        <v>60.5</v>
      </c>
      <c r="E927" s="5" t="n">
        <v>99.2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4" t="n">
        <v>366.025</v>
      </c>
      <c r="E928" s="5" t="n">
        <v>60</v>
      </c>
      <c r="F928" s="3" t="inlineStr">
        <is>
          <t>연서면</t>
        </is>
      </c>
      <c r="G928" s="3" t="inlineStr">
        <is>
          <t>고복리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4" t="n">
        <v>840.9499999999999</v>
      </c>
      <c r="E929" s="5" t="n">
        <v>12</v>
      </c>
      <c r="F929" s="3" t="inlineStr">
        <is>
          <t>연동면</t>
        </is>
      </c>
      <c r="G929" s="3" t="inlineStr">
        <is>
          <t>합강리</t>
        </is>
      </c>
      <c r="H929" s="3" t="inlineStr">
        <is>
          <t>농림지역</t>
        </is>
      </c>
      <c r="I929" s="3" t="inlineStr">
        <is>
          <t>임야</t>
        </is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4" t="n">
        <v>775.61</v>
      </c>
      <c r="E930" s="5" t="n">
        <v>12</v>
      </c>
      <c r="F930" s="3" t="inlineStr">
        <is>
          <t>연동면</t>
        </is>
      </c>
      <c r="G930" s="3" t="inlineStr">
        <is>
          <t>합강리</t>
        </is>
      </c>
      <c r="H930" s="3" t="inlineStr">
        <is>
          <t>농림지역</t>
        </is>
      </c>
      <c r="I930" s="3" t="inlineStr">
        <is>
          <t>임야</t>
        </is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4" t="n">
        <v>840.9499999999999</v>
      </c>
      <c r="E931" s="5" t="n">
        <v>12</v>
      </c>
      <c r="F931" s="3" t="inlineStr">
        <is>
          <t>연동면</t>
        </is>
      </c>
      <c r="G931" s="3" t="inlineStr">
        <is>
          <t>합강리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4" t="n">
        <v>775.61</v>
      </c>
      <c r="E932" s="5" t="n">
        <v>12</v>
      </c>
      <c r="F932" s="3" t="inlineStr">
        <is>
          <t>연동면</t>
        </is>
      </c>
      <c r="G932" s="3" t="inlineStr">
        <is>
          <t>합강리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4" t="n">
        <v>215.0775</v>
      </c>
      <c r="E933" s="5" t="n">
        <v>289.8</v>
      </c>
      <c r="F933" s="3" t="inlineStr">
        <is>
          <t>연서면</t>
        </is>
      </c>
      <c r="G933" s="3" t="inlineStr">
        <is>
          <t>성제리</t>
        </is>
      </c>
      <c r="H933" s="3" t="inlineStr">
        <is>
          <t>제1종일반주거지역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4" t="n">
        <v>381.4525</v>
      </c>
      <c r="E934" s="5" t="n">
        <v>289.8</v>
      </c>
      <c r="F934" s="3" t="inlineStr">
        <is>
          <t>연서면</t>
        </is>
      </c>
      <c r="G934" s="3" t="inlineStr">
        <is>
          <t>성제리</t>
        </is>
      </c>
      <c r="H934" s="3" t="inlineStr">
        <is>
          <t>제1종일반주거지역</t>
        </is>
      </c>
      <c r="I934" s="3" t="inlineStr">
        <is>
          <t>전</t>
        </is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4" t="n">
        <v>49.9125</v>
      </c>
      <c r="E935" s="5" t="n">
        <v>150</v>
      </c>
      <c r="F935" s="3" t="inlineStr">
        <is>
          <t>연서면</t>
        </is>
      </c>
      <c r="G935" s="3" t="inlineStr">
        <is>
          <t>성제리</t>
        </is>
      </c>
      <c r="H935" s="3" t="inlineStr">
        <is>
          <t>제1종일반주거지역</t>
        </is>
      </c>
      <c r="I935" s="3" t="inlineStr">
        <is>
          <t>과수원</t>
        </is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4" t="n">
        <v>5.1425</v>
      </c>
      <c r="E936" s="5" t="n">
        <v>148.8</v>
      </c>
      <c r="F936" s="3" t="inlineStr">
        <is>
          <t>연서면</t>
        </is>
      </c>
      <c r="G936" s="3" t="inlineStr">
        <is>
          <t>성제리</t>
        </is>
      </c>
      <c r="H936" s="3" t="inlineStr">
        <is>
          <t>제1종일반주거지역</t>
        </is>
      </c>
      <c r="I936" s="3" t="inlineStr">
        <is>
          <t>과수원</t>
        </is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4" t="n">
        <v>6.654999999999999</v>
      </c>
      <c r="E937" s="5" t="n">
        <v>291.5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제1종일반주거지역</t>
        </is>
      </c>
      <c r="I937" s="3" t="inlineStr">
        <is>
          <t>전</t>
        </is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4" t="n">
        <v>52.03</v>
      </c>
      <c r="E938" s="5" t="n">
        <v>289.6</v>
      </c>
      <c r="F938" s="3" t="inlineStr">
        <is>
          <t>연서면</t>
        </is>
      </c>
      <c r="G938" s="3" t="inlineStr">
        <is>
          <t>성제리</t>
        </is>
      </c>
      <c r="H938" s="3" t="inlineStr">
        <is>
          <t>제1종일반주거지역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4" t="n">
        <v>6.3525</v>
      </c>
      <c r="E939" s="5" t="n">
        <v>291.2</v>
      </c>
      <c r="F939" s="3" t="inlineStr">
        <is>
          <t>연서면</t>
        </is>
      </c>
      <c r="G939" s="3" t="inlineStr">
        <is>
          <t>성제리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4" t="n">
        <v>134.915</v>
      </c>
      <c r="E940" s="5" t="n">
        <v>100.1</v>
      </c>
      <c r="F940" s="3" t="inlineStr">
        <is>
          <t>연동면</t>
        </is>
      </c>
      <c r="G940" s="3" t="inlineStr">
        <is>
          <t>노송리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4" t="n">
        <v>636.46</v>
      </c>
      <c r="E941" s="5" t="n">
        <v>129.3</v>
      </c>
      <c r="F941" s="3" t="inlineStr">
        <is>
          <t>연서면</t>
        </is>
      </c>
      <c r="G941" s="3" t="inlineStr">
        <is>
          <t>고복리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4" t="n">
        <v>10.5875</v>
      </c>
      <c r="E942" s="5" t="n">
        <v>135.9</v>
      </c>
      <c r="F942" s="3" t="inlineStr">
        <is>
          <t>연서면</t>
        </is>
      </c>
      <c r="G942" s="3" t="inlineStr">
        <is>
          <t>고복리</t>
        </is>
      </c>
      <c r="H942" s="3" t="inlineStr">
        <is>
          <t>보전관리지역</t>
        </is>
      </c>
      <c r="I942" s="3" t="inlineStr">
        <is>
          <t>대</t>
        </is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4" t="n">
        <v>266.2</v>
      </c>
      <c r="E943" s="5" t="n">
        <v>73.3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4" t="n">
        <v>522.72</v>
      </c>
      <c r="E944" s="5" t="n">
        <v>181.6</v>
      </c>
      <c r="F944" s="3" t="inlineStr">
        <is>
          <t>부강면</t>
        </is>
      </c>
      <c r="G944" s="3" t="inlineStr">
        <is>
          <t>등곡리</t>
        </is>
      </c>
      <c r="H944" s="3" t="inlineStr">
        <is>
          <t>계획관리지역</t>
        </is>
      </c>
      <c r="I944" s="3" t="inlineStr">
        <is>
          <t>공장용지</t>
        </is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4" t="n">
        <v>1150.71</v>
      </c>
      <c r="E945" s="5" t="n">
        <v>129.8</v>
      </c>
      <c r="F945" s="3" t="inlineStr">
        <is>
          <t>연동면</t>
        </is>
      </c>
      <c r="G945" s="3" t="inlineStr">
        <is>
          <t>응암리</t>
        </is>
      </c>
      <c r="H945" s="3" t="inlineStr">
        <is>
          <t>계획관리지역</t>
        </is>
      </c>
      <c r="I945" s="3" t="inlineStr">
        <is>
          <t>임야</t>
        </is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4" t="n">
        <v>189.97</v>
      </c>
      <c r="E946" s="5" t="n">
        <v>129.6</v>
      </c>
      <c r="F946" s="3" t="inlineStr">
        <is>
          <t>연동면</t>
        </is>
      </c>
      <c r="G946" s="3" t="inlineStr">
        <is>
          <t>응암리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4" t="n">
        <v>1150.71</v>
      </c>
      <c r="E947" s="5" t="n">
        <v>129.8</v>
      </c>
      <c r="F947" s="3" t="inlineStr">
        <is>
          <t>연동면</t>
        </is>
      </c>
      <c r="G947" s="3" t="inlineStr">
        <is>
          <t>응암리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4" t="n">
        <v>95.59</v>
      </c>
      <c r="E948" s="5" t="n">
        <v>141.2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4" t="n">
        <v>371.1675</v>
      </c>
      <c r="E949" s="5" t="n">
        <v>229</v>
      </c>
      <c r="F949" s="3" t="inlineStr">
        <is>
          <t>연서면</t>
        </is>
      </c>
      <c r="G949" s="3" t="inlineStr">
        <is>
          <t>봉암리</t>
        </is>
      </c>
      <c r="H949" s="3" t="inlineStr">
        <is>
          <t>농림지역</t>
        </is>
      </c>
      <c r="I949" s="3" t="inlineStr">
        <is>
          <t>답</t>
        </is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4" t="n">
        <v>370.865</v>
      </c>
      <c r="E950" s="5" t="n">
        <v>229.2</v>
      </c>
      <c r="F950" s="3" t="inlineStr">
        <is>
          <t>연서면</t>
        </is>
      </c>
      <c r="G950" s="3" t="inlineStr">
        <is>
          <t>봉암리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4" t="n">
        <v>192.0875</v>
      </c>
      <c r="E951" s="5" t="n">
        <v>139</v>
      </c>
      <c r="F951" s="3" t="inlineStr">
        <is>
          <t>연서면</t>
        </is>
      </c>
      <c r="G951" s="3" t="inlineStr">
        <is>
          <t>와촌리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4" t="n">
        <v>2656.555</v>
      </c>
      <c r="E952" s="5" t="n">
        <v>57.5</v>
      </c>
      <c r="F952" s="3" t="inlineStr">
        <is>
          <t>연서면</t>
        </is>
      </c>
      <c r="G952" s="3" t="inlineStr">
        <is>
          <t>와촌리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4" t="n">
        <v>1350.0575</v>
      </c>
      <c r="E953" s="5" t="n">
        <v>55.1</v>
      </c>
      <c r="F953" s="3" t="inlineStr">
        <is>
          <t>연서면</t>
        </is>
      </c>
      <c r="G953" s="3" t="inlineStr">
        <is>
          <t>와촌리</t>
        </is>
      </c>
      <c r="H953" s="3" t="inlineStr">
        <is>
          <t>계획관리지역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4" t="n">
        <v>3542.275</v>
      </c>
      <c r="E954" s="5" t="n">
        <v>55.2</v>
      </c>
      <c r="F954" s="3" t="inlineStr">
        <is>
          <t>연서면</t>
        </is>
      </c>
      <c r="G954" s="3" t="inlineStr">
        <is>
          <t>와촌리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4" t="n">
        <v>449.8175</v>
      </c>
      <c r="E955" s="5" t="n">
        <v>57.1</v>
      </c>
      <c r="F955" s="3" t="inlineStr">
        <is>
          <t>연서면</t>
        </is>
      </c>
      <c r="G955" s="3" t="inlineStr">
        <is>
          <t>와촌리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4" t="n">
        <v>60.5</v>
      </c>
      <c r="E956" s="5" t="n">
        <v>219.8</v>
      </c>
      <c r="F956" s="3" t="inlineStr">
        <is>
          <t>연동면</t>
        </is>
      </c>
      <c r="G956" s="3" t="inlineStr">
        <is>
          <t>응암리</t>
        </is>
      </c>
      <c r="H956" s="3" t="inlineStr">
        <is>
          <t>계획관리지역</t>
        </is>
      </c>
      <c r="I956" s="3" t="inlineStr">
        <is>
          <t>답</t>
        </is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4" t="n">
        <v>231.11</v>
      </c>
      <c r="E957" s="5" t="n">
        <v>43.3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4" t="n">
        <v>15.125</v>
      </c>
      <c r="E958" s="5" t="n">
        <v>330.6</v>
      </c>
      <c r="F958" s="3" t="inlineStr">
        <is>
          <t>부강면</t>
        </is>
      </c>
      <c r="G958" s="3" t="inlineStr">
        <is>
          <t>등곡리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4" t="n">
        <v>5.7475</v>
      </c>
      <c r="E959" s="5" t="n">
        <v>1000.1</v>
      </c>
      <c r="F959" s="3" t="inlineStr">
        <is>
          <t>조치원읍</t>
        </is>
      </c>
      <c r="G959" s="3" t="inlineStr">
        <is>
          <t>명리</t>
        </is>
      </c>
      <c r="H959" s="3" t="inlineStr">
        <is>
          <t>일반상업지역</t>
        </is>
      </c>
      <c r="I959" s="3" t="inlineStr">
        <is>
          <t>대</t>
        </is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4" t="n">
        <v>21.4775</v>
      </c>
      <c r="E960" s="5" t="n">
        <v>142</v>
      </c>
      <c r="F960" s="3" t="inlineStr">
        <is>
          <t>연동면</t>
        </is>
      </c>
      <c r="G960" s="3" t="inlineStr">
        <is>
          <t>합강리</t>
        </is>
      </c>
      <c r="H960" s="3" t="inlineStr">
        <is>
          <t>보전관리지역</t>
        </is>
      </c>
      <c r="I960" s="3" t="inlineStr">
        <is>
          <t>전</t>
        </is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4" t="n">
        <v>82.2195</v>
      </c>
      <c r="E961" s="5" t="n">
        <v>480.4</v>
      </c>
      <c r="F961" s="3" t="inlineStr">
        <is>
          <t>다정동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4" t="n">
        <v>100.1275</v>
      </c>
      <c r="E962" s="5" t="n">
        <v>69.90000000000001</v>
      </c>
      <c r="F962" s="3" t="inlineStr">
        <is>
          <t>연서면</t>
        </is>
      </c>
      <c r="G962" s="3" t="inlineStr">
        <is>
          <t>쌍류리</t>
        </is>
      </c>
      <c r="H962" s="3" t="inlineStr">
        <is>
          <t>생산관리지역</t>
        </is>
      </c>
      <c r="I962" s="3" t="inlineStr">
        <is>
          <t>답</t>
        </is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4" t="n">
        <v>27.83</v>
      </c>
      <c r="E963" s="5" t="n">
        <v>495.9</v>
      </c>
      <c r="F963" s="3" t="inlineStr">
        <is>
          <t>조치원읍</t>
        </is>
      </c>
      <c r="G963" s="3" t="inlineStr">
        <is>
          <t>침산리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4" t="n">
        <v>83.94374999999999</v>
      </c>
      <c r="E964" s="5" t="n">
        <v>357.4</v>
      </c>
      <c r="F964" s="3" t="inlineStr">
        <is>
          <t>한솔동</t>
        </is>
      </c>
      <c r="G964" s="3" t="inlineStr"/>
      <c r="H964" s="3" t="inlineStr">
        <is>
          <t>제1종전용주거지역</t>
        </is>
      </c>
      <c r="I964" s="3" t="inlineStr">
        <is>
          <t>대</t>
        </is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4" t="n">
        <v>22.99</v>
      </c>
      <c r="E965" s="5" t="n">
        <v>348</v>
      </c>
      <c r="F965" s="3" t="inlineStr">
        <is>
          <t>조치원읍</t>
        </is>
      </c>
      <c r="G965" s="3" t="inlineStr">
        <is>
          <t>신안리</t>
        </is>
      </c>
      <c r="H965" s="3" t="inlineStr">
        <is>
          <t>제2종일반주거지역</t>
        </is>
      </c>
      <c r="I965" s="3" t="inlineStr">
        <is>
          <t>전</t>
        </is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4" t="n">
        <v>91.6575</v>
      </c>
      <c r="E966" s="5" t="n">
        <v>469.1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과수원</t>
        </is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4" t="n">
        <v>21.175</v>
      </c>
      <c r="E967" s="5" t="n">
        <v>94.5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4" t="n">
        <v>132.1925</v>
      </c>
      <c r="E968" s="5" t="n">
        <v>33.1</v>
      </c>
      <c r="F968" s="3" t="inlineStr">
        <is>
          <t>남이면</t>
        </is>
      </c>
      <c r="G968" s="3" t="inlineStr">
        <is>
          <t>산막리</t>
        </is>
      </c>
      <c r="H968" s="3" t="inlineStr">
        <is>
          <t>생산관리지역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4" t="n">
        <v>3.3275</v>
      </c>
      <c r="E969" s="5" t="n">
        <v>210.4</v>
      </c>
      <c r="F969" s="3" t="inlineStr">
        <is>
          <t>남이면</t>
        </is>
      </c>
      <c r="G969" s="3" t="inlineStr">
        <is>
          <t>양촌리</t>
        </is>
      </c>
      <c r="H969" s="3" t="inlineStr">
        <is>
          <t>자연녹지지역</t>
        </is>
      </c>
      <c r="I969" s="3" t="inlineStr">
        <is>
          <t>도로</t>
        </is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4" t="n">
        <v>249.865</v>
      </c>
      <c r="E970" s="5" t="n">
        <v>48</v>
      </c>
      <c r="F970" s="3" t="inlineStr">
        <is>
          <t>남이면</t>
        </is>
      </c>
      <c r="G970" s="3" t="inlineStr">
        <is>
          <t>석실리</t>
        </is>
      </c>
      <c r="H970" s="3" t="inlineStr">
        <is>
          <t>자연녹지지역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4" t="n">
        <v>551.4575</v>
      </c>
      <c r="E971" s="5" t="n">
        <v>38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4" t="n">
        <v>521.8125</v>
      </c>
      <c r="E972" s="5" t="n">
        <v>17.6</v>
      </c>
      <c r="F972" s="3" t="inlineStr">
        <is>
          <t>남이면</t>
        </is>
      </c>
      <c r="G972" s="3" t="inlineStr">
        <is>
          <t>구암리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4" t="n">
        <v>275.275</v>
      </c>
      <c r="E973" s="5" t="n">
        <v>17.6</v>
      </c>
      <c r="F973" s="3" t="inlineStr">
        <is>
          <t>남이면</t>
        </is>
      </c>
      <c r="G973" s="3" t="inlineStr">
        <is>
          <t>구암리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4" t="n">
        <v>764.115</v>
      </c>
      <c r="E974" s="5" t="n">
        <v>33.4</v>
      </c>
      <c r="F974" s="3" t="inlineStr">
        <is>
          <t>남이면</t>
        </is>
      </c>
      <c r="G974" s="3" t="inlineStr">
        <is>
          <t>외천리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4" t="n">
        <v>1375.77</v>
      </c>
      <c r="E975" s="5" t="n">
        <v>135.3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자연녹지지역</t>
        </is>
      </c>
      <c r="I975" s="3" t="inlineStr">
        <is>
          <t>체육용지</t>
        </is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4" t="n">
        <v>91.355</v>
      </c>
      <c r="E976" s="5" t="n">
        <v>135.3</v>
      </c>
      <c r="F976" s="3" t="inlineStr">
        <is>
          <t>남이면</t>
        </is>
      </c>
      <c r="G976" s="3" t="inlineStr">
        <is>
          <t>가좌리</t>
        </is>
      </c>
      <c r="H976" s="3" t="inlineStr">
        <is>
          <t>자연녹지지역</t>
        </is>
      </c>
      <c r="I976" s="3" t="inlineStr">
        <is>
          <t>체육용지</t>
        </is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4" t="n">
        <v>40.8375</v>
      </c>
      <c r="E977" s="5" t="n">
        <v>62.9</v>
      </c>
      <c r="F977" s="3" t="inlineStr">
        <is>
          <t>남이면</t>
        </is>
      </c>
      <c r="G977" s="3" t="inlineStr">
        <is>
          <t>외천리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4" t="n">
        <v>677.2975</v>
      </c>
      <c r="E978" s="5" t="n">
        <v>62.9</v>
      </c>
      <c r="F978" s="3" t="inlineStr">
        <is>
          <t>남이면</t>
        </is>
      </c>
      <c r="G978" s="3" t="inlineStr">
        <is>
          <t>외천리</t>
        </is>
      </c>
      <c r="H978" s="3" t="inlineStr">
        <is>
          <t>계획관리지역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4" t="n">
        <v>876.04</v>
      </c>
      <c r="E979" s="5" t="n">
        <v>57.1</v>
      </c>
      <c r="F979" s="3" t="inlineStr">
        <is>
          <t>남이면</t>
        </is>
      </c>
      <c r="G979" s="3" t="inlineStr">
        <is>
          <t>척산리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4" t="n">
        <v>82.88499999999999</v>
      </c>
      <c r="E980" s="5" t="n">
        <v>60.3</v>
      </c>
      <c r="F980" s="3" t="inlineStr">
        <is>
          <t>남이면</t>
        </is>
      </c>
      <c r="G980" s="3" t="inlineStr">
        <is>
          <t>척산리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4" t="n">
        <v>491.865</v>
      </c>
      <c r="E981" s="5" t="n">
        <v>64</v>
      </c>
      <c r="F981" s="3" t="inlineStr">
        <is>
          <t>남이면</t>
        </is>
      </c>
      <c r="G981" s="3" t="inlineStr">
        <is>
          <t>외천리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4" t="n">
        <v>588.0599999999999</v>
      </c>
      <c r="E982" s="5" t="n">
        <v>63.9</v>
      </c>
      <c r="F982" s="3" t="inlineStr">
        <is>
          <t>남이면</t>
        </is>
      </c>
      <c r="G982" s="3" t="inlineStr">
        <is>
          <t>외천리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4" t="n">
        <v>410.795</v>
      </c>
      <c r="E983" s="5" t="n">
        <v>64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4" t="n">
        <v>383.8725</v>
      </c>
      <c r="E984" s="5" t="n">
        <v>41.7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자연녹지지역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4" t="n">
        <v>345.1525</v>
      </c>
      <c r="E985" s="5" t="n">
        <v>150.7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4" t="n">
        <v>73.205</v>
      </c>
      <c r="E986" s="5" t="n">
        <v>199.4</v>
      </c>
      <c r="F986" s="3" t="inlineStr">
        <is>
          <t>남이면</t>
        </is>
      </c>
      <c r="G986" s="3" t="inlineStr">
        <is>
          <t>석판리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4" t="n">
        <v>265.8975</v>
      </c>
      <c r="E987" s="5" t="n">
        <v>175.6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4" t="n">
        <v>8.772499999999999</v>
      </c>
      <c r="E988" s="5" t="n">
        <v>175.5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4" t="n">
        <v>464.3375</v>
      </c>
      <c r="E989" s="5" t="n">
        <v>43.1</v>
      </c>
      <c r="F989" s="3" t="inlineStr">
        <is>
          <t>남이면</t>
        </is>
      </c>
      <c r="G989" s="3" t="inlineStr">
        <is>
          <t>석실리</t>
        </is>
      </c>
      <c r="H989" s="3" t="inlineStr">
        <is>
          <t>자연녹지지역</t>
        </is>
      </c>
      <c r="I989" s="3" t="inlineStr">
        <is>
          <t>전</t>
        </is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4" t="n">
        <v>395.3675</v>
      </c>
      <c r="E990" s="5" t="n">
        <v>43.7</v>
      </c>
      <c r="F990" s="3" t="inlineStr">
        <is>
          <t>남이면</t>
        </is>
      </c>
      <c r="G990" s="3" t="inlineStr">
        <is>
          <t>팔봉리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4" t="n">
        <v>313.39</v>
      </c>
      <c r="E991" s="5" t="n">
        <v>43.7</v>
      </c>
      <c r="F991" s="3" t="inlineStr">
        <is>
          <t>남이면</t>
        </is>
      </c>
      <c r="G991" s="3" t="inlineStr">
        <is>
          <t>팔봉리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4" t="n">
        <v>44.4675</v>
      </c>
      <c r="E992" s="5" t="n">
        <v>128.6</v>
      </c>
      <c r="F992" s="3" t="inlineStr">
        <is>
          <t>연서면</t>
        </is>
      </c>
      <c r="G992" s="3" t="inlineStr">
        <is>
          <t>신대리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4" t="n">
        <v>142.78</v>
      </c>
      <c r="E993" s="5" t="n">
        <v>126.1</v>
      </c>
      <c r="F993" s="3" t="inlineStr">
        <is>
          <t>부강면</t>
        </is>
      </c>
      <c r="G993" s="3" t="inlineStr">
        <is>
          <t>금호리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4" t="n">
        <v>145.2</v>
      </c>
      <c r="E994" s="5" t="n">
        <v>127.4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4" t="n">
        <v>91.05249999999999</v>
      </c>
      <c r="E995" s="5" t="n">
        <v>20</v>
      </c>
      <c r="F995" s="3" t="inlineStr">
        <is>
          <t>부강면</t>
        </is>
      </c>
      <c r="G995" s="3" t="inlineStr">
        <is>
          <t>등곡리</t>
        </is>
      </c>
      <c r="H995" s="3" t="inlineStr">
        <is>
          <t>계획관리지역</t>
        </is>
      </c>
      <c r="I995" s="3" t="inlineStr">
        <is>
          <t>도로</t>
        </is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4" t="n">
        <v>107.085</v>
      </c>
      <c r="E996" s="5" t="n">
        <v>114.9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농림지역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4" t="n">
        <v>325.7925</v>
      </c>
      <c r="E997" s="5" t="n">
        <v>115.1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4" t="n">
        <v>446.49</v>
      </c>
      <c r="E998" s="5" t="n">
        <v>114.9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농림지역</t>
        </is>
      </c>
      <c r="I998" s="3" t="inlineStr">
        <is>
          <t>답</t>
        </is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4" t="n">
        <v>10179.125</v>
      </c>
      <c r="E999" s="5" t="n">
        <v>5.2</v>
      </c>
      <c r="F999" s="3" t="inlineStr">
        <is>
          <t>부강면</t>
        </is>
      </c>
      <c r="G999" s="3" t="inlineStr">
        <is>
          <t>등곡리</t>
        </is>
      </c>
      <c r="H999" s="3" t="inlineStr">
        <is>
          <t>농림지역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4" t="n">
        <v>800.415</v>
      </c>
      <c r="E1000" s="5" t="n">
        <v>72</v>
      </c>
      <c r="F1000" s="3" t="inlineStr">
        <is>
          <t>연동면</t>
        </is>
      </c>
      <c r="G1000" s="3" t="inlineStr">
        <is>
          <t>송용리</t>
        </is>
      </c>
      <c r="H1000" s="3" t="inlineStr">
        <is>
          <t>제2종일반주거지역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4" t="n">
        <v>86.18225</v>
      </c>
      <c r="E1001" s="5" t="n">
        <v>435.1</v>
      </c>
      <c r="F1001" s="3" t="inlineStr">
        <is>
          <t>집현동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4" t="n">
        <v>3450.0125</v>
      </c>
      <c r="E1002" s="5" t="n">
        <v>2.3</v>
      </c>
      <c r="F1002" s="3" t="inlineStr">
        <is>
          <t>남이면</t>
        </is>
      </c>
      <c r="G1002" s="3" t="inlineStr">
        <is>
          <t>부용외천리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4" t="n">
        <v>29.9475</v>
      </c>
      <c r="E1003" s="5" t="n">
        <v>3.9</v>
      </c>
      <c r="F1003" s="3" t="inlineStr">
        <is>
          <t>남이면</t>
        </is>
      </c>
      <c r="G1003" s="3" t="inlineStr">
        <is>
          <t>부용외천리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4" t="n">
        <v>60.1975</v>
      </c>
      <c r="E1004" s="5" t="n">
        <v>166.1</v>
      </c>
      <c r="F1004" s="3" t="inlineStr">
        <is>
          <t>남이면</t>
        </is>
      </c>
      <c r="G1004" s="3" t="inlineStr">
        <is>
          <t>구미리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4" t="n">
        <v>22.0825</v>
      </c>
      <c r="E1005" s="5" t="n">
        <v>308.8</v>
      </c>
      <c r="F1005" s="3" t="inlineStr">
        <is>
          <t>남이면</t>
        </is>
      </c>
      <c r="G1005" s="3" t="inlineStr">
        <is>
          <t>부용외천리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4" t="n">
        <v>3.3275</v>
      </c>
      <c r="E1006" s="5" t="n">
        <v>279.5</v>
      </c>
      <c r="F1006" s="3" t="inlineStr">
        <is>
          <t>남이면</t>
        </is>
      </c>
      <c r="G1006" s="3" t="inlineStr">
        <is>
          <t>부용외천리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4" t="n">
        <v>261.0575</v>
      </c>
      <c r="E1007" s="5" t="n">
        <v>50</v>
      </c>
      <c r="F1007" s="3" t="inlineStr">
        <is>
          <t>남이면</t>
        </is>
      </c>
      <c r="G1007" s="3" t="inlineStr">
        <is>
          <t>산막리</t>
        </is>
      </c>
      <c r="H1007" s="3" t="inlineStr">
        <is>
          <t>생산관리지역</t>
        </is>
      </c>
      <c r="I1007" s="3" t="inlineStr">
        <is>
          <t>답</t>
        </is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4" t="n">
        <v>99.825</v>
      </c>
      <c r="E1008" s="5" t="n">
        <v>55.1</v>
      </c>
      <c r="F1008" s="3" t="inlineStr">
        <is>
          <t>남이면</t>
        </is>
      </c>
      <c r="G1008" s="3" t="inlineStr">
        <is>
          <t>산막리</t>
        </is>
      </c>
      <c r="H1008" s="3" t="inlineStr">
        <is>
          <t>계획관리지역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4" t="n">
        <v>28.435</v>
      </c>
      <c r="E1009" s="5" t="n">
        <v>50</v>
      </c>
      <c r="F1009" s="3" t="inlineStr">
        <is>
          <t>남이면</t>
        </is>
      </c>
      <c r="G1009" s="3" t="inlineStr">
        <is>
          <t>가좌리</t>
        </is>
      </c>
      <c r="H1009" s="3" t="inlineStr">
        <is>
          <t>자연녹지지역</t>
        </is>
      </c>
      <c r="I1009" s="3" t="inlineStr">
        <is>
          <t>답</t>
        </is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4" t="n">
        <v>11.495</v>
      </c>
      <c r="E1010" s="5" t="n">
        <v>49.9</v>
      </c>
      <c r="F1010" s="3" t="inlineStr">
        <is>
          <t>남이면</t>
        </is>
      </c>
      <c r="G1010" s="3" t="inlineStr">
        <is>
          <t>가좌리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4" t="n">
        <v>517.5775</v>
      </c>
      <c r="E1011" s="5" t="n">
        <v>50</v>
      </c>
      <c r="F1011" s="3" t="inlineStr">
        <is>
          <t>남이면</t>
        </is>
      </c>
      <c r="G1011" s="3" t="inlineStr">
        <is>
          <t>가좌리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4" t="n">
        <v>392.645</v>
      </c>
      <c r="E1012" s="5" t="n">
        <v>55</v>
      </c>
      <c r="F1012" s="3" t="inlineStr">
        <is>
          <t>남이면</t>
        </is>
      </c>
      <c r="G1012" s="3" t="inlineStr">
        <is>
          <t>가좌리</t>
        </is>
      </c>
      <c r="H1012" s="3" t="inlineStr">
        <is>
          <t>자연녹지지역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4" t="n">
        <v>509.1075</v>
      </c>
      <c r="E1013" s="5" t="n">
        <v>50</v>
      </c>
      <c r="F1013" s="3" t="inlineStr">
        <is>
          <t>남이면</t>
        </is>
      </c>
      <c r="G1013" s="3" t="inlineStr">
        <is>
          <t>가좌리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4" t="n">
        <v>2087.5525</v>
      </c>
      <c r="E1014" s="5" t="n">
        <v>20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4" t="n">
        <v>67.4575</v>
      </c>
      <c r="E1015" s="5" t="n">
        <v>49.7</v>
      </c>
      <c r="F1015" s="3" t="inlineStr">
        <is>
          <t>연서면</t>
        </is>
      </c>
      <c r="G1015" s="3" t="inlineStr">
        <is>
          <t>쌍류리</t>
        </is>
      </c>
      <c r="H1015" s="3" t="inlineStr">
        <is>
          <t>보전관리지역</t>
        </is>
      </c>
      <c r="I1015" s="3" t="inlineStr">
        <is>
          <t>임야</t>
        </is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4" t="n">
        <v>539.9625</v>
      </c>
      <c r="E1016" s="5" t="n">
        <v>80</v>
      </c>
      <c r="F1016" s="3" t="inlineStr">
        <is>
          <t>연서면</t>
        </is>
      </c>
      <c r="G1016" s="3" t="inlineStr">
        <is>
          <t>쌍류리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4" t="n">
        <v>308.8525</v>
      </c>
      <c r="E1017" s="5" t="n">
        <v>80</v>
      </c>
      <c r="F1017" s="3" t="inlineStr">
        <is>
          <t>연서면</t>
        </is>
      </c>
      <c r="G1017" s="3" t="inlineStr">
        <is>
          <t>쌍류리</t>
        </is>
      </c>
      <c r="H1017" s="3" t="inlineStr">
        <is>
          <t>계획관리지역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4" t="n">
        <v>107.9925</v>
      </c>
      <c r="E1018" s="5" t="n">
        <v>80</v>
      </c>
      <c r="F1018" s="3" t="inlineStr">
        <is>
          <t>연서면</t>
        </is>
      </c>
      <c r="G1018" s="3" t="inlineStr">
        <is>
          <t>쌍류리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4" t="n">
        <v>201.1625</v>
      </c>
      <c r="E1019" s="5" t="n">
        <v>47.5</v>
      </c>
      <c r="F1019" s="3" t="inlineStr">
        <is>
          <t>연서면</t>
        </is>
      </c>
      <c r="G1019" s="3" t="inlineStr">
        <is>
          <t>신대리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4" t="n">
        <v>144.2925</v>
      </c>
      <c r="E1020" s="5" t="n">
        <v>50</v>
      </c>
      <c r="F1020" s="3" t="inlineStr">
        <is>
          <t>연서면</t>
        </is>
      </c>
      <c r="G1020" s="3" t="inlineStr">
        <is>
          <t>신대리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4" t="n">
        <v>103.1525</v>
      </c>
      <c r="E1021" s="5" t="n">
        <v>397.5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대</t>
        </is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4" t="n">
        <v>35249.72</v>
      </c>
      <c r="E1022" s="5" t="n">
        <v>3.7</v>
      </c>
      <c r="F1022" s="3" t="inlineStr">
        <is>
          <t>연서면</t>
        </is>
      </c>
      <c r="G1022" s="3" t="inlineStr">
        <is>
          <t>쌍류리</t>
        </is>
      </c>
      <c r="H1022" s="3" t="inlineStr">
        <is>
          <t>농림지역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4" t="n">
        <v>2087.5525</v>
      </c>
      <c r="E1023" s="5" t="n">
        <v>20</v>
      </c>
      <c r="F1023" s="3" t="inlineStr">
        <is>
          <t>연서면</t>
        </is>
      </c>
      <c r="G1023" s="3" t="inlineStr">
        <is>
          <t>쌍류리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4" t="n">
        <v>67.4575</v>
      </c>
      <c r="E1024" s="5" t="n">
        <v>49.7</v>
      </c>
      <c r="F1024" s="3" t="inlineStr">
        <is>
          <t>연서면</t>
        </is>
      </c>
      <c r="G1024" s="3" t="inlineStr">
        <is>
          <t>쌍류리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4" t="n">
        <v>709.0599999999999</v>
      </c>
      <c r="E1025" s="5" t="n">
        <v>36</v>
      </c>
      <c r="F1025" s="3" t="inlineStr">
        <is>
          <t>남이면</t>
        </is>
      </c>
      <c r="G1025" s="3" t="inlineStr">
        <is>
          <t>척산리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4" t="n">
        <v>52.9375</v>
      </c>
      <c r="E1026" s="5" t="n">
        <v>85</v>
      </c>
      <c r="F1026" s="3" t="inlineStr">
        <is>
          <t>남이면</t>
        </is>
      </c>
      <c r="G1026" s="3" t="inlineStr">
        <is>
          <t>구암리</t>
        </is>
      </c>
      <c r="H1026" s="3" t="inlineStr">
        <is>
          <t>자연녹지지역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4" t="n">
        <v>414.7275</v>
      </c>
      <c r="E1027" s="5" t="n">
        <v>25.8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4" t="n">
        <v>658.24</v>
      </c>
      <c r="E1028" s="5" t="n">
        <v>25.8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4" t="n">
        <v>596.98375</v>
      </c>
      <c r="E1029" s="5" t="n">
        <v>25.8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4" t="n">
        <v>95.8925</v>
      </c>
      <c r="E1030" s="5" t="n">
        <v>12.5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보전관리지역</t>
        </is>
      </c>
      <c r="I1030" s="3" t="inlineStr">
        <is>
          <t>답</t>
        </is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4" t="n">
        <v>167.8875</v>
      </c>
      <c r="E1031" s="5" t="n">
        <v>70</v>
      </c>
      <c r="F1031" s="3" t="inlineStr">
        <is>
          <t>남이면</t>
        </is>
      </c>
      <c r="G1031" s="3" t="inlineStr">
        <is>
          <t>외천리</t>
        </is>
      </c>
      <c r="H1031" s="3" t="inlineStr">
        <is>
          <t>계획관리지역</t>
        </is>
      </c>
      <c r="I1031" s="3" t="inlineStr">
        <is>
          <t>대</t>
        </is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4" t="n">
        <v>199.3475</v>
      </c>
      <c r="E1032" s="5" t="n">
        <v>79.40000000000001</v>
      </c>
      <c r="F1032" s="3" t="inlineStr">
        <is>
          <t>남이면</t>
        </is>
      </c>
      <c r="G1032" s="3" t="inlineStr">
        <is>
          <t>척산리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4" t="n">
        <v>171.215</v>
      </c>
      <c r="E1033" s="5" t="n">
        <v>74.59999999999999</v>
      </c>
      <c r="F1033" s="3" t="inlineStr">
        <is>
          <t>남이면</t>
        </is>
      </c>
      <c r="G1033" s="3" t="inlineStr">
        <is>
          <t>척산리</t>
        </is>
      </c>
      <c r="H1033" s="3" t="inlineStr">
        <is>
          <t>계획관리지역</t>
        </is>
      </c>
      <c r="I1033" s="3" t="inlineStr">
        <is>
          <t>대</t>
        </is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4" t="n">
        <v>378.125</v>
      </c>
      <c r="E1034" s="5" t="n">
        <v>64.90000000000001</v>
      </c>
      <c r="F1034" s="3" t="inlineStr">
        <is>
          <t>남이면</t>
        </is>
      </c>
      <c r="G1034" s="3" t="inlineStr">
        <is>
          <t>팔봉리</t>
        </is>
      </c>
      <c r="H1034" s="3" t="inlineStr">
        <is>
          <t>보전녹지지역</t>
        </is>
      </c>
      <c r="I1034" s="3" t="inlineStr">
        <is>
          <t>임야</t>
        </is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4" t="n">
        <v>805.5575</v>
      </c>
      <c r="E1035" s="5" t="n">
        <v>109.8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4" t="n">
        <v>59.895</v>
      </c>
      <c r="E1036" s="5" t="n">
        <v>109.8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4" t="n">
        <v>865.4525</v>
      </c>
      <c r="E1037" s="5" t="n">
        <v>109.8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임야</t>
        </is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4" t="n">
        <v>149.7375</v>
      </c>
      <c r="E1038" s="5" t="n">
        <v>551</v>
      </c>
      <c r="F1038" s="3" t="inlineStr">
        <is>
          <t>남이면</t>
        </is>
      </c>
      <c r="G1038" s="3" t="inlineStr">
        <is>
          <t>가마리</t>
        </is>
      </c>
      <c r="H1038" s="3" t="inlineStr">
        <is>
          <t>자연녹지지역</t>
        </is>
      </c>
      <c r="I1038" s="3" t="inlineStr">
        <is>
          <t>답</t>
        </is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4" t="n">
        <v>149.7375</v>
      </c>
      <c r="E1039" s="5" t="n">
        <v>551</v>
      </c>
      <c r="F1039" s="3" t="inlineStr">
        <is>
          <t>남이면</t>
        </is>
      </c>
      <c r="G1039" s="3" t="inlineStr">
        <is>
          <t>가마리</t>
        </is>
      </c>
      <c r="H1039" s="3" t="inlineStr">
        <is>
          <t>자연녹지지역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4" t="n">
        <v>220.825</v>
      </c>
      <c r="E1040" s="5" t="n">
        <v>245.2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대</t>
        </is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4" t="n">
        <v>8.469999999999999</v>
      </c>
      <c r="E1041" s="5" t="n">
        <v>80.59999999999999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도로</t>
        </is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4" t="n">
        <v>2.1175</v>
      </c>
      <c r="E1042" s="5" t="n">
        <v>80.8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도로</t>
        </is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4" t="n">
        <v>503.0575</v>
      </c>
      <c r="E1043" s="5" t="n">
        <v>201.8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답</t>
        </is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4" t="n">
        <v>77.1375</v>
      </c>
      <c r="E1044" s="5" t="n">
        <v>340.9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4" t="n">
        <v>732.3525</v>
      </c>
      <c r="E1045" s="5" t="n">
        <v>98</v>
      </c>
      <c r="F1045" s="3" t="inlineStr">
        <is>
          <t>남이면</t>
        </is>
      </c>
      <c r="G1045" s="3" t="inlineStr">
        <is>
          <t>수대리</t>
        </is>
      </c>
      <c r="H1045" s="3" t="inlineStr">
        <is>
          <t>자연녹지지역</t>
        </is>
      </c>
      <c r="I1045" s="3" t="inlineStr">
        <is>
          <t>창고용지</t>
        </is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4" t="n">
        <v>64.4325</v>
      </c>
      <c r="E1046" s="5" t="n">
        <v>69.8</v>
      </c>
      <c r="F1046" s="3" t="inlineStr">
        <is>
          <t>남이면</t>
        </is>
      </c>
      <c r="G1046" s="3" t="inlineStr">
        <is>
          <t>가마리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4" t="n">
        <v>151.25</v>
      </c>
      <c r="E1047" s="5" t="n">
        <v>128.9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4" t="n">
        <v>104.9675</v>
      </c>
      <c r="E1048" s="5" t="n">
        <v>95.3</v>
      </c>
      <c r="F1048" s="3" t="inlineStr">
        <is>
          <t>남이면</t>
        </is>
      </c>
      <c r="G1048" s="3" t="inlineStr">
        <is>
          <t>척산리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4" t="n">
        <v>491.865</v>
      </c>
      <c r="E1049" s="5" t="n">
        <v>114.1</v>
      </c>
      <c r="F1049" s="3" t="inlineStr">
        <is>
          <t>남이면</t>
        </is>
      </c>
      <c r="G1049" s="3" t="inlineStr">
        <is>
          <t>가좌리</t>
        </is>
      </c>
      <c r="H1049" s="3" t="inlineStr">
        <is>
          <t>자연녹지지역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4" t="n">
        <v>8.1675</v>
      </c>
      <c r="E1050" s="5" t="n">
        <v>113.9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자연녹지지역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4" t="n">
        <v>47.4925</v>
      </c>
      <c r="E1051" s="5" t="n">
        <v>10.5</v>
      </c>
      <c r="F1051" s="3" t="inlineStr">
        <is>
          <t>남이면</t>
        </is>
      </c>
      <c r="G1051" s="3" t="inlineStr">
        <is>
          <t>문동리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4" t="n">
        <v>319.7425</v>
      </c>
      <c r="E1052" s="5" t="n">
        <v>7.8</v>
      </c>
      <c r="F1052" s="3" t="inlineStr">
        <is>
          <t>남이면</t>
        </is>
      </c>
      <c r="G1052" s="3" t="inlineStr">
        <is>
          <t>문동리</t>
        </is>
      </c>
      <c r="H1052" s="3" t="inlineStr">
        <is>
          <t>생산관리지역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4" t="n">
        <v>546.0124999999999</v>
      </c>
      <c r="E1053" s="5" t="n">
        <v>18.3</v>
      </c>
      <c r="F1053" s="3" t="inlineStr">
        <is>
          <t>남이면</t>
        </is>
      </c>
      <c r="G1053" s="3" t="inlineStr">
        <is>
          <t>문동리</t>
        </is>
      </c>
      <c r="H1053" s="3" t="inlineStr">
        <is>
          <t>생산관리지역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4" t="n">
        <v>297.66</v>
      </c>
      <c r="E1054" s="5" t="n">
        <v>56.2</v>
      </c>
      <c r="F1054" s="3" t="inlineStr">
        <is>
          <t>남이면</t>
        </is>
      </c>
      <c r="G1054" s="3" t="inlineStr">
        <is>
          <t>부용외천리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4" t="n">
        <v>5.7475</v>
      </c>
      <c r="E1055" s="5" t="n">
        <v>47.3</v>
      </c>
      <c r="F1055" s="3" t="inlineStr">
        <is>
          <t>남이면</t>
        </is>
      </c>
      <c r="G1055" s="3" t="inlineStr">
        <is>
          <t>부용외천리</t>
        </is>
      </c>
      <c r="H1055" s="3" t="inlineStr">
        <is>
          <t>계획관리지역</t>
        </is>
      </c>
      <c r="I1055" s="3" t="inlineStr">
        <is>
          <t>도로</t>
        </is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4" t="n">
        <v>79.86</v>
      </c>
      <c r="E1056" s="5" t="n">
        <v>61.1</v>
      </c>
      <c r="F1056" s="3" t="inlineStr">
        <is>
          <t>남이면</t>
        </is>
      </c>
      <c r="G1056" s="3" t="inlineStr">
        <is>
          <t>문동리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4" t="n">
        <v>265.8975</v>
      </c>
      <c r="E1057" s="5" t="n">
        <v>130.9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4" t="n">
        <v>13.0075</v>
      </c>
      <c r="E1058" s="5" t="n">
        <v>14.3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4" t="n">
        <v>300.08</v>
      </c>
      <c r="E1059" s="5" t="n">
        <v>11.5</v>
      </c>
      <c r="F1059" s="3" t="inlineStr">
        <is>
          <t>남이면</t>
        </is>
      </c>
      <c r="G1059" s="3" t="inlineStr">
        <is>
          <t>수대리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4" t="n">
        <v>1349.392</v>
      </c>
      <c r="E1060" s="5" t="n">
        <v>37.1</v>
      </c>
      <c r="F1060" s="3" t="inlineStr">
        <is>
          <t>남이면</t>
        </is>
      </c>
      <c r="G1060" s="3" t="inlineStr">
        <is>
          <t>비룡리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4" t="n">
        <v>500.94</v>
      </c>
      <c r="E1061" s="5" t="n">
        <v>140.9</v>
      </c>
      <c r="F1061" s="3" t="inlineStr">
        <is>
          <t>남이면</t>
        </is>
      </c>
      <c r="G1061" s="3" t="inlineStr">
        <is>
          <t>가마리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4" t="n">
        <v>141.2675</v>
      </c>
      <c r="E1062" s="5" t="n">
        <v>141.3</v>
      </c>
      <c r="F1062" s="3" t="inlineStr">
        <is>
          <t>남이면</t>
        </is>
      </c>
      <c r="G1062" s="3" t="inlineStr">
        <is>
          <t>가마리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4" t="n">
        <v>160.93</v>
      </c>
      <c r="E1063" s="5" t="n">
        <v>104.8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4" t="n">
        <v>294.9375</v>
      </c>
      <c r="E1064" s="5" t="n">
        <v>71.5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대</t>
        </is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4" t="n">
        <v>3750.0925</v>
      </c>
      <c r="E1065" s="5" t="n">
        <v>1.1</v>
      </c>
      <c r="F1065" s="3" t="inlineStr">
        <is>
          <t>남이면</t>
        </is>
      </c>
      <c r="G1065" s="3" t="inlineStr">
        <is>
          <t>가좌리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4" t="n">
        <v>20.57</v>
      </c>
      <c r="E1066" s="5" t="n">
        <v>150.7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4" t="n">
        <v>552.0625</v>
      </c>
      <c r="E1067" s="5" t="n">
        <v>150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4" t="n">
        <v>231.4125</v>
      </c>
      <c r="E1068" s="5" t="n">
        <v>149.9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4" t="n">
        <v>196.3225</v>
      </c>
      <c r="E1069" s="5" t="n">
        <v>149.8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답</t>
        </is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4" t="n">
        <v>539.9625</v>
      </c>
      <c r="E1070" s="5" t="n">
        <v>80</v>
      </c>
      <c r="F1070" s="3" t="inlineStr">
        <is>
          <t>연서면</t>
        </is>
      </c>
      <c r="G1070" s="3" t="inlineStr">
        <is>
          <t>쌍류리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4" t="n">
        <v>149.1325</v>
      </c>
      <c r="E1071" s="5" t="n">
        <v>83.8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4" t="n">
        <v>147.015</v>
      </c>
      <c r="E1072" s="5" t="n">
        <v>79.40000000000001</v>
      </c>
      <c r="F1072" s="3" t="inlineStr">
        <is>
          <t>남이면</t>
        </is>
      </c>
      <c r="G1072" s="3" t="inlineStr">
        <is>
          <t>구암리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4" t="n">
        <v>9.77075</v>
      </c>
      <c r="E1073" s="5" t="n">
        <v>71.59999999999999</v>
      </c>
      <c r="F1073" s="3" t="inlineStr">
        <is>
          <t>남이면</t>
        </is>
      </c>
      <c r="G1073" s="3" t="inlineStr">
        <is>
          <t>구암리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4" t="n">
        <v>43.2575</v>
      </c>
      <c r="E1074" s="5" t="n">
        <v>111.1</v>
      </c>
      <c r="F1074" s="3" t="inlineStr">
        <is>
          <t>남이면</t>
        </is>
      </c>
      <c r="G1074" s="3" t="inlineStr">
        <is>
          <t>석판리</t>
        </is>
      </c>
      <c r="H1074" s="3" t="inlineStr">
        <is>
          <t>자연녹지지역</t>
        </is>
      </c>
      <c r="I1074" s="3" t="inlineStr">
        <is>
          <t>전</t>
        </is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4" t="n">
        <v>1066.01</v>
      </c>
      <c r="E1075" s="5" t="n">
        <v>69.40000000000001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자연녹지지역</t>
        </is>
      </c>
      <c r="I1075" s="3" t="inlineStr">
        <is>
          <t>전</t>
        </is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4" t="n">
        <v>68.0625</v>
      </c>
      <c r="E1076" s="5" t="n">
        <v>69.40000000000001</v>
      </c>
      <c r="F1076" s="3" t="inlineStr">
        <is>
          <t>남이면</t>
        </is>
      </c>
      <c r="G1076" s="3" t="inlineStr">
        <is>
          <t>석판리</t>
        </is>
      </c>
      <c r="H1076" s="3" t="inlineStr">
        <is>
          <t>자연녹지지역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4" t="n">
        <v>419.87</v>
      </c>
      <c r="E1077" s="5" t="n">
        <v>48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임야</t>
        </is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4" t="n">
        <v>90.145</v>
      </c>
      <c r="E1078" s="5" t="n">
        <v>12.5</v>
      </c>
      <c r="F1078" s="3" t="inlineStr">
        <is>
          <t>남이면</t>
        </is>
      </c>
      <c r="G1078" s="3" t="inlineStr">
        <is>
          <t>석판리</t>
        </is>
      </c>
      <c r="H1078" s="3" t="inlineStr">
        <is>
          <t>보전녹지지역</t>
        </is>
      </c>
      <c r="I1078" s="3" t="inlineStr">
        <is>
          <t>임야</t>
        </is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4" t="n">
        <v>18.755</v>
      </c>
      <c r="E1079" s="5" t="n">
        <v>59.4</v>
      </c>
      <c r="F1079" s="3" t="inlineStr">
        <is>
          <t>남이면</t>
        </is>
      </c>
      <c r="G1079" s="3" t="inlineStr">
        <is>
          <t>양촌리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4" t="n">
        <v>73.81</v>
      </c>
      <c r="E1080" s="5" t="n">
        <v>59.4</v>
      </c>
      <c r="F1080" s="3" t="inlineStr">
        <is>
          <t>남이면</t>
        </is>
      </c>
      <c r="G1080" s="3" t="inlineStr">
        <is>
          <t>양촌리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4" t="n">
        <v>8142.09</v>
      </c>
      <c r="E1081" s="5" t="n">
        <v>8.199999999999999</v>
      </c>
      <c r="F1081" s="3" t="inlineStr">
        <is>
          <t>남이면</t>
        </is>
      </c>
      <c r="G1081" s="3" t="inlineStr">
        <is>
          <t>석실리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4" t="n">
        <v>271.9475</v>
      </c>
      <c r="E1082" s="5" t="n">
        <v>23.8</v>
      </c>
      <c r="F1082" s="3" t="inlineStr">
        <is>
          <t>남이면</t>
        </is>
      </c>
      <c r="G1082" s="3" t="inlineStr">
        <is>
          <t>척산리</t>
        </is>
      </c>
      <c r="H1082" s="3" t="inlineStr">
        <is>
          <t>보전관리지역</t>
        </is>
      </c>
      <c r="I1082" s="3" t="inlineStr">
        <is>
          <t>잡종지</t>
        </is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4" t="n">
        <v>408.617</v>
      </c>
      <c r="E1083" s="5" t="n">
        <v>19.8</v>
      </c>
      <c r="F1083" s="3" t="inlineStr">
        <is>
          <t>남이면</t>
        </is>
      </c>
      <c r="G1083" s="3" t="inlineStr">
        <is>
          <t>구미리</t>
        </is>
      </c>
      <c r="H1083" s="3" t="inlineStr">
        <is>
          <t>농림지역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4" t="n">
        <v>438.02</v>
      </c>
      <c r="E1084" s="5" t="n">
        <v>138.1</v>
      </c>
      <c r="F1084" s="3" t="inlineStr">
        <is>
          <t>남이면</t>
        </is>
      </c>
      <c r="G1084" s="3" t="inlineStr">
        <is>
          <t>가좌리</t>
        </is>
      </c>
      <c r="H1084" s="3" t="inlineStr">
        <is>
          <t>자연녹지지역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4" t="n">
        <v>11.132</v>
      </c>
      <c r="E1085" s="5" t="n">
        <v>130.3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자연녹지지역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4" t="n">
        <v>290.0975</v>
      </c>
      <c r="E1086" s="5" t="n">
        <v>34.5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4" t="n">
        <v>346.9675</v>
      </c>
      <c r="E1087" s="5" t="n">
        <v>31.7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4" t="n">
        <v>2.7225</v>
      </c>
      <c r="E1088" s="5" t="n">
        <v>160.1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자연녹지지역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4" t="n">
        <v>3.3275</v>
      </c>
      <c r="E1089" s="5" t="n">
        <v>159.9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4" t="n">
        <v>373.89</v>
      </c>
      <c r="E1090" s="5" t="n">
        <v>90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4" t="n">
        <v>382.0575</v>
      </c>
      <c r="E1091" s="5" t="n">
        <v>90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보전녹지지역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4" t="n">
        <v>34.7875</v>
      </c>
      <c r="E1092" s="5" t="n">
        <v>90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보전녹지지역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4" t="n">
        <v>1468.0325</v>
      </c>
      <c r="E1093" s="5" t="n">
        <v>27.9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4" t="n">
        <v>326.3975</v>
      </c>
      <c r="E1094" s="5" t="n">
        <v>119.5</v>
      </c>
      <c r="F1094" s="3" t="inlineStr">
        <is>
          <t>남이면</t>
        </is>
      </c>
      <c r="G1094" s="3" t="inlineStr">
        <is>
          <t>상발리</t>
        </is>
      </c>
      <c r="H1094" s="3" t="inlineStr">
        <is>
          <t>자연녹지지역</t>
        </is>
      </c>
      <c r="I1094" s="3" t="inlineStr">
        <is>
          <t>답</t>
        </is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4" t="n">
        <v>424.4075</v>
      </c>
      <c r="E1095" s="5" t="n">
        <v>34.2</v>
      </c>
      <c r="F1095" s="3" t="inlineStr">
        <is>
          <t>남이면</t>
        </is>
      </c>
      <c r="G1095" s="3" t="inlineStr">
        <is>
          <t>산막리</t>
        </is>
      </c>
      <c r="H1095" s="3" t="inlineStr">
        <is>
          <t>생산관리지역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4" t="n">
        <v>428.0375</v>
      </c>
      <c r="E1096" s="5" t="n">
        <v>21</v>
      </c>
      <c r="F1096" s="3" t="inlineStr">
        <is>
          <t>남이면</t>
        </is>
      </c>
      <c r="G1096" s="3" t="inlineStr">
        <is>
          <t>산막리</t>
        </is>
      </c>
      <c r="H1096" s="3" t="inlineStr">
        <is>
          <t>생산관리지역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4" t="n">
        <v>277.09</v>
      </c>
      <c r="E1097" s="5" t="n">
        <v>20.9</v>
      </c>
      <c r="F1097" s="3" t="inlineStr">
        <is>
          <t>남이면</t>
        </is>
      </c>
      <c r="G1097" s="3" t="inlineStr">
        <is>
          <t>산막리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4" t="n">
        <v>320.9525</v>
      </c>
      <c r="E1098" s="5" t="n">
        <v>20.9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4" t="n">
        <v>905.0799999999999</v>
      </c>
      <c r="E1099" s="5" t="n">
        <v>21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4" t="n">
        <v>198.1375</v>
      </c>
      <c r="E1100" s="5" t="n">
        <v>63.1</v>
      </c>
      <c r="F1100" s="3" t="inlineStr">
        <is>
          <t>남이면</t>
        </is>
      </c>
      <c r="G1100" s="3" t="inlineStr">
        <is>
          <t>사동리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4" t="n">
        <v>412.005</v>
      </c>
      <c r="E1101" s="5" t="n">
        <v>37</v>
      </c>
      <c r="F1101" s="3" t="inlineStr">
        <is>
          <t>남이면</t>
        </is>
      </c>
      <c r="G1101" s="3" t="inlineStr">
        <is>
          <t>산막리</t>
        </is>
      </c>
      <c r="H1101" s="3" t="inlineStr">
        <is>
          <t>생산관리지역</t>
        </is>
      </c>
      <c r="I1101" s="3" t="inlineStr">
        <is>
          <t>전</t>
        </is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4" t="n">
        <v>1919.9675</v>
      </c>
      <c r="E1102" s="5" t="n">
        <v>15.6</v>
      </c>
      <c r="F1102" s="3" t="inlineStr">
        <is>
          <t>남이면</t>
        </is>
      </c>
      <c r="G1102" s="3" t="inlineStr">
        <is>
          <t>석실리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4" t="n">
        <v>497.31</v>
      </c>
      <c r="E1103" s="5" t="n">
        <v>86.5</v>
      </c>
      <c r="F1103" s="3" t="inlineStr">
        <is>
          <t>남이면</t>
        </is>
      </c>
      <c r="G1103" s="3" t="inlineStr">
        <is>
          <t>팔봉리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4" t="n">
        <v>552.365</v>
      </c>
      <c r="E1104" s="5" t="n">
        <v>43.1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4" t="n">
        <v>366.3275</v>
      </c>
      <c r="E1105" s="5" t="n">
        <v>27.3</v>
      </c>
      <c r="F1105" s="3" t="inlineStr">
        <is>
          <t>남이면</t>
        </is>
      </c>
      <c r="G1105" s="3" t="inlineStr">
        <is>
          <t>산막리</t>
        </is>
      </c>
      <c r="H1105" s="3" t="inlineStr">
        <is>
          <t>생산관리지역</t>
        </is>
      </c>
      <c r="I1105" s="3" t="inlineStr">
        <is>
          <t>전</t>
        </is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4" t="n">
        <v>638.88</v>
      </c>
      <c r="E1106" s="5" t="n">
        <v>29.7</v>
      </c>
      <c r="F1106" s="3" t="inlineStr">
        <is>
          <t>남이면</t>
        </is>
      </c>
      <c r="G1106" s="3" t="inlineStr">
        <is>
          <t>산막리</t>
        </is>
      </c>
      <c r="H1106" s="3" t="inlineStr">
        <is>
          <t>생산관리지역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4" t="n">
        <v>162.4425</v>
      </c>
      <c r="E1107" s="5" t="n">
        <v>83</v>
      </c>
      <c r="F1107" s="3" t="inlineStr">
        <is>
          <t>남이면</t>
        </is>
      </c>
      <c r="G1107" s="3" t="inlineStr">
        <is>
          <t>팔봉리</t>
        </is>
      </c>
      <c r="H1107" s="3" t="inlineStr">
        <is>
          <t>자연녹지지역</t>
        </is>
      </c>
      <c r="I1107" s="3" t="inlineStr">
        <is>
          <t>목장용지</t>
        </is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4" t="n">
        <v>101.3375</v>
      </c>
      <c r="E1108" s="5" t="n">
        <v>518.1</v>
      </c>
      <c r="F1108" s="3" t="inlineStr">
        <is>
          <t>고운동</t>
        </is>
      </c>
      <c r="G1108" s="3" t="inlineStr"/>
      <c r="H1108" s="3" t="inlineStr">
        <is>
          <t>제1종전용주거지역</t>
        </is>
      </c>
      <c r="I1108" s="3" t="inlineStr">
        <is>
          <t>대</t>
        </is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4" t="n">
        <v>2.42</v>
      </c>
      <c r="E1109" s="5" t="n">
        <v>1033.1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제2종일반주거지역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4" t="n">
        <v>2.7225</v>
      </c>
      <c r="E1110" s="5" t="n">
        <v>918.3</v>
      </c>
      <c r="F1110" s="3" t="inlineStr">
        <is>
          <t>조치원읍</t>
        </is>
      </c>
      <c r="G1110" s="3" t="inlineStr">
        <is>
          <t>신안리</t>
        </is>
      </c>
      <c r="H1110" s="3" t="inlineStr">
        <is>
          <t>제2종일반주거지역</t>
        </is>
      </c>
      <c r="I1110" s="3" t="inlineStr">
        <is>
          <t>도로</t>
        </is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4" t="n">
        <v>470.69</v>
      </c>
      <c r="E1111" s="5" t="n">
        <v>269.6</v>
      </c>
      <c r="F1111" s="3" t="inlineStr">
        <is>
          <t>연서면</t>
        </is>
      </c>
      <c r="G1111" s="3" t="inlineStr">
        <is>
          <t>월하리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4" t="n">
        <v>111.925</v>
      </c>
      <c r="E1112" s="5" t="n">
        <v>118.3</v>
      </c>
      <c r="F1112" s="3" t="inlineStr">
        <is>
          <t>연서면</t>
        </is>
      </c>
      <c r="G1112" s="3" t="inlineStr">
        <is>
          <t>쌍전리</t>
        </is>
      </c>
      <c r="H1112" s="3" t="inlineStr">
        <is>
          <t>계획관리지역</t>
        </is>
      </c>
      <c r="I1112" s="3" t="inlineStr">
        <is>
          <t>구거</t>
        </is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4" t="n">
        <v>126.445</v>
      </c>
      <c r="E1113" s="5" t="n">
        <v>348.8</v>
      </c>
      <c r="F1113" s="3" t="inlineStr">
        <is>
          <t>조치원읍</t>
        </is>
      </c>
      <c r="G1113" s="3" t="inlineStr">
        <is>
          <t>죽림리</t>
        </is>
      </c>
      <c r="H1113" s="3" t="inlineStr">
        <is>
          <t>제2종일반주거지역</t>
        </is>
      </c>
      <c r="I1113" s="3" t="inlineStr">
        <is>
          <t>과수원</t>
        </is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4" t="n">
        <v>27.5275</v>
      </c>
      <c r="E1114" s="5" t="n">
        <v>63.6</v>
      </c>
      <c r="F1114" s="3" t="inlineStr">
        <is>
          <t>연동면</t>
        </is>
      </c>
      <c r="G1114" s="3" t="inlineStr">
        <is>
          <t>내판리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4" t="n">
        <v>77.44</v>
      </c>
      <c r="E1115" s="5" t="n">
        <v>188.2</v>
      </c>
      <c r="F1115" s="3" t="inlineStr">
        <is>
          <t>연동면</t>
        </is>
      </c>
      <c r="G1115" s="3" t="inlineStr">
        <is>
          <t>내판리</t>
        </is>
      </c>
      <c r="H1115" s="3" t="inlineStr">
        <is>
          <t>계획관리지역</t>
        </is>
      </c>
      <c r="I1115" s="3" t="inlineStr">
        <is>
          <t>대</t>
        </is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4" t="n">
        <v>78.045</v>
      </c>
      <c r="E1116" s="5" t="n">
        <v>11.5</v>
      </c>
      <c r="F1116" s="3" t="inlineStr">
        <is>
          <t>연서면</t>
        </is>
      </c>
      <c r="G1116" s="3" t="inlineStr">
        <is>
          <t>쌍류리</t>
        </is>
      </c>
      <c r="H1116" s="3" t="inlineStr">
        <is>
          <t>보전관리지역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4" t="n">
        <v>278.905</v>
      </c>
      <c r="E1117" s="5" t="n">
        <v>329.9</v>
      </c>
      <c r="F1117" s="3" t="inlineStr">
        <is>
          <t>연서면</t>
        </is>
      </c>
      <c r="G1117" s="3" t="inlineStr">
        <is>
          <t>고복리</t>
        </is>
      </c>
      <c r="H1117" s="3" t="inlineStr">
        <is>
          <t>보전관리지역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4" t="n">
        <v>42.6525</v>
      </c>
      <c r="E1118" s="5" t="n">
        <v>57</v>
      </c>
      <c r="F1118" s="3" t="inlineStr">
        <is>
          <t>연서면</t>
        </is>
      </c>
      <c r="G1118" s="3" t="inlineStr">
        <is>
          <t>와촌리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4" t="n">
        <v>107.69</v>
      </c>
      <c r="E1119" s="5" t="n">
        <v>67.8</v>
      </c>
      <c r="F1119" s="3" t="inlineStr">
        <is>
          <t>연서면</t>
        </is>
      </c>
      <c r="G1119" s="3" t="inlineStr">
        <is>
          <t>와촌리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4" t="n">
        <v>29.9475</v>
      </c>
      <c r="E1120" s="5" t="n">
        <v>67.8</v>
      </c>
      <c r="F1120" s="3" t="inlineStr">
        <is>
          <t>연서면</t>
        </is>
      </c>
      <c r="G1120" s="3" t="inlineStr">
        <is>
          <t>와촌리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4" t="n">
        <v>42.6525</v>
      </c>
      <c r="E1121" s="5" t="n">
        <v>57</v>
      </c>
      <c r="F1121" s="3" t="inlineStr">
        <is>
          <t>연서면</t>
        </is>
      </c>
      <c r="G1121" s="3" t="inlineStr">
        <is>
          <t>와촌리</t>
        </is>
      </c>
      <c r="H1121" s="3" t="inlineStr">
        <is>
          <t>계획관리지역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4" t="n">
        <v>107.69</v>
      </c>
      <c r="E1122" s="5" t="n">
        <v>67.8</v>
      </c>
      <c r="F1122" s="3" t="inlineStr">
        <is>
          <t>연서면</t>
        </is>
      </c>
      <c r="G1122" s="3" t="inlineStr">
        <is>
          <t>와촌리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4" t="n">
        <v>29.9475</v>
      </c>
      <c r="E1123" s="5" t="n">
        <v>67.8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계획관리지역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4" t="n">
        <v>308.8525</v>
      </c>
      <c r="E1124" s="5" t="n">
        <v>80</v>
      </c>
      <c r="F1124" s="3" t="inlineStr">
        <is>
          <t>연서면</t>
        </is>
      </c>
      <c r="G1124" s="3" t="inlineStr">
        <is>
          <t>쌍류리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4" t="n">
        <v>107.9925</v>
      </c>
      <c r="E1125" s="5" t="n">
        <v>80</v>
      </c>
      <c r="F1125" s="3" t="inlineStr">
        <is>
          <t>연서면</t>
        </is>
      </c>
      <c r="G1125" s="3" t="inlineStr">
        <is>
          <t>쌍류리</t>
        </is>
      </c>
      <c r="H1125" s="3" t="inlineStr">
        <is>
          <t>계획관리지역</t>
        </is>
      </c>
      <c r="I1125" s="3" t="inlineStr">
        <is>
          <t>대</t>
        </is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4" t="n">
        <v>157.905</v>
      </c>
      <c r="E1126" s="5" t="n">
        <v>27</v>
      </c>
      <c r="F1126" s="3" t="inlineStr">
        <is>
          <t>연서면</t>
        </is>
      </c>
      <c r="G1126" s="3" t="inlineStr">
        <is>
          <t>쌍류리</t>
        </is>
      </c>
      <c r="H1126" s="3" t="inlineStr">
        <is>
          <t>보전관리지역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4" t="n">
        <v>152.46</v>
      </c>
      <c r="E1127" s="5" t="n">
        <v>19.9</v>
      </c>
      <c r="F1127" s="3" t="inlineStr">
        <is>
          <t>연서면</t>
        </is>
      </c>
      <c r="G1127" s="3" t="inlineStr">
        <is>
          <t>쌍류리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4" t="n">
        <v>431.97</v>
      </c>
      <c r="E1128" s="5" t="n">
        <v>70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생산관리지역</t>
        </is>
      </c>
      <c r="I1128" s="3" t="inlineStr">
        <is>
          <t>전</t>
        </is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4" t="n">
        <v>228.69</v>
      </c>
      <c r="E1129" s="5" t="n">
        <v>20</v>
      </c>
      <c r="F1129" s="3" t="inlineStr">
        <is>
          <t>연서면</t>
        </is>
      </c>
      <c r="G1129" s="3" t="inlineStr">
        <is>
          <t>쌍류리</t>
        </is>
      </c>
      <c r="H1129" s="3" t="inlineStr">
        <is>
          <t>보전관리지역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4" t="n">
        <v>104.665</v>
      </c>
      <c r="E1130" s="5" t="n">
        <v>27.1</v>
      </c>
      <c r="F1130" s="3" t="inlineStr">
        <is>
          <t>연서면</t>
        </is>
      </c>
      <c r="G1130" s="3" t="inlineStr">
        <is>
          <t>쌍류리</t>
        </is>
      </c>
      <c r="H1130" s="3" t="inlineStr">
        <is>
          <t>보전관리지역</t>
        </is>
      </c>
      <c r="I1130" s="3" t="inlineStr">
        <is>
          <t>전</t>
        </is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4" t="n">
        <v>566.28</v>
      </c>
      <c r="E1131" s="5" t="n">
        <v>20</v>
      </c>
      <c r="F1131" s="3" t="inlineStr">
        <is>
          <t>연서면</t>
        </is>
      </c>
      <c r="G1131" s="3" t="inlineStr">
        <is>
          <t>쌍류리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4" t="n">
        <v>646.14</v>
      </c>
      <c r="E1132" s="5" t="n">
        <v>73</v>
      </c>
      <c r="F1132" s="3" t="inlineStr">
        <is>
          <t>연서면</t>
        </is>
      </c>
      <c r="G1132" s="3" t="inlineStr">
        <is>
          <t>쌍류리</t>
        </is>
      </c>
      <c r="H1132" s="3" t="inlineStr">
        <is>
          <t>생산관리지역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4" t="n">
        <v>144.2925</v>
      </c>
      <c r="E1133" s="5" t="n">
        <v>50</v>
      </c>
      <c r="F1133" s="3" t="inlineStr">
        <is>
          <t>연서면</t>
        </is>
      </c>
      <c r="G1133" s="3" t="inlineStr">
        <is>
          <t>신대리</t>
        </is>
      </c>
      <c r="H1133" s="3" t="inlineStr">
        <is>
          <t>계획관리지역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4" t="n">
        <v>201.1625</v>
      </c>
      <c r="E1134" s="5" t="n">
        <v>47.5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4" t="n">
        <v>60.80249999999999</v>
      </c>
      <c r="E1135" s="5" t="n">
        <v>320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4" t="n">
        <v>5.445</v>
      </c>
      <c r="E1136" s="5" t="n">
        <v>234.5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4" t="n">
        <v>346.06</v>
      </c>
      <c r="E1137" s="5" t="n">
        <v>318.9</v>
      </c>
      <c r="F1137" s="3" t="inlineStr">
        <is>
          <t>연서면</t>
        </is>
      </c>
      <c r="G1137" s="3" t="inlineStr">
        <is>
          <t>봉암리</t>
        </is>
      </c>
      <c r="H1137" s="3" t="inlineStr">
        <is>
          <t>계획관리지역</t>
        </is>
      </c>
      <c r="I1137" s="3" t="inlineStr">
        <is>
          <t>답</t>
        </is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4" t="n">
        <v>224.7575</v>
      </c>
      <c r="E1138" s="5" t="n">
        <v>199.8</v>
      </c>
      <c r="F1138" s="3" t="inlineStr">
        <is>
          <t>부강면</t>
        </is>
      </c>
      <c r="G1138" s="3" t="inlineStr">
        <is>
          <t>부강리</t>
        </is>
      </c>
      <c r="H1138" s="3" t="inlineStr">
        <is>
          <t>제2종일반주거지역</t>
        </is>
      </c>
      <c r="I1138" s="3" t="inlineStr">
        <is>
          <t>대</t>
        </is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4" t="n">
        <v>164.8625</v>
      </c>
      <c r="E1139" s="5" t="n">
        <v>39.4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4" t="n">
        <v>167.8875</v>
      </c>
      <c r="E1140" s="5" t="n">
        <v>39.9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임야</t>
        </is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4" t="n">
        <v>680.625</v>
      </c>
      <c r="E1141" s="5" t="n">
        <v>39.7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4" t="n">
        <v>247.8685</v>
      </c>
      <c r="E1142" s="5" t="n">
        <v>605.2</v>
      </c>
      <c r="F1142" s="3" t="inlineStr">
        <is>
          <t>오송읍</t>
        </is>
      </c>
      <c r="G1142" s="3" t="inlineStr">
        <is>
          <t>연제리</t>
        </is>
      </c>
      <c r="H1142" s="3" t="inlineStr">
        <is>
          <t>일반상업지역</t>
        </is>
      </c>
      <c r="I1142" s="3" t="inlineStr">
        <is>
          <t>대</t>
        </is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4" t="n">
        <v>179.08</v>
      </c>
      <c r="E1143" s="5" t="n">
        <v>139.6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4" t="n">
        <v>20.57</v>
      </c>
      <c r="E1144" s="5" t="n">
        <v>413.2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계획관리지역</t>
        </is>
      </c>
      <c r="I1144" s="3" t="inlineStr">
        <is>
          <t>도로</t>
        </is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4" t="n">
        <v>580.8</v>
      </c>
      <c r="E1145" s="5" t="n">
        <v>61.1</v>
      </c>
      <c r="F1145" s="3" t="inlineStr">
        <is>
          <t>강내면</t>
        </is>
      </c>
      <c r="G1145" s="3" t="inlineStr">
        <is>
          <t>산단리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4" t="n">
        <v>74.1125</v>
      </c>
      <c r="E1146" s="5" t="n">
        <v>60.7</v>
      </c>
      <c r="F1146" s="3" t="inlineStr">
        <is>
          <t>강내면</t>
        </is>
      </c>
      <c r="G1146" s="3" t="inlineStr">
        <is>
          <t>산단리</t>
        </is>
      </c>
      <c r="H1146" s="3" t="inlineStr">
        <is>
          <t>계획관리지역</t>
        </is>
      </c>
      <c r="I1146" s="3" t="inlineStr">
        <is>
          <t>대</t>
        </is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4" t="n">
        <v>466.1525</v>
      </c>
      <c r="E1147" s="5" t="n">
        <v>189.9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자연녹지지역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4" t="n">
        <v>104.9675</v>
      </c>
      <c r="E1148" s="5" t="n">
        <v>100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계획관리지역</t>
        </is>
      </c>
      <c r="I1148" s="3" t="inlineStr">
        <is>
          <t>전</t>
        </is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4" t="n">
        <v>513.9475</v>
      </c>
      <c r="E1149" s="5" t="n">
        <v>132.3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4" t="n">
        <v>193.9025</v>
      </c>
      <c r="E1150" s="5" t="n">
        <v>206.3</v>
      </c>
      <c r="F1150" s="3" t="inlineStr">
        <is>
          <t>강내면</t>
        </is>
      </c>
      <c r="G1150" s="3" t="inlineStr">
        <is>
          <t>탑연리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4" t="n">
        <v>45.0725</v>
      </c>
      <c r="E1151" s="5" t="n">
        <v>201.9</v>
      </c>
      <c r="F1151" s="3" t="inlineStr">
        <is>
          <t>강내면</t>
        </is>
      </c>
      <c r="G1151" s="3" t="inlineStr">
        <is>
          <t>월탄리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4" t="n">
        <v>246.84</v>
      </c>
      <c r="E1152" s="5" t="n">
        <v>199.7</v>
      </c>
      <c r="F1152" s="3" t="inlineStr">
        <is>
          <t>강내면</t>
        </is>
      </c>
      <c r="G1152" s="3" t="inlineStr">
        <is>
          <t>월탄리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4" t="n">
        <v>368.1425</v>
      </c>
      <c r="E1153" s="5" t="n">
        <v>64.90000000000001</v>
      </c>
      <c r="F1153" s="3" t="inlineStr">
        <is>
          <t>오송읍</t>
        </is>
      </c>
      <c r="G1153" s="3" t="inlineStr">
        <is>
          <t>호계리</t>
        </is>
      </c>
      <c r="H1153" s="3" t="inlineStr">
        <is>
          <t>농림지역</t>
        </is>
      </c>
      <c r="I1153" s="3" t="inlineStr">
        <is>
          <t>답</t>
        </is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4" t="n">
        <v>582.9175</v>
      </c>
      <c r="E1154" s="5" t="n">
        <v>79.59999999999999</v>
      </c>
      <c r="F1154" s="3" t="inlineStr">
        <is>
          <t>오송읍</t>
        </is>
      </c>
      <c r="G1154" s="3" t="inlineStr">
        <is>
          <t>호계리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4" t="n">
        <v>207.2125</v>
      </c>
      <c r="E1155" s="5" t="n">
        <v>66.59999999999999</v>
      </c>
      <c r="F1155" s="3" t="inlineStr">
        <is>
          <t>강내면</t>
        </is>
      </c>
      <c r="G1155" s="3" t="inlineStr">
        <is>
          <t>태성리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4" t="n">
        <v>157.905</v>
      </c>
      <c r="E1156" s="5" t="n">
        <v>64</v>
      </c>
      <c r="F1156" s="3" t="inlineStr">
        <is>
          <t>강내면</t>
        </is>
      </c>
      <c r="G1156" s="3" t="inlineStr">
        <is>
          <t>산단리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4" t="n">
        <v>395.9725</v>
      </c>
      <c r="E1157" s="5" t="n">
        <v>170</v>
      </c>
      <c r="F1157" s="3" t="inlineStr">
        <is>
          <t>오송읍</t>
        </is>
      </c>
      <c r="G1157" s="3" t="inlineStr">
        <is>
          <t>궁평리</t>
        </is>
      </c>
      <c r="H1157" s="3" t="inlineStr">
        <is>
          <t>농림지역</t>
        </is>
      </c>
      <c r="I1157" s="3" t="inlineStr">
        <is>
          <t>답</t>
        </is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4" t="n">
        <v>7.26</v>
      </c>
      <c r="E1158" s="5" t="n">
        <v>289.3</v>
      </c>
      <c r="F1158" s="3" t="inlineStr">
        <is>
          <t>오송읍</t>
        </is>
      </c>
      <c r="G1158" s="3" t="inlineStr">
        <is>
          <t>오송리</t>
        </is>
      </c>
      <c r="H1158" s="3" t="inlineStr">
        <is>
          <t>농림지역</t>
        </is>
      </c>
      <c r="I1158" s="3" t="inlineStr">
        <is>
          <t>도로</t>
        </is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4" t="n">
        <v>43.2575</v>
      </c>
      <c r="E1159" s="5" t="n">
        <v>164.1</v>
      </c>
      <c r="F1159" s="3" t="inlineStr">
        <is>
          <t>강내면</t>
        </is>
      </c>
      <c r="G1159" s="3" t="inlineStr">
        <is>
          <t>석화리</t>
        </is>
      </c>
      <c r="H1159" s="3" t="inlineStr">
        <is>
          <t>자연녹지지역</t>
        </is>
      </c>
      <c r="I1159" s="3" t="inlineStr">
        <is>
          <t>대</t>
        </is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4" t="n">
        <v>4.5375</v>
      </c>
      <c r="E1160" s="5" t="n">
        <v>236.9</v>
      </c>
      <c r="F1160" s="3" t="inlineStr">
        <is>
          <t>오송읍</t>
        </is>
      </c>
      <c r="G1160" s="3" t="inlineStr">
        <is>
          <t>오송리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4" t="n">
        <v>23.8975</v>
      </c>
      <c r="E1161" s="5" t="n">
        <v>225.7</v>
      </c>
      <c r="F1161" s="3" t="inlineStr">
        <is>
          <t>오송읍</t>
        </is>
      </c>
      <c r="G1161" s="3" t="inlineStr">
        <is>
          <t>오송리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4" t="n">
        <v>658.845</v>
      </c>
      <c r="E1162" s="5" t="n">
        <v>78</v>
      </c>
      <c r="F1162" s="3" t="inlineStr">
        <is>
          <t>강내면</t>
        </is>
      </c>
      <c r="G1162" s="3" t="inlineStr">
        <is>
          <t>저산리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4" t="n">
        <v>82.00775</v>
      </c>
      <c r="E1163" s="5" t="n">
        <v>365.8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제1종일반주거지역</t>
        </is>
      </c>
      <c r="I1163" s="3" t="inlineStr">
        <is>
          <t>대</t>
        </is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4" t="n">
        <v>59.38075</v>
      </c>
      <c r="E1164" s="5" t="n">
        <v>199.6</v>
      </c>
      <c r="F1164" s="3" t="inlineStr">
        <is>
          <t>강내면</t>
        </is>
      </c>
      <c r="G1164" s="3" t="inlineStr">
        <is>
          <t>사곡리</t>
        </is>
      </c>
      <c r="H1164" s="3" t="inlineStr">
        <is>
          <t>보전관리지역</t>
        </is>
      </c>
      <c r="I1164" s="3" t="inlineStr">
        <is>
          <t>대</t>
        </is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4" t="n">
        <v>156.3925</v>
      </c>
      <c r="E1165" s="5" t="n">
        <v>63.9</v>
      </c>
      <c r="F1165" s="3" t="inlineStr">
        <is>
          <t>오송읍</t>
        </is>
      </c>
      <c r="G1165" s="3" t="inlineStr">
        <is>
          <t>정중리</t>
        </is>
      </c>
      <c r="H1165" s="3" t="inlineStr">
        <is>
          <t>생산관리지역</t>
        </is>
      </c>
      <c r="I1165" s="3" t="inlineStr">
        <is>
          <t>전</t>
        </is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4" t="n">
        <v>367.84</v>
      </c>
      <c r="E1166" s="5" t="n">
        <v>6</v>
      </c>
      <c r="F1166" s="3" t="inlineStr">
        <is>
          <t>강내면</t>
        </is>
      </c>
      <c r="G1166" s="3" t="inlineStr">
        <is>
          <t>궁현리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4" t="n">
        <v>25.7125</v>
      </c>
      <c r="E1167" s="5" t="n">
        <v>125.4</v>
      </c>
      <c r="F1167" s="3" t="inlineStr">
        <is>
          <t>오송읍</t>
        </is>
      </c>
      <c r="G1167" s="3" t="inlineStr">
        <is>
          <t>정중리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4" t="n">
        <v>11.1925</v>
      </c>
      <c r="E1168" s="5" t="n">
        <v>125.4</v>
      </c>
      <c r="F1168" s="3" t="inlineStr">
        <is>
          <t>오송읍</t>
        </is>
      </c>
      <c r="G1168" s="3" t="inlineStr">
        <is>
          <t>정중리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4" t="n">
        <v>67.75999999999999</v>
      </c>
      <c r="E1169" s="5" t="n">
        <v>125.4</v>
      </c>
      <c r="F1169" s="3" t="inlineStr">
        <is>
          <t>오송읍</t>
        </is>
      </c>
      <c r="G1169" s="3" t="inlineStr">
        <is>
          <t>정중리</t>
        </is>
      </c>
      <c r="H1169" s="3" t="inlineStr">
        <is>
          <t>계획관리지역</t>
        </is>
      </c>
      <c r="I1169" s="3" t="inlineStr">
        <is>
          <t>전</t>
        </is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4" t="n">
        <v>0.3025</v>
      </c>
      <c r="E1170" s="5" t="n">
        <v>132.2</v>
      </c>
      <c r="F1170" s="3" t="inlineStr">
        <is>
          <t>오송읍</t>
        </is>
      </c>
      <c r="G1170" s="3" t="inlineStr">
        <is>
          <t>정중리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4" t="n">
        <v>108.9</v>
      </c>
      <c r="E1171" s="5" t="n">
        <v>125.4</v>
      </c>
      <c r="F1171" s="3" t="inlineStr">
        <is>
          <t>오송읍</t>
        </is>
      </c>
      <c r="G1171" s="3" t="inlineStr">
        <is>
          <t>정중리</t>
        </is>
      </c>
      <c r="H1171" s="3" t="inlineStr">
        <is>
          <t>생산관리지역</t>
        </is>
      </c>
      <c r="I1171" s="3" t="inlineStr">
        <is>
          <t>전</t>
        </is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4" t="n">
        <v>108.9</v>
      </c>
      <c r="E1172" s="5" t="n">
        <v>125.4</v>
      </c>
      <c r="F1172" s="3" t="inlineStr">
        <is>
          <t>오송읍</t>
        </is>
      </c>
      <c r="G1172" s="3" t="inlineStr">
        <is>
          <t>정중리</t>
        </is>
      </c>
      <c r="H1172" s="3" t="inlineStr">
        <is>
          <t>생산관리지역</t>
        </is>
      </c>
      <c r="I1172" s="3" t="inlineStr">
        <is>
          <t>전</t>
        </is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4" t="n">
        <v>26.015</v>
      </c>
      <c r="E1173" s="5" t="n">
        <v>125.4</v>
      </c>
      <c r="F1173" s="3" t="inlineStr">
        <is>
          <t>오송읍</t>
        </is>
      </c>
      <c r="G1173" s="3" t="inlineStr">
        <is>
          <t>정중리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4" t="n">
        <v>6.9575</v>
      </c>
      <c r="E1174" s="5" t="n">
        <v>125.3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4" t="n">
        <v>2.42</v>
      </c>
      <c r="E1175" s="5" t="n">
        <v>125.2</v>
      </c>
      <c r="F1175" s="3" t="inlineStr">
        <is>
          <t>오송읍</t>
        </is>
      </c>
      <c r="G1175" s="3" t="inlineStr">
        <is>
          <t>정중리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4" t="n">
        <v>96.4975</v>
      </c>
      <c r="E1176" s="5" t="n">
        <v>125.3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4" t="n">
        <v>579.0454999999999</v>
      </c>
      <c r="E1177" s="5" t="n">
        <v>118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일반공업지역</t>
        </is>
      </c>
      <c r="I1177" s="3" t="inlineStr">
        <is>
          <t>대</t>
        </is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4" t="n">
        <v>32.67</v>
      </c>
      <c r="E1178" s="5" t="n">
        <v>39.8</v>
      </c>
      <c r="F1178" s="3" t="inlineStr">
        <is>
          <t>오송읍</t>
        </is>
      </c>
      <c r="G1178" s="3" t="inlineStr">
        <is>
          <t>연제리</t>
        </is>
      </c>
      <c r="H1178" s="3" t="inlineStr">
        <is>
          <t>계획관리지역</t>
        </is>
      </c>
      <c r="I1178" s="3" t="inlineStr">
        <is>
          <t>도로</t>
        </is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4" t="n">
        <v>22.0825</v>
      </c>
      <c r="E1179" s="5" t="n">
        <v>67.90000000000001</v>
      </c>
      <c r="F1179" s="3" t="inlineStr">
        <is>
          <t>오송읍</t>
        </is>
      </c>
      <c r="G1179" s="3" t="inlineStr">
        <is>
          <t>연제리</t>
        </is>
      </c>
      <c r="H1179" s="3" t="inlineStr">
        <is>
          <t>계획관리지역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4" t="n">
        <v>4129.125</v>
      </c>
      <c r="E1180" s="5" t="n">
        <v>6.3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4" t="n">
        <v>17206.805</v>
      </c>
      <c r="E1181" s="5" t="n">
        <v>8.300000000000001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보전관리지역</t>
        </is>
      </c>
      <c r="I1181" s="3" t="inlineStr">
        <is>
          <t>임야</t>
        </is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4" t="n">
        <v>2304.7475</v>
      </c>
      <c r="E1182" s="5" t="n">
        <v>5.1</v>
      </c>
      <c r="F1182" s="3" t="inlineStr">
        <is>
          <t>오송읍</t>
        </is>
      </c>
      <c r="G1182" s="3" t="inlineStr">
        <is>
          <t>공북리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4" t="n">
        <v>144.8975</v>
      </c>
      <c r="E1183" s="5" t="n">
        <v>19.6</v>
      </c>
      <c r="F1183" s="3" t="inlineStr">
        <is>
          <t>오송읍</t>
        </is>
      </c>
      <c r="G1183" s="3" t="inlineStr">
        <is>
          <t>공북리</t>
        </is>
      </c>
      <c r="H1183" s="3" t="inlineStr">
        <is>
          <t>농림지역</t>
        </is>
      </c>
      <c r="I1183" s="3" t="inlineStr">
        <is>
          <t>임야</t>
        </is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4" t="n">
        <v>203.885</v>
      </c>
      <c r="E1184" s="5" t="n">
        <v>28.4</v>
      </c>
      <c r="F1184" s="3" t="inlineStr">
        <is>
          <t>오송읍</t>
        </is>
      </c>
      <c r="G1184" s="3" t="inlineStr">
        <is>
          <t>공북리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4" t="n">
        <v>1702.7725</v>
      </c>
      <c r="E1185" s="5" t="n">
        <v>50</v>
      </c>
      <c r="F1185" s="3" t="inlineStr">
        <is>
          <t>오송읍</t>
        </is>
      </c>
      <c r="G1185" s="3" t="inlineStr">
        <is>
          <t>상정리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4" t="n">
        <v>1528.23</v>
      </c>
      <c r="E1186" s="5" t="n">
        <v>116.6</v>
      </c>
      <c r="F1186" s="3" t="inlineStr">
        <is>
          <t>오송읍</t>
        </is>
      </c>
      <c r="G1186" s="3" t="inlineStr">
        <is>
          <t>상정리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4" t="n">
        <v>15520.67</v>
      </c>
      <c r="E1187" s="5" t="n">
        <v>7.3</v>
      </c>
      <c r="F1187" s="3" t="inlineStr">
        <is>
          <t>오송읍</t>
        </is>
      </c>
      <c r="G1187" s="3" t="inlineStr">
        <is>
          <t>상정리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4" t="n">
        <v>2639.615</v>
      </c>
      <c r="E1188" s="5" t="n">
        <v>23.8</v>
      </c>
      <c r="F1188" s="3" t="inlineStr">
        <is>
          <t>오송읍</t>
        </is>
      </c>
      <c r="G1188" s="3" t="inlineStr">
        <is>
          <t>공북리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4" t="n">
        <v>435.6</v>
      </c>
      <c r="E1189" s="5" t="n">
        <v>57.9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4" t="n">
        <v>172.425</v>
      </c>
      <c r="E1190" s="5" t="n">
        <v>29</v>
      </c>
      <c r="F1190" s="3" t="inlineStr">
        <is>
          <t>강내면</t>
        </is>
      </c>
      <c r="G1190" s="3" t="inlineStr">
        <is>
          <t>사곡리</t>
        </is>
      </c>
      <c r="H1190" s="3" t="inlineStr">
        <is>
          <t>농림지역</t>
        </is>
      </c>
      <c r="I1190" s="3" t="inlineStr">
        <is>
          <t>전</t>
        </is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4" t="n">
        <v>99.825</v>
      </c>
      <c r="E1191" s="5" t="n">
        <v>95.7</v>
      </c>
      <c r="F1191" s="3" t="inlineStr">
        <is>
          <t>강내면</t>
        </is>
      </c>
      <c r="G1191" s="3" t="inlineStr">
        <is>
          <t>사곡리</t>
        </is>
      </c>
      <c r="H1191" s="3" t="inlineStr">
        <is>
          <t>보전관리지역</t>
        </is>
      </c>
      <c r="I1191" s="3" t="inlineStr">
        <is>
          <t>전</t>
        </is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4" t="n">
        <v>19.965</v>
      </c>
      <c r="E1192" s="5" t="n">
        <v>200.4</v>
      </c>
      <c r="F1192" s="3" t="inlineStr">
        <is>
          <t>오송읍</t>
        </is>
      </c>
      <c r="G1192" s="3" t="inlineStr">
        <is>
          <t>연제리</t>
        </is>
      </c>
      <c r="H1192" s="3" t="inlineStr">
        <is>
          <t>계획관리지역</t>
        </is>
      </c>
      <c r="I1192" s="3" t="inlineStr">
        <is>
          <t>대</t>
        </is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4" t="n">
        <v>45.375</v>
      </c>
      <c r="E1193" s="5" t="n">
        <v>119</v>
      </c>
      <c r="F1193" s="3" t="inlineStr">
        <is>
          <t>강내면</t>
        </is>
      </c>
      <c r="G1193" s="3" t="inlineStr">
        <is>
          <t>산단리</t>
        </is>
      </c>
      <c r="H1193" s="3" t="inlineStr">
        <is>
          <t>용도미지정</t>
        </is>
      </c>
      <c r="I1193" s="3" t="inlineStr">
        <is>
          <t>대</t>
        </is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4" t="n">
        <v>60.5</v>
      </c>
      <c r="E1194" s="5" t="n">
        <v>82.59999999999999</v>
      </c>
      <c r="F1194" s="3" t="inlineStr">
        <is>
          <t>강내면</t>
        </is>
      </c>
      <c r="G1194" s="3" t="inlineStr">
        <is>
          <t>학천리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4" t="n">
        <v>58.08</v>
      </c>
      <c r="E1195" s="5" t="n">
        <v>309.9</v>
      </c>
      <c r="F1195" s="3" t="inlineStr">
        <is>
          <t>오송읍</t>
        </is>
      </c>
      <c r="G1195" s="3" t="inlineStr">
        <is>
          <t>오송리</t>
        </is>
      </c>
      <c r="H1195" s="3" t="inlineStr">
        <is>
          <t>농림지역</t>
        </is>
      </c>
      <c r="I1195" s="3" t="inlineStr">
        <is>
          <t>대</t>
        </is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4" t="n">
        <v>925.3475</v>
      </c>
      <c r="E1196" s="5" t="n">
        <v>67.5</v>
      </c>
      <c r="F1196" s="3" t="inlineStr">
        <is>
          <t>강내면</t>
        </is>
      </c>
      <c r="G1196" s="3" t="inlineStr">
        <is>
          <t>저산리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4" t="n">
        <v>1262.03</v>
      </c>
      <c r="E1197" s="5" t="n">
        <v>99</v>
      </c>
      <c r="F1197" s="3" t="inlineStr">
        <is>
          <t>강내면</t>
        </is>
      </c>
      <c r="G1197" s="3" t="inlineStr">
        <is>
          <t>산단리</t>
        </is>
      </c>
      <c r="H1197" s="3" t="inlineStr">
        <is>
          <t>계획관리지역</t>
        </is>
      </c>
      <c r="I1197" s="3" t="inlineStr">
        <is>
          <t>전</t>
        </is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4" t="n">
        <v>165.4675</v>
      </c>
      <c r="E1198" s="5" t="n">
        <v>52</v>
      </c>
      <c r="F1198" s="3" t="inlineStr">
        <is>
          <t>강내면</t>
        </is>
      </c>
      <c r="G1198" s="3" t="inlineStr">
        <is>
          <t>연정리</t>
        </is>
      </c>
      <c r="H1198" s="3" t="inlineStr">
        <is>
          <t>계획관리지역</t>
        </is>
      </c>
      <c r="I1198" s="3" t="inlineStr">
        <is>
          <t>임야</t>
        </is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4" t="n">
        <v>456.775</v>
      </c>
      <c r="E1199" s="5" t="n">
        <v>51.2</v>
      </c>
      <c r="F1199" s="3" t="inlineStr">
        <is>
          <t>강내면</t>
        </is>
      </c>
      <c r="G1199" s="3" t="inlineStr">
        <is>
          <t>연정리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4" t="n">
        <v>500.0325</v>
      </c>
      <c r="E1200" s="5" t="n">
        <v>107</v>
      </c>
      <c r="F1200" s="3" t="inlineStr">
        <is>
          <t>강내면</t>
        </is>
      </c>
      <c r="G1200" s="3" t="inlineStr">
        <is>
          <t>궁현리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4" t="n">
        <v>1210</v>
      </c>
      <c r="E1201" s="5" t="n">
        <v>55.4</v>
      </c>
      <c r="F1201" s="3" t="inlineStr">
        <is>
          <t>오송읍</t>
        </is>
      </c>
      <c r="G1201" s="3" t="inlineStr">
        <is>
          <t>봉산리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4" t="n">
        <v>594.50325</v>
      </c>
      <c r="E1202" s="5" t="n">
        <v>150.1</v>
      </c>
      <c r="F1202" s="3" t="inlineStr">
        <is>
          <t>오송읍</t>
        </is>
      </c>
      <c r="G1202" s="3" t="inlineStr">
        <is>
          <t>공북리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4" t="n">
        <v>302.5</v>
      </c>
      <c r="E1203" s="5" t="n">
        <v>150.1</v>
      </c>
      <c r="F1203" s="3" t="inlineStr">
        <is>
          <t>오송읍</t>
        </is>
      </c>
      <c r="G1203" s="3" t="inlineStr">
        <is>
          <t>공북리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4" t="n">
        <v>280.236</v>
      </c>
      <c r="E1204" s="5" t="n">
        <v>150.1</v>
      </c>
      <c r="F1204" s="3" t="inlineStr">
        <is>
          <t>오송읍</t>
        </is>
      </c>
      <c r="G1204" s="3" t="inlineStr">
        <is>
          <t>공북리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4" t="n">
        <v>13.58225</v>
      </c>
      <c r="E1205" s="5" t="n">
        <v>147</v>
      </c>
      <c r="F1205" s="3" t="inlineStr">
        <is>
          <t>오송읍</t>
        </is>
      </c>
      <c r="G1205" s="3" t="inlineStr">
        <is>
          <t>공북리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4" t="n">
        <v>1082.0425</v>
      </c>
      <c r="E1206" s="5" t="n">
        <v>43.8</v>
      </c>
      <c r="F1206" s="3" t="inlineStr">
        <is>
          <t>강내면</t>
        </is>
      </c>
      <c r="G1206" s="3" t="inlineStr">
        <is>
          <t>월곡리</t>
        </is>
      </c>
      <c r="H1206" s="3" t="inlineStr">
        <is>
          <t>자연녹지지역</t>
        </is>
      </c>
      <c r="I1206" s="3" t="inlineStr">
        <is>
          <t>답</t>
        </is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4" t="n">
        <v>242</v>
      </c>
      <c r="E1207" s="5" t="n">
        <v>43.8</v>
      </c>
      <c r="F1207" s="3" t="inlineStr">
        <is>
          <t>강내면</t>
        </is>
      </c>
      <c r="G1207" s="3" t="inlineStr">
        <is>
          <t>월곡리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4" t="n">
        <v>8.1675</v>
      </c>
      <c r="E1208" s="5" t="n">
        <v>99.40000000000001</v>
      </c>
      <c r="F1208" s="3" t="inlineStr">
        <is>
          <t>강내면</t>
        </is>
      </c>
      <c r="G1208" s="3" t="inlineStr">
        <is>
          <t>태성리</t>
        </is>
      </c>
      <c r="H1208" s="3" t="inlineStr">
        <is>
          <t>계획관리지역</t>
        </is>
      </c>
      <c r="I1208" s="3" t="inlineStr">
        <is>
          <t>공장용지</t>
        </is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4" t="n">
        <v>149.7375</v>
      </c>
      <c r="E1209" s="5" t="n">
        <v>159.6</v>
      </c>
      <c r="F1209" s="3" t="inlineStr">
        <is>
          <t>오송읍</t>
        </is>
      </c>
      <c r="G1209" s="3" t="inlineStr">
        <is>
          <t>정중리</t>
        </is>
      </c>
      <c r="H1209" s="3" t="inlineStr">
        <is>
          <t>생산관리지역</t>
        </is>
      </c>
      <c r="I1209" s="3" t="inlineStr">
        <is>
          <t>답</t>
        </is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4" t="n">
        <v>166.012</v>
      </c>
      <c r="E1210" s="5" t="n">
        <v>855.4</v>
      </c>
      <c r="F1210" s="3" t="inlineStr">
        <is>
          <t>오송읍</t>
        </is>
      </c>
      <c r="G1210" s="3" t="inlineStr">
        <is>
          <t>정중리</t>
        </is>
      </c>
      <c r="H1210" s="3" t="inlineStr">
        <is>
          <t>준공업지역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4" t="n">
        <v>453.145</v>
      </c>
      <c r="E1211" s="5" t="n">
        <v>89.8</v>
      </c>
      <c r="F1211" s="3" t="inlineStr">
        <is>
          <t>강내면</t>
        </is>
      </c>
      <c r="G1211" s="3" t="inlineStr">
        <is>
          <t>태성리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4" t="n">
        <v>14.8225</v>
      </c>
      <c r="E1212" s="5" t="n">
        <v>87.7</v>
      </c>
      <c r="F1212" s="3" t="inlineStr">
        <is>
          <t>강내면</t>
        </is>
      </c>
      <c r="G1212" s="3" t="inlineStr">
        <is>
          <t>태성리</t>
        </is>
      </c>
      <c r="H1212" s="3" t="inlineStr">
        <is>
          <t>계획관리지역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4" t="n">
        <v>577.775</v>
      </c>
      <c r="E1213" s="5" t="n">
        <v>90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4" t="n">
        <v>74.92925</v>
      </c>
      <c r="E1214" s="5" t="n">
        <v>798.1</v>
      </c>
      <c r="F1214" s="3" t="inlineStr">
        <is>
          <t>오송읍</t>
        </is>
      </c>
      <c r="G1214" s="3" t="inlineStr">
        <is>
          <t>봉산리</t>
        </is>
      </c>
      <c r="H1214" s="3" t="inlineStr">
        <is>
          <t>제1종일반주거지역</t>
        </is>
      </c>
      <c r="I1214" s="3" t="inlineStr">
        <is>
          <t>대</t>
        </is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4" t="n">
        <v>841.2524999999999</v>
      </c>
      <c r="E1215" s="5" t="n">
        <v>55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농림지역</t>
        </is>
      </c>
      <c r="I1215" s="3" t="inlineStr">
        <is>
          <t>답</t>
        </is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4" t="n">
        <v>78.64999999999999</v>
      </c>
      <c r="E1216" s="5" t="n">
        <v>55.2</v>
      </c>
      <c r="F1216" s="3" t="inlineStr">
        <is>
          <t>오송읍</t>
        </is>
      </c>
      <c r="G1216" s="3" t="inlineStr">
        <is>
          <t>정중리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4" t="n">
        <v>244.1175</v>
      </c>
      <c r="E1217" s="5" t="n">
        <v>54.9</v>
      </c>
      <c r="F1217" s="3" t="inlineStr">
        <is>
          <t>오송읍</t>
        </is>
      </c>
      <c r="G1217" s="3" t="inlineStr">
        <is>
          <t>정중리</t>
        </is>
      </c>
      <c r="H1217" s="3" t="inlineStr">
        <is>
          <t>농림지역</t>
        </is>
      </c>
      <c r="I1217" s="3" t="inlineStr">
        <is>
          <t>답</t>
        </is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4" t="n">
        <v>135.2175</v>
      </c>
      <c r="E1218" s="5" t="n">
        <v>59.2</v>
      </c>
      <c r="F1218" s="3" t="inlineStr">
        <is>
          <t>강내면</t>
        </is>
      </c>
      <c r="G1218" s="3" t="inlineStr">
        <is>
          <t>저산리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4" t="n">
        <v>7.5625</v>
      </c>
      <c r="E1219" s="5" t="n">
        <v>61.5</v>
      </c>
      <c r="F1219" s="3" t="inlineStr">
        <is>
          <t>강내면</t>
        </is>
      </c>
      <c r="G1219" s="3" t="inlineStr">
        <is>
          <t>저산리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4" t="n">
        <v>16.94</v>
      </c>
      <c r="E1220" s="5" t="n">
        <v>57.6</v>
      </c>
      <c r="F1220" s="3" t="inlineStr">
        <is>
          <t>강내면</t>
        </is>
      </c>
      <c r="G1220" s="3" t="inlineStr">
        <is>
          <t>저산리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4" t="n">
        <v>84.66974999999999</v>
      </c>
      <c r="E1221" s="5" t="n">
        <v>330.7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제1종일반주거지역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4" t="n">
        <v>1232.6875</v>
      </c>
      <c r="E1222" s="5" t="n">
        <v>47.1</v>
      </c>
      <c r="F1222" s="3" t="inlineStr">
        <is>
          <t>강내면</t>
        </is>
      </c>
      <c r="G1222" s="3" t="inlineStr">
        <is>
          <t>궁현리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4" t="n">
        <v>90.75</v>
      </c>
      <c r="E1223" s="5" t="n">
        <v>637.6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제1종일반주거지역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4" t="n">
        <v>54.45</v>
      </c>
      <c r="E1224" s="5" t="n">
        <v>275.5</v>
      </c>
      <c r="F1224" s="3" t="inlineStr">
        <is>
          <t>오송읍</t>
        </is>
      </c>
      <c r="G1224" s="3" t="inlineStr">
        <is>
          <t>오송리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4" t="n">
        <v>167.585</v>
      </c>
      <c r="E1225" s="5" t="n">
        <v>141.2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4" t="n">
        <v>22.99</v>
      </c>
      <c r="E1226" s="5" t="n">
        <v>120.1</v>
      </c>
      <c r="F1226" s="3" t="inlineStr">
        <is>
          <t>오송읍</t>
        </is>
      </c>
      <c r="G1226" s="3" t="inlineStr">
        <is>
          <t>상정리</t>
        </is>
      </c>
      <c r="H1226" s="3" t="inlineStr">
        <is>
          <t>생산관리지역</t>
        </is>
      </c>
      <c r="I1226" s="3" t="inlineStr">
        <is>
          <t>구거</t>
        </is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4" t="n">
        <v>5144.0125</v>
      </c>
      <c r="E1227" s="5" t="n">
        <v>36.9</v>
      </c>
      <c r="F1227" s="3" t="inlineStr">
        <is>
          <t>강내면</t>
        </is>
      </c>
      <c r="G1227" s="3" t="inlineStr">
        <is>
          <t>황탄리</t>
        </is>
      </c>
      <c r="H1227" s="3" t="inlineStr">
        <is>
          <t>보전관리지역</t>
        </is>
      </c>
      <c r="I1227" s="3" t="inlineStr">
        <is>
          <t>임야</t>
        </is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4" t="n">
        <v>2011.141</v>
      </c>
      <c r="E1228" s="5" t="n">
        <v>76.90000000000001</v>
      </c>
      <c r="F1228" s="3" t="inlineStr">
        <is>
          <t>오송읍</t>
        </is>
      </c>
      <c r="G1228" s="3" t="inlineStr">
        <is>
          <t>연제리</t>
        </is>
      </c>
      <c r="H1228" s="3" t="inlineStr">
        <is>
          <t>준공업지역</t>
        </is>
      </c>
      <c r="I1228" s="3" t="inlineStr">
        <is>
          <t>대</t>
        </is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4" t="n">
        <v>1082.0425</v>
      </c>
      <c r="E1229" s="5" t="n">
        <v>134</v>
      </c>
      <c r="F1229" s="3" t="inlineStr">
        <is>
          <t>강내면</t>
        </is>
      </c>
      <c r="G1229" s="3" t="inlineStr">
        <is>
          <t>태성리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4" t="n">
        <v>1.815</v>
      </c>
      <c r="E1230" s="5" t="n">
        <v>104.7</v>
      </c>
      <c r="F1230" s="3" t="inlineStr">
        <is>
          <t>강내면</t>
        </is>
      </c>
      <c r="G1230" s="3" t="inlineStr">
        <is>
          <t>저산리</t>
        </is>
      </c>
      <c r="H1230" s="3" t="inlineStr">
        <is>
          <t>계획관리지역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4" t="n">
        <v>156.695</v>
      </c>
      <c r="E1231" s="5" t="n">
        <v>236.1</v>
      </c>
      <c r="F1231" s="3" t="inlineStr">
        <is>
          <t>부강면</t>
        </is>
      </c>
      <c r="G1231" s="3" t="inlineStr">
        <is>
          <t>부강리</t>
        </is>
      </c>
      <c r="H1231" s="3" t="inlineStr">
        <is>
          <t>제2종일반주거지역</t>
        </is>
      </c>
      <c r="I1231" s="3" t="inlineStr">
        <is>
          <t>답</t>
        </is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4" t="n">
        <v>165.165</v>
      </c>
      <c r="E1232" s="5" t="n">
        <v>218</v>
      </c>
      <c r="F1232" s="3" t="inlineStr">
        <is>
          <t>부강면</t>
        </is>
      </c>
      <c r="G1232" s="3" t="inlineStr">
        <is>
          <t>부강리</t>
        </is>
      </c>
      <c r="H1232" s="3" t="inlineStr">
        <is>
          <t>제2종일반주거지역</t>
        </is>
      </c>
      <c r="I1232" s="3" t="inlineStr">
        <is>
          <t>답</t>
        </is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4" t="n">
        <v>11.495</v>
      </c>
      <c r="E1233" s="5" t="n">
        <v>174</v>
      </c>
      <c r="F1233" s="3" t="inlineStr">
        <is>
          <t>부강면</t>
        </is>
      </c>
      <c r="G1233" s="3" t="inlineStr">
        <is>
          <t>부강리</t>
        </is>
      </c>
      <c r="H1233" s="3" t="inlineStr">
        <is>
          <t>제2종일반주거지역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4" t="n">
        <v>148.83</v>
      </c>
      <c r="E1234" s="5" t="n">
        <v>119.6</v>
      </c>
      <c r="F1234" s="3" t="inlineStr">
        <is>
          <t>강내면</t>
        </is>
      </c>
      <c r="G1234" s="3" t="inlineStr">
        <is>
          <t>사곡리</t>
        </is>
      </c>
      <c r="H1234" s="3" t="inlineStr">
        <is>
          <t>보전관리지역</t>
        </is>
      </c>
      <c r="I1234" s="3" t="inlineStr">
        <is>
          <t>임야</t>
        </is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4" t="n">
        <v>833.9924999999999</v>
      </c>
      <c r="E1235" s="5" t="n">
        <v>137.9</v>
      </c>
      <c r="F1235" s="3" t="inlineStr">
        <is>
          <t>강내면</t>
        </is>
      </c>
      <c r="G1235" s="3" t="inlineStr">
        <is>
          <t>탑연리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4" t="n">
        <v>80.97924999999999</v>
      </c>
      <c r="E1236" s="5" t="n">
        <v>413.7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4" t="n">
        <v>1944.1675</v>
      </c>
      <c r="E1237" s="5" t="n">
        <v>51.4</v>
      </c>
      <c r="F1237" s="3" t="inlineStr">
        <is>
          <t>강내면</t>
        </is>
      </c>
      <c r="G1237" s="3" t="inlineStr">
        <is>
          <t>저산리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4" t="n">
        <v>372.075</v>
      </c>
      <c r="E1238" s="5" t="n">
        <v>99.40000000000001</v>
      </c>
      <c r="F1238" s="3" t="inlineStr">
        <is>
          <t>오송읍</t>
        </is>
      </c>
      <c r="G1238" s="3" t="inlineStr">
        <is>
          <t>공북리</t>
        </is>
      </c>
      <c r="H1238" s="3" t="inlineStr">
        <is>
          <t>농림지역</t>
        </is>
      </c>
      <c r="I1238" s="3" t="inlineStr">
        <is>
          <t>전</t>
        </is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4" t="n">
        <v>339.1025</v>
      </c>
      <c r="E1239" s="5" t="n">
        <v>109.1</v>
      </c>
      <c r="F1239" s="3" t="inlineStr">
        <is>
          <t>강내면</t>
        </is>
      </c>
      <c r="G1239" s="3" t="inlineStr">
        <is>
          <t>월곡리</t>
        </is>
      </c>
      <c r="H1239" s="3" t="inlineStr">
        <is>
          <t>제2종일반주거지역</t>
        </is>
      </c>
      <c r="I1239" s="3" t="inlineStr">
        <is>
          <t>전</t>
        </is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4" t="n">
        <v>78.64999999999999</v>
      </c>
      <c r="E1240" s="5" t="n">
        <v>445</v>
      </c>
      <c r="F1240" s="3" t="inlineStr">
        <is>
          <t>오송읍</t>
        </is>
      </c>
      <c r="G1240" s="3" t="inlineStr">
        <is>
          <t>봉산리</t>
        </is>
      </c>
      <c r="H1240" s="3" t="inlineStr">
        <is>
          <t>제1종일반주거지역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4" t="n">
        <v>281.93</v>
      </c>
      <c r="E1241" s="5" t="n">
        <v>17</v>
      </c>
      <c r="F1241" s="3" t="inlineStr">
        <is>
          <t>강내면</t>
        </is>
      </c>
      <c r="G1241" s="3" t="inlineStr">
        <is>
          <t>당곡리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4" t="n">
        <v>92.86749999999999</v>
      </c>
      <c r="E1242" s="5" t="n">
        <v>9.699999999999999</v>
      </c>
      <c r="F1242" s="3" t="inlineStr">
        <is>
          <t>강내면</t>
        </is>
      </c>
      <c r="G1242" s="3" t="inlineStr">
        <is>
          <t>산단리</t>
        </is>
      </c>
      <c r="H1242" s="3" t="inlineStr">
        <is>
          <t>계획관리지역</t>
        </is>
      </c>
      <c r="I1242" s="3" t="inlineStr">
        <is>
          <t>도로</t>
        </is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4" t="n">
        <v>80.19275</v>
      </c>
      <c r="E1243" s="5" t="n">
        <v>374.1</v>
      </c>
      <c r="F1243" s="3" t="inlineStr">
        <is>
          <t>오송읍</t>
        </is>
      </c>
      <c r="G1243" s="3" t="inlineStr">
        <is>
          <t>봉산리</t>
        </is>
      </c>
      <c r="H1243" s="3" t="inlineStr">
        <is>
          <t>제1종일반주거지역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4" t="n">
        <v>334.2625</v>
      </c>
      <c r="E1244" s="5" t="n">
        <v>20</v>
      </c>
      <c r="F1244" s="3" t="inlineStr">
        <is>
          <t>남이면</t>
        </is>
      </c>
      <c r="G1244" s="3" t="inlineStr">
        <is>
          <t>문동리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4" t="n">
        <v>314.6</v>
      </c>
      <c r="E1245" s="5" t="n">
        <v>55.3</v>
      </c>
      <c r="F1245" s="3" t="inlineStr">
        <is>
          <t>남이면</t>
        </is>
      </c>
      <c r="G1245" s="3" t="inlineStr">
        <is>
          <t>척북리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4" t="n">
        <v>109.505</v>
      </c>
      <c r="E1246" s="5" t="n">
        <v>46.8</v>
      </c>
      <c r="F1246" s="3" t="inlineStr">
        <is>
          <t>남이면</t>
        </is>
      </c>
      <c r="G1246" s="3" t="inlineStr">
        <is>
          <t>문동리</t>
        </is>
      </c>
      <c r="H1246" s="3" t="inlineStr">
        <is>
          <t>보전녹지지역</t>
        </is>
      </c>
      <c r="I1246" s="3" t="inlineStr">
        <is>
          <t>임야</t>
        </is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4" t="n">
        <v>17.2425</v>
      </c>
      <c r="E1247" s="5" t="n">
        <v>68.3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보전녹지지역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4" t="n">
        <v>16.6375</v>
      </c>
      <c r="E1248" s="5" t="n">
        <v>4</v>
      </c>
      <c r="F1248" s="3" t="inlineStr">
        <is>
          <t>남이면</t>
        </is>
      </c>
      <c r="G1248" s="3" t="inlineStr">
        <is>
          <t>문동리</t>
        </is>
      </c>
      <c r="H1248" s="3" t="inlineStr">
        <is>
          <t>보전녹지지역</t>
        </is>
      </c>
      <c r="I1248" s="3" t="inlineStr">
        <is>
          <t>임야</t>
        </is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4" t="n">
        <v>116.039</v>
      </c>
      <c r="E1249" s="5" t="n">
        <v>188.7</v>
      </c>
      <c r="F1249" s="3" t="inlineStr">
        <is>
          <t>남이면</t>
        </is>
      </c>
      <c r="G1249" s="3" t="inlineStr">
        <is>
          <t>가좌리</t>
        </is>
      </c>
      <c r="H1249" s="3" t="inlineStr">
        <is>
          <t>자연녹지지역</t>
        </is>
      </c>
      <c r="I1249" s="3" t="inlineStr">
        <is>
          <t>체육용지</t>
        </is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4" t="n">
        <v>632.225</v>
      </c>
      <c r="E1250" s="5" t="n">
        <v>243.6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묘지</t>
        </is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4" t="n">
        <v>1000.065</v>
      </c>
      <c r="E1251" s="5" t="n">
        <v>16.5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4" t="n">
        <v>265.595</v>
      </c>
      <c r="E1252" s="5" t="n">
        <v>30.1</v>
      </c>
      <c r="F1252" s="3" t="inlineStr">
        <is>
          <t>남이면</t>
        </is>
      </c>
      <c r="G1252" s="3" t="inlineStr">
        <is>
          <t>외천리</t>
        </is>
      </c>
      <c r="H1252" s="3" t="inlineStr">
        <is>
          <t>생산관리지역</t>
        </is>
      </c>
      <c r="I1252" s="3" t="inlineStr">
        <is>
          <t>답</t>
        </is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4" t="n">
        <v>238.0675</v>
      </c>
      <c r="E1253" s="5" t="n">
        <v>63</v>
      </c>
      <c r="F1253" s="3" t="inlineStr">
        <is>
          <t>남이면</t>
        </is>
      </c>
      <c r="G1253" s="3" t="inlineStr">
        <is>
          <t>석실리</t>
        </is>
      </c>
      <c r="H1253" s="3" t="inlineStr">
        <is>
          <t>자연녹지지역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4" t="n">
        <v>93.17</v>
      </c>
      <c r="E1254" s="5" t="n">
        <v>53.7</v>
      </c>
      <c r="F1254" s="3" t="inlineStr">
        <is>
          <t>남이면</t>
        </is>
      </c>
      <c r="G1254" s="3" t="inlineStr">
        <is>
          <t>척산리</t>
        </is>
      </c>
      <c r="H1254" s="3" t="inlineStr">
        <is>
          <t>자연녹지지역</t>
        </is>
      </c>
      <c r="I1254" s="3" t="inlineStr">
        <is>
          <t>답</t>
        </is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4" t="n">
        <v>441.9525</v>
      </c>
      <c r="E1255" s="5" t="n">
        <v>41.9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4" t="n">
        <v>459.195</v>
      </c>
      <c r="E1256" s="5" t="n">
        <v>15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4" t="n">
        <v>538.1475</v>
      </c>
      <c r="E1257" s="5" t="n">
        <v>94.8</v>
      </c>
      <c r="F1257" s="3" t="inlineStr">
        <is>
          <t>남이면</t>
        </is>
      </c>
      <c r="G1257" s="3" t="inlineStr">
        <is>
          <t>외천리</t>
        </is>
      </c>
      <c r="H1257" s="3" t="inlineStr">
        <is>
          <t>생산관리지역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4" t="n">
        <v>717.2275</v>
      </c>
      <c r="E1258" s="5" t="n">
        <v>20.2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자연녹지지역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4" t="n">
        <v>209.935</v>
      </c>
      <c r="E1259" s="5" t="n">
        <v>26.2</v>
      </c>
      <c r="F1259" s="3" t="inlineStr">
        <is>
          <t>남이면</t>
        </is>
      </c>
      <c r="G1259" s="3" t="inlineStr">
        <is>
          <t>척산리</t>
        </is>
      </c>
      <c r="H1259" s="3" t="inlineStr">
        <is>
          <t>자연녹지지역</t>
        </is>
      </c>
      <c r="I1259" s="3" t="inlineStr">
        <is>
          <t>임야</t>
        </is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4" t="n">
        <v>1056.6325</v>
      </c>
      <c r="E1260" s="5" t="n">
        <v>50.6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보전녹지지역</t>
        </is>
      </c>
      <c r="I1260" s="3" t="inlineStr">
        <is>
          <t>공장용지</t>
        </is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4" t="n">
        <v>177.5675</v>
      </c>
      <c r="E1261" s="5" t="n">
        <v>76.59999999999999</v>
      </c>
      <c r="F1261" s="3" t="inlineStr">
        <is>
          <t>남이면</t>
        </is>
      </c>
      <c r="G1261" s="3" t="inlineStr">
        <is>
          <t>가좌리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4" t="n">
        <v>473.11</v>
      </c>
      <c r="E1262" s="5" t="n">
        <v>249.4</v>
      </c>
      <c r="F1262" s="3" t="inlineStr">
        <is>
          <t>연동면</t>
        </is>
      </c>
      <c r="G1262" s="3" t="inlineStr">
        <is>
          <t>명학리</t>
        </is>
      </c>
      <c r="H1262" s="3" t="inlineStr">
        <is>
          <t>농림지역</t>
        </is>
      </c>
      <c r="I1262" s="3" t="inlineStr">
        <is>
          <t>전</t>
        </is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4" t="n">
        <v>438.625</v>
      </c>
      <c r="E1263" s="5" t="n">
        <v>300</v>
      </c>
      <c r="F1263" s="3" t="inlineStr">
        <is>
          <t>부강면</t>
        </is>
      </c>
      <c r="G1263" s="3" t="inlineStr">
        <is>
          <t>부강리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4" t="n">
        <v>71.08749999999999</v>
      </c>
      <c r="E1264" s="5" t="n">
        <v>300</v>
      </c>
      <c r="F1264" s="3" t="inlineStr">
        <is>
          <t>부강면</t>
        </is>
      </c>
      <c r="G1264" s="3" t="inlineStr">
        <is>
          <t>부강리</t>
        </is>
      </c>
      <c r="H1264" s="3" t="inlineStr">
        <is>
          <t>계획관리지역</t>
        </is>
      </c>
      <c r="I1264" s="3" t="inlineStr">
        <is>
          <t>도로</t>
        </is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4" t="n">
        <v>8.1675</v>
      </c>
      <c r="E1265" s="5" t="n">
        <v>300</v>
      </c>
      <c r="F1265" s="3" t="inlineStr">
        <is>
          <t>부강면</t>
        </is>
      </c>
      <c r="G1265" s="3" t="inlineStr">
        <is>
          <t>부강리</t>
        </is>
      </c>
      <c r="H1265" s="3" t="inlineStr">
        <is>
          <t>계획관리지역</t>
        </is>
      </c>
      <c r="I1265" s="3" t="inlineStr">
        <is>
          <t>공장용지</t>
        </is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4" t="n">
        <v>116.16</v>
      </c>
      <c r="E1266" s="5" t="n">
        <v>159.3</v>
      </c>
      <c r="F1266" s="3" t="inlineStr">
        <is>
          <t>연서면</t>
        </is>
      </c>
      <c r="G1266" s="3" t="inlineStr">
        <is>
          <t>성제리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4" t="n">
        <v>182.4075</v>
      </c>
      <c r="E1267" s="5" t="n">
        <v>219.3</v>
      </c>
      <c r="F1267" s="3" t="inlineStr">
        <is>
          <t>조치원읍</t>
        </is>
      </c>
      <c r="G1267" s="3" t="inlineStr">
        <is>
          <t>신흥리</t>
        </is>
      </c>
      <c r="H1267" s="3" t="inlineStr">
        <is>
          <t>제2종일반주거지역</t>
        </is>
      </c>
      <c r="I1267" s="3" t="inlineStr">
        <is>
          <t>임야</t>
        </is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4" t="n">
        <v>257.73</v>
      </c>
      <c r="E1268" s="5" t="n">
        <v>97</v>
      </c>
      <c r="F1268" s="3" t="inlineStr">
        <is>
          <t>연서면</t>
        </is>
      </c>
      <c r="G1268" s="3" t="inlineStr">
        <is>
          <t>쌍류리</t>
        </is>
      </c>
      <c r="H1268" s="3" t="inlineStr">
        <is>
          <t>보전관리지역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4" t="n">
        <v>458.8925</v>
      </c>
      <c r="E1269" s="5" t="n">
        <v>21.8</v>
      </c>
      <c r="F1269" s="3" t="inlineStr">
        <is>
          <t>남이면</t>
        </is>
      </c>
      <c r="G1269" s="3" t="inlineStr">
        <is>
          <t>외천리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4" t="n">
        <v>52.635</v>
      </c>
      <c r="E1270" s="5" t="n">
        <v>13.3</v>
      </c>
      <c r="F1270" s="3" t="inlineStr">
        <is>
          <t>남이면</t>
        </is>
      </c>
      <c r="G1270" s="3" t="inlineStr">
        <is>
          <t>부용외천리</t>
        </is>
      </c>
      <c r="H1270" s="3" t="inlineStr">
        <is>
          <t>생산관리지역</t>
        </is>
      </c>
      <c r="I1270" s="3" t="inlineStr">
        <is>
          <t>전</t>
        </is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4" t="n">
        <v>26.3175</v>
      </c>
      <c r="E1271" s="5" t="n">
        <v>26.6</v>
      </c>
      <c r="F1271" s="3" t="inlineStr">
        <is>
          <t>남이면</t>
        </is>
      </c>
      <c r="G1271" s="3" t="inlineStr">
        <is>
          <t>부용외천리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4" t="n">
        <v>500.0325</v>
      </c>
      <c r="E1272" s="5" t="n">
        <v>105</v>
      </c>
      <c r="F1272" s="3" t="inlineStr">
        <is>
          <t>남이면</t>
        </is>
      </c>
      <c r="G1272" s="3" t="inlineStr">
        <is>
          <t>상발리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4" t="n">
        <v>15.4275</v>
      </c>
      <c r="E1273" s="5" t="n">
        <v>19.4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4" t="n">
        <v>580.8</v>
      </c>
      <c r="E1274" s="5" t="n">
        <v>34.4</v>
      </c>
      <c r="F1274" s="3" t="inlineStr">
        <is>
          <t>남이면</t>
        </is>
      </c>
      <c r="G1274" s="3" t="inlineStr">
        <is>
          <t>수대리</t>
        </is>
      </c>
      <c r="H1274" s="3" t="inlineStr">
        <is>
          <t>자연녹지지역</t>
        </is>
      </c>
      <c r="I1274" s="3" t="inlineStr">
        <is>
          <t>대</t>
        </is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4" t="n">
        <v>580.8</v>
      </c>
      <c r="E1275" s="5" t="n">
        <v>103.3</v>
      </c>
      <c r="F1275" s="3" t="inlineStr">
        <is>
          <t>남이면</t>
        </is>
      </c>
      <c r="G1275" s="3" t="inlineStr">
        <is>
          <t>수대리</t>
        </is>
      </c>
      <c r="H1275" s="3" t="inlineStr">
        <is>
          <t>자연녹지지역</t>
        </is>
      </c>
      <c r="I1275" s="3" t="inlineStr">
        <is>
          <t>대</t>
        </is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4" t="n">
        <v>98.9175</v>
      </c>
      <c r="E1276" s="5" t="n">
        <v>109.7</v>
      </c>
      <c r="F1276" s="3" t="inlineStr">
        <is>
          <t>남이면</t>
        </is>
      </c>
      <c r="G1276" s="3" t="inlineStr">
        <is>
          <t>가마리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4" t="n">
        <v>857.89</v>
      </c>
      <c r="E1277" s="5" t="n">
        <v>109.7</v>
      </c>
      <c r="F1277" s="3" t="inlineStr">
        <is>
          <t>남이면</t>
        </is>
      </c>
      <c r="G1277" s="3" t="inlineStr">
        <is>
          <t>가마리</t>
        </is>
      </c>
      <c r="H1277" s="3" t="inlineStr">
        <is>
          <t>자연녹지지역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4" t="n">
        <v>232.32</v>
      </c>
      <c r="E1278" s="5" t="n">
        <v>95</v>
      </c>
      <c r="F1278" s="3" t="inlineStr">
        <is>
          <t>남이면</t>
        </is>
      </c>
      <c r="G1278" s="3" t="inlineStr">
        <is>
          <t>가좌리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4" t="n">
        <v>6.9575</v>
      </c>
      <c r="E1279" s="5" t="n">
        <v>95</v>
      </c>
      <c r="F1279" s="3" t="inlineStr">
        <is>
          <t>남이면</t>
        </is>
      </c>
      <c r="G1279" s="3" t="inlineStr">
        <is>
          <t>가좌리</t>
        </is>
      </c>
      <c r="H1279" s="3" t="inlineStr">
        <is>
          <t>자연녹지지역</t>
        </is>
      </c>
      <c r="I1279" s="3" t="inlineStr">
        <is>
          <t>도로</t>
        </is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4" t="n">
        <v>18.15</v>
      </c>
      <c r="E1280" s="5" t="n">
        <v>95</v>
      </c>
      <c r="F1280" s="3" t="inlineStr">
        <is>
          <t>남이면</t>
        </is>
      </c>
      <c r="G1280" s="3" t="inlineStr">
        <is>
          <t>가좌리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4" t="n">
        <v>33.88</v>
      </c>
      <c r="E1281" s="5" t="n">
        <v>95</v>
      </c>
      <c r="F1281" s="3" t="inlineStr">
        <is>
          <t>남이면</t>
        </is>
      </c>
      <c r="G1281" s="3" t="inlineStr">
        <is>
          <t>가좌리</t>
        </is>
      </c>
      <c r="H1281" s="3" t="inlineStr">
        <is>
          <t>자연녹지지역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4" t="n">
        <v>539.9625</v>
      </c>
      <c r="E1282" s="5" t="n">
        <v>22.5</v>
      </c>
      <c r="F1282" s="3" t="inlineStr">
        <is>
          <t>남이면</t>
        </is>
      </c>
      <c r="G1282" s="3" t="inlineStr">
        <is>
          <t>수대리</t>
        </is>
      </c>
      <c r="H1282" s="3" t="inlineStr">
        <is>
          <t>보전녹지지역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4" t="n">
        <v>156.695</v>
      </c>
      <c r="E1283" s="5" t="n">
        <v>465.9</v>
      </c>
      <c r="F1283" s="3" t="inlineStr">
        <is>
          <t>연서면</t>
        </is>
      </c>
      <c r="G1283" s="3" t="inlineStr">
        <is>
          <t>봉암리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4" t="n">
        <v>266.805</v>
      </c>
      <c r="E1284" s="5" t="n">
        <v>29.2</v>
      </c>
      <c r="F1284" s="3" t="inlineStr">
        <is>
          <t>남이면</t>
        </is>
      </c>
      <c r="G1284" s="3" t="inlineStr">
        <is>
          <t>상발리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4" t="n">
        <v>60.5</v>
      </c>
      <c r="E1285" s="5" t="n">
        <v>130</v>
      </c>
      <c r="F1285" s="3" t="inlineStr">
        <is>
          <t>남이면</t>
        </is>
      </c>
      <c r="G1285" s="3" t="inlineStr">
        <is>
          <t>가마리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4" t="n">
        <v>640.9974999999999</v>
      </c>
      <c r="E1286" s="5" t="n">
        <v>89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4" t="n">
        <v>532.0975</v>
      </c>
      <c r="E1287" s="5" t="n">
        <v>20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4" t="n">
        <v>282.8375</v>
      </c>
      <c r="E1288" s="5" t="n">
        <v>60</v>
      </c>
      <c r="F1288" s="3" t="inlineStr">
        <is>
          <t>남이면</t>
        </is>
      </c>
      <c r="G1288" s="3" t="inlineStr">
        <is>
          <t>양촌리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4" t="n">
        <v>260.4525</v>
      </c>
      <c r="E1289" s="5" t="n">
        <v>139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4" t="n">
        <v>368.1425</v>
      </c>
      <c r="E1290" s="5" t="n">
        <v>81.5</v>
      </c>
      <c r="F1290" s="3" t="inlineStr">
        <is>
          <t>남이면</t>
        </is>
      </c>
      <c r="G1290" s="3" t="inlineStr">
        <is>
          <t>외천리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4" t="n">
        <v>473.11</v>
      </c>
      <c r="E1291" s="5" t="n">
        <v>120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4" t="n">
        <v>299.475</v>
      </c>
      <c r="E1292" s="5" t="n">
        <v>33.4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보전녹지지역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4" t="n">
        <v>456.92625</v>
      </c>
      <c r="E1293" s="5" t="n">
        <v>28.5</v>
      </c>
      <c r="F1293" s="3" t="inlineStr">
        <is>
          <t>남이면</t>
        </is>
      </c>
      <c r="G1293" s="3" t="inlineStr">
        <is>
          <t>대련리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4" t="n">
        <v>220.5225</v>
      </c>
      <c r="E1294" s="5" t="n">
        <v>89.90000000000001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보전녹지지역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4" t="n">
        <v>376.0075</v>
      </c>
      <c r="E1295" s="5" t="n">
        <v>90</v>
      </c>
      <c r="F1295" s="3" t="inlineStr">
        <is>
          <t>남이면</t>
        </is>
      </c>
      <c r="G1295" s="3" t="inlineStr">
        <is>
          <t>구암리</t>
        </is>
      </c>
      <c r="H1295" s="3" t="inlineStr">
        <is>
          <t>보전녹지지역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4" t="n">
        <v>138.2425</v>
      </c>
      <c r="E1296" s="5" t="n">
        <v>267.6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잡종지</t>
        </is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4" t="n">
        <v>80.37424999999999</v>
      </c>
      <c r="E1297" s="5" t="n">
        <v>24.9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4" t="n">
        <v>1154.945</v>
      </c>
      <c r="E1298" s="5" t="n">
        <v>46.8</v>
      </c>
      <c r="F1298" s="3" t="inlineStr">
        <is>
          <t>남이면</t>
        </is>
      </c>
      <c r="G1298" s="3" t="inlineStr">
        <is>
          <t>석실리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4" t="n">
        <v>40.2325</v>
      </c>
      <c r="E1299" s="5" t="n">
        <v>89.5</v>
      </c>
      <c r="F1299" s="3" t="inlineStr">
        <is>
          <t>남이면</t>
        </is>
      </c>
      <c r="G1299" s="3" t="inlineStr">
        <is>
          <t>팔봉리</t>
        </is>
      </c>
      <c r="H1299" s="3" t="inlineStr">
        <is>
          <t>자연녹지지역</t>
        </is>
      </c>
      <c r="I1299" s="3" t="inlineStr">
        <is>
          <t>도로</t>
        </is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4" t="n">
        <v>332.145</v>
      </c>
      <c r="E1300" s="5" t="n">
        <v>28.6</v>
      </c>
      <c r="F1300" s="3" t="inlineStr">
        <is>
          <t>남이면</t>
        </is>
      </c>
      <c r="G1300" s="3" t="inlineStr">
        <is>
          <t>구암리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4" t="n">
        <v>366.025</v>
      </c>
      <c r="E1301" s="5" t="n">
        <v>189.9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4" t="n">
        <v>35.695</v>
      </c>
      <c r="E1302" s="5" t="n">
        <v>4.2</v>
      </c>
      <c r="F1302" s="3" t="inlineStr">
        <is>
          <t>남이면</t>
        </is>
      </c>
      <c r="G1302" s="3" t="inlineStr">
        <is>
          <t>문동리</t>
        </is>
      </c>
      <c r="H1302" s="3" t="inlineStr">
        <is>
          <t>자연녹지지역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4" t="n">
        <v>42.35</v>
      </c>
      <c r="E1303" s="5" t="n">
        <v>111</v>
      </c>
      <c r="F1303" s="3" t="inlineStr">
        <is>
          <t>남이면</t>
        </is>
      </c>
      <c r="G1303" s="3" t="inlineStr">
        <is>
          <t>수대리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4" t="n">
        <v>18.755</v>
      </c>
      <c r="E1304" s="5" t="n">
        <v>106.6</v>
      </c>
      <c r="F1304" s="3" t="inlineStr">
        <is>
          <t>남이면</t>
        </is>
      </c>
      <c r="G1304" s="3" t="inlineStr">
        <is>
          <t>수대리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4" t="n">
        <v>1066.01</v>
      </c>
      <c r="E1305" s="5" t="n">
        <v>69.40000000000001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4" t="n">
        <v>68.0625</v>
      </c>
      <c r="E1306" s="5" t="n">
        <v>69.40000000000001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4" t="n">
        <v>1510.9875</v>
      </c>
      <c r="E1307" s="5" t="n">
        <v>39.7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보전녹지지역</t>
        </is>
      </c>
      <c r="I1307" s="3" t="inlineStr">
        <is>
          <t>임야</t>
        </is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4" t="n">
        <v>651.8874999999999</v>
      </c>
      <c r="E1308" s="5" t="n">
        <v>64.90000000000001</v>
      </c>
      <c r="F1308" s="3" t="inlineStr">
        <is>
          <t>남이면</t>
        </is>
      </c>
      <c r="G1308" s="3" t="inlineStr">
        <is>
          <t>대련리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4" t="n">
        <v>115.2525</v>
      </c>
      <c r="E1309" s="5" t="n">
        <v>84.2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보전녹지지역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4" t="n">
        <v>126.445</v>
      </c>
      <c r="E1310" s="5" t="n">
        <v>85.40000000000001</v>
      </c>
      <c r="F1310" s="3" t="inlineStr">
        <is>
          <t>남이면</t>
        </is>
      </c>
      <c r="G1310" s="3" t="inlineStr">
        <is>
          <t>수대리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4" t="n">
        <v>125.84</v>
      </c>
      <c r="E1311" s="5" t="n">
        <v>85.40000000000001</v>
      </c>
      <c r="F1311" s="3" t="inlineStr">
        <is>
          <t>남이면</t>
        </is>
      </c>
      <c r="G1311" s="3" t="inlineStr">
        <is>
          <t>수대리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4" t="n">
        <v>126.445</v>
      </c>
      <c r="E1312" s="5" t="n">
        <v>111.5</v>
      </c>
      <c r="F1312" s="3" t="inlineStr">
        <is>
          <t>남이면</t>
        </is>
      </c>
      <c r="G1312" s="3" t="inlineStr">
        <is>
          <t>수대리</t>
        </is>
      </c>
      <c r="H1312" s="3" t="inlineStr">
        <is>
          <t>보전녹지지역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4" t="n">
        <v>115.555</v>
      </c>
      <c r="E1313" s="5" t="n">
        <v>84.8</v>
      </c>
      <c r="F1313" s="3" t="inlineStr">
        <is>
          <t>남이면</t>
        </is>
      </c>
      <c r="G1313" s="3" t="inlineStr">
        <is>
          <t>수대리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4" t="n">
        <v>115.2525</v>
      </c>
      <c r="E1314" s="5" t="n">
        <v>84.2</v>
      </c>
      <c r="F1314" s="3" t="inlineStr">
        <is>
          <t>남이면</t>
        </is>
      </c>
      <c r="G1314" s="3" t="inlineStr">
        <is>
          <t>수대리</t>
        </is>
      </c>
      <c r="H1314" s="3" t="inlineStr">
        <is>
          <t>보전녹지지역</t>
        </is>
      </c>
      <c r="I1314" s="3" t="inlineStr">
        <is>
          <t>임야</t>
        </is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4" t="n">
        <v>186.6425</v>
      </c>
      <c r="E1315" s="5" t="n">
        <v>42.9</v>
      </c>
      <c r="F1315" s="3" t="inlineStr">
        <is>
          <t>남이면</t>
        </is>
      </c>
      <c r="G1315" s="3" t="inlineStr">
        <is>
          <t>외천리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4" t="n">
        <v>397.7875</v>
      </c>
      <c r="E1316" s="5" t="n">
        <v>98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4" t="n">
        <v>16.0325</v>
      </c>
      <c r="E1317" s="5" t="n">
        <v>62.4</v>
      </c>
      <c r="F1317" s="3" t="inlineStr">
        <is>
          <t>남이면</t>
        </is>
      </c>
      <c r="G1317" s="3" t="inlineStr">
        <is>
          <t>석실리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4" t="n">
        <v>59.5925</v>
      </c>
      <c r="E1318" s="5" t="n">
        <v>89.8</v>
      </c>
      <c r="F1318" s="3" t="inlineStr">
        <is>
          <t>남이면</t>
        </is>
      </c>
      <c r="G1318" s="3" t="inlineStr">
        <is>
          <t>부용외천리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4" t="n">
        <v>11.1925</v>
      </c>
      <c r="E1319" s="5" t="n">
        <v>92.7</v>
      </c>
      <c r="F1319" s="3" t="inlineStr">
        <is>
          <t>남이면</t>
        </is>
      </c>
      <c r="G1319" s="3" t="inlineStr">
        <is>
          <t>부용외천리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4" t="n">
        <v>3.9325</v>
      </c>
      <c r="E1320" s="5" t="n">
        <v>84.2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계획관리지역</t>
        </is>
      </c>
      <c r="I1320" s="3" t="inlineStr">
        <is>
          <t>도로</t>
        </is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4" t="n">
        <v>11.495</v>
      </c>
      <c r="E1321" s="5" t="n">
        <v>92.59999999999999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4" t="n">
        <v>142.4775</v>
      </c>
      <c r="E1322" s="5" t="n">
        <v>97.90000000000001</v>
      </c>
      <c r="F1322" s="3" t="inlineStr">
        <is>
          <t>남이면</t>
        </is>
      </c>
      <c r="G1322" s="3" t="inlineStr">
        <is>
          <t>부용외천리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4" t="n">
        <v>30.855</v>
      </c>
      <c r="E1323" s="5" t="n">
        <v>32</v>
      </c>
      <c r="F1323" s="3" t="inlineStr">
        <is>
          <t>남이면</t>
        </is>
      </c>
      <c r="G1323" s="3" t="inlineStr">
        <is>
          <t>부용외천리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4" t="n">
        <v>39.6275</v>
      </c>
      <c r="E1324" s="5" t="n">
        <v>65.59999999999999</v>
      </c>
      <c r="F1324" s="3" t="inlineStr">
        <is>
          <t>남이면</t>
        </is>
      </c>
      <c r="G1324" s="3" t="inlineStr">
        <is>
          <t>석실리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4" t="n">
        <v>395.065</v>
      </c>
      <c r="E1325" s="5" t="n">
        <v>65.8</v>
      </c>
      <c r="F1325" s="3" t="inlineStr">
        <is>
          <t>남이면</t>
        </is>
      </c>
      <c r="G1325" s="3" t="inlineStr">
        <is>
          <t>양촌리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4" t="n">
        <v>6.9575</v>
      </c>
      <c r="E1326" s="5" t="n">
        <v>22.3</v>
      </c>
      <c r="F1326" s="3" t="inlineStr">
        <is>
          <t>강내면</t>
        </is>
      </c>
      <c r="G1326" s="3" t="inlineStr">
        <is>
          <t>학천리</t>
        </is>
      </c>
      <c r="H1326" s="3" t="inlineStr">
        <is>
          <t>생산녹지지역</t>
        </is>
      </c>
      <c r="I1326" s="3" t="inlineStr">
        <is>
          <t>답</t>
        </is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4" t="n">
        <v>21.4775</v>
      </c>
      <c r="E1327" s="5" t="n">
        <v>23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답</t>
        </is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4" t="n">
        <v>3.63</v>
      </c>
      <c r="E1328" s="5" t="n">
        <v>64.7</v>
      </c>
      <c r="F1328" s="3" t="inlineStr">
        <is>
          <t>강내면</t>
        </is>
      </c>
      <c r="G1328" s="3" t="inlineStr">
        <is>
          <t>탑연리</t>
        </is>
      </c>
      <c r="H1328" s="3" t="inlineStr">
        <is>
          <t>자연녹지지역</t>
        </is>
      </c>
      <c r="I1328" s="3" t="inlineStr">
        <is>
          <t>도로</t>
        </is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4" t="n">
        <v>86.75700000000001</v>
      </c>
      <c r="E1329" s="5" t="n">
        <v>634</v>
      </c>
      <c r="F1329" s="3" t="inlineStr">
        <is>
          <t>오송읍</t>
        </is>
      </c>
      <c r="G1329" s="3" t="inlineStr">
        <is>
          <t>봉산리</t>
        </is>
      </c>
      <c r="H1329" s="3" t="inlineStr">
        <is>
          <t>제1종일반주거지역</t>
        </is>
      </c>
      <c r="I1329" s="3" t="inlineStr">
        <is>
          <t>대</t>
        </is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4" t="n">
        <v>302.5</v>
      </c>
      <c r="E1330" s="5" t="n">
        <v>20</v>
      </c>
      <c r="F1330" s="3" t="inlineStr">
        <is>
          <t>오송읍</t>
        </is>
      </c>
      <c r="G1330" s="3" t="inlineStr">
        <is>
          <t>연제리</t>
        </is>
      </c>
      <c r="H1330" s="3" t="inlineStr">
        <is>
          <t>계획관리지역</t>
        </is>
      </c>
      <c r="I1330" s="3" t="inlineStr">
        <is>
          <t>대</t>
        </is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4" t="n">
        <v>80.949</v>
      </c>
      <c r="E1331" s="5" t="n">
        <v>395.3</v>
      </c>
      <c r="F1331" s="3" t="inlineStr">
        <is>
          <t>오송읍</t>
        </is>
      </c>
      <c r="G1331" s="3" t="inlineStr">
        <is>
          <t>봉산리</t>
        </is>
      </c>
      <c r="H1331" s="3" t="inlineStr">
        <is>
          <t>제1종일반주거지역</t>
        </is>
      </c>
      <c r="I1331" s="3" t="inlineStr">
        <is>
          <t>대</t>
        </is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4" t="n">
        <v>50.82</v>
      </c>
      <c r="E1332" s="5" t="n">
        <v>39.4</v>
      </c>
      <c r="F1332" s="3" t="inlineStr">
        <is>
          <t>강내면</t>
        </is>
      </c>
      <c r="G1332" s="3" t="inlineStr">
        <is>
          <t>사곡리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4" t="n">
        <v>82.2195</v>
      </c>
      <c r="E1333" s="5" t="n">
        <v>450</v>
      </c>
      <c r="F1333" s="3" t="inlineStr">
        <is>
          <t>오송읍</t>
        </is>
      </c>
      <c r="G1333" s="3" t="inlineStr">
        <is>
          <t>봉산리</t>
        </is>
      </c>
      <c r="H1333" s="3" t="inlineStr">
        <is>
          <t>제1종일반주거지역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4" t="n">
        <v>352.11</v>
      </c>
      <c r="E1334" s="5" t="n">
        <v>25.6</v>
      </c>
      <c r="F1334" s="3" t="inlineStr">
        <is>
          <t>강내면</t>
        </is>
      </c>
      <c r="G1334" s="3" t="inlineStr">
        <is>
          <t>다락리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4" t="n">
        <v>10.285</v>
      </c>
      <c r="E1335" s="5" t="n">
        <v>291.7</v>
      </c>
      <c r="F1335" s="3" t="inlineStr">
        <is>
          <t>강내면</t>
        </is>
      </c>
      <c r="G1335" s="3" t="inlineStr">
        <is>
          <t>탑연리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4" t="n">
        <v>0.605</v>
      </c>
      <c r="E1336" s="5" t="n">
        <v>826.4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4" t="n">
        <v>72.9025</v>
      </c>
      <c r="E1337" s="5" t="n">
        <v>325.1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계획관리지역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4" t="n">
        <v>29.3425</v>
      </c>
      <c r="E1338" s="5" t="n">
        <v>325</v>
      </c>
      <c r="F1338" s="3" t="inlineStr">
        <is>
          <t>오송읍</t>
        </is>
      </c>
      <c r="G1338" s="3" t="inlineStr">
        <is>
          <t>정중리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4" t="n">
        <v>550.2474999999999</v>
      </c>
      <c r="E1339" s="5" t="n">
        <v>50</v>
      </c>
      <c r="F1339" s="3" t="inlineStr">
        <is>
          <t>강내면</t>
        </is>
      </c>
      <c r="G1339" s="3" t="inlineStr">
        <is>
          <t>당곡리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4" t="n">
        <v>410.553</v>
      </c>
      <c r="E1340" s="5" t="n">
        <v>30.4</v>
      </c>
      <c r="F1340" s="3" t="inlineStr">
        <is>
          <t>강내면</t>
        </is>
      </c>
      <c r="G1340" s="3" t="inlineStr">
        <is>
          <t>산단리</t>
        </is>
      </c>
      <c r="H1340" s="3" t="inlineStr">
        <is>
          <t>농림지역</t>
        </is>
      </c>
      <c r="I1340" s="3" t="inlineStr">
        <is>
          <t>답</t>
        </is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4" t="n">
        <v>583.22</v>
      </c>
      <c r="E1341" s="5" t="n">
        <v>51.4</v>
      </c>
      <c r="F1341" s="3" t="inlineStr">
        <is>
          <t>강내면</t>
        </is>
      </c>
      <c r="G1341" s="3" t="inlineStr">
        <is>
          <t>다락리</t>
        </is>
      </c>
      <c r="H1341" s="3" t="inlineStr">
        <is>
          <t>농림지역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4" t="n">
        <v>19.965</v>
      </c>
      <c r="E1342" s="5" t="n">
        <v>95.2</v>
      </c>
      <c r="F1342" s="3" t="inlineStr">
        <is>
          <t>강내면</t>
        </is>
      </c>
      <c r="G1342" s="3" t="inlineStr">
        <is>
          <t>사인리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4" t="n">
        <v>151.5525</v>
      </c>
      <c r="E1343" s="5" t="n">
        <v>170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4" t="n">
        <v>86.21249999999999</v>
      </c>
      <c r="E1344" s="5" t="n">
        <v>121.8</v>
      </c>
      <c r="F1344" s="3" t="inlineStr">
        <is>
          <t>강내면</t>
        </is>
      </c>
      <c r="G1344" s="3" t="inlineStr">
        <is>
          <t>저산리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4" t="n">
        <v>43.56</v>
      </c>
      <c r="E1345" s="5" t="n">
        <v>121.7</v>
      </c>
      <c r="F1345" s="3" t="inlineStr">
        <is>
          <t>강내면</t>
        </is>
      </c>
      <c r="G1345" s="3" t="inlineStr">
        <is>
          <t>저산리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4" t="n">
        <v>186.0375</v>
      </c>
      <c r="E1346" s="5" t="n">
        <v>200.4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4" t="n">
        <v>13.6125</v>
      </c>
      <c r="E1347" s="5" t="n">
        <v>200.3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4" t="n">
        <v>5.1425</v>
      </c>
      <c r="E1348" s="5" t="n">
        <v>583.4</v>
      </c>
      <c r="F1348" s="3" t="inlineStr">
        <is>
          <t>오송읍</t>
        </is>
      </c>
      <c r="G1348" s="3" t="inlineStr">
        <is>
          <t>오송리</t>
        </is>
      </c>
      <c r="H1348" s="3" t="inlineStr">
        <is>
          <t>계획관리지역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4" t="n">
        <v>100.793</v>
      </c>
      <c r="E1349" s="5" t="n">
        <v>396.9</v>
      </c>
      <c r="F1349" s="3" t="inlineStr">
        <is>
          <t>한솔동</t>
        </is>
      </c>
      <c r="G1349" s="3" t="inlineStr"/>
      <c r="H1349" s="3" t="inlineStr">
        <is>
          <t>제1종전용주거지역</t>
        </is>
      </c>
      <c r="I1349" s="3" t="inlineStr">
        <is>
          <t>대</t>
        </is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4" t="n">
        <v>115.7365</v>
      </c>
      <c r="E1350" s="5" t="n">
        <v>403.5</v>
      </c>
      <c r="F1350" s="3" t="inlineStr">
        <is>
          <t>고운동</t>
        </is>
      </c>
      <c r="G1350" s="3" t="inlineStr"/>
      <c r="H1350" s="3" t="inlineStr">
        <is>
          <t>제1종전용주거지역</t>
        </is>
      </c>
      <c r="I1350" s="3" t="inlineStr">
        <is>
          <t>대</t>
        </is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4" t="n">
        <v>549.9449999999999</v>
      </c>
      <c r="E1351" s="5" t="n">
        <v>60.4</v>
      </c>
      <c r="F1351" s="3" t="inlineStr">
        <is>
          <t>연동면</t>
        </is>
      </c>
      <c r="G1351" s="3" t="inlineStr">
        <is>
          <t>노송리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4" t="n">
        <v>87.12</v>
      </c>
      <c r="E1352" s="5" t="n">
        <v>313.4</v>
      </c>
      <c r="F1352" s="3" t="inlineStr">
        <is>
          <t>해밀동</t>
        </is>
      </c>
      <c r="G1352" s="3" t="inlineStr"/>
      <c r="H1352" s="3" t="inlineStr">
        <is>
          <t>기타</t>
        </is>
      </c>
      <c r="I1352" s="3" t="inlineStr">
        <is>
          <t>대</t>
        </is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4" t="n">
        <v>84.7</v>
      </c>
      <c r="E1353" s="5" t="n">
        <v>314</v>
      </c>
      <c r="F1353" s="3" t="inlineStr">
        <is>
          <t>집현동</t>
        </is>
      </c>
      <c r="G1353" s="3" t="inlineStr"/>
      <c r="H1353" s="3" t="inlineStr">
        <is>
          <t>기타</t>
        </is>
      </c>
      <c r="I1353" s="3" t="inlineStr">
        <is>
          <t>대</t>
        </is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4" t="n">
        <v>75.68549999999999</v>
      </c>
      <c r="E1354" s="5" t="n">
        <v>713.5</v>
      </c>
      <c r="F1354" s="3" t="inlineStr">
        <is>
          <t>조치원읍</t>
        </is>
      </c>
      <c r="G1354" s="3" t="inlineStr">
        <is>
          <t>침산리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4" t="n">
        <v>419.87</v>
      </c>
      <c r="E1355" s="5" t="n">
        <v>48</v>
      </c>
      <c r="F1355" s="3" t="inlineStr">
        <is>
          <t>남이면</t>
        </is>
      </c>
      <c r="G1355" s="3" t="inlineStr">
        <is>
          <t>석판리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4" t="n">
        <v>0.605</v>
      </c>
      <c r="E1356" s="5" t="n">
        <v>743.8</v>
      </c>
      <c r="F1356" s="3" t="inlineStr">
        <is>
          <t>남이면</t>
        </is>
      </c>
      <c r="G1356" s="3" t="inlineStr">
        <is>
          <t>석판리</t>
        </is>
      </c>
      <c r="H1356" s="3" t="inlineStr">
        <is>
          <t>자연녹지지역</t>
        </is>
      </c>
      <c r="I1356" s="3" t="inlineStr">
        <is>
          <t>대</t>
        </is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4" t="n">
        <v>43.8625</v>
      </c>
      <c r="E1357" s="5" t="n">
        <v>77.7</v>
      </c>
      <c r="F1357" s="3" t="inlineStr">
        <is>
          <t>남이면</t>
        </is>
      </c>
      <c r="G1357" s="3" t="inlineStr">
        <is>
          <t>수대리</t>
        </is>
      </c>
      <c r="H1357" s="3" t="inlineStr">
        <is>
          <t>자연녹지지역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4" t="n">
        <v>34.1825</v>
      </c>
      <c r="E1358" s="5" t="n">
        <v>77.7</v>
      </c>
      <c r="F1358" s="3" t="inlineStr">
        <is>
          <t>남이면</t>
        </is>
      </c>
      <c r="G1358" s="3" t="inlineStr">
        <is>
          <t>수대리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4" t="n">
        <v>86.515</v>
      </c>
      <c r="E1359" s="5" t="n">
        <v>94.8</v>
      </c>
      <c r="F1359" s="3" t="inlineStr">
        <is>
          <t>연서면</t>
        </is>
      </c>
      <c r="G1359" s="3" t="inlineStr">
        <is>
          <t>쌍류리</t>
        </is>
      </c>
      <c r="H1359" s="3" t="inlineStr">
        <is>
          <t>생산관리지역</t>
        </is>
      </c>
      <c r="I1359" s="3" t="inlineStr">
        <is>
          <t>과수원</t>
        </is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4" t="n">
        <v>89.8425</v>
      </c>
      <c r="E1360" s="5" t="n">
        <v>94.59999999999999</v>
      </c>
      <c r="F1360" s="3" t="inlineStr">
        <is>
          <t>연서면</t>
        </is>
      </c>
      <c r="G1360" s="3" t="inlineStr">
        <is>
          <t>쌍류리</t>
        </is>
      </c>
      <c r="H1360" s="3" t="inlineStr">
        <is>
          <t>생산관리지역</t>
        </is>
      </c>
      <c r="I1360" s="3" t="inlineStr">
        <is>
          <t>답</t>
        </is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4" t="n">
        <v>175.7525</v>
      </c>
      <c r="E1361" s="5" t="n">
        <v>523.5</v>
      </c>
      <c r="F1361" s="3" t="inlineStr">
        <is>
          <t>조치원읍</t>
        </is>
      </c>
      <c r="G1361" s="3" t="inlineStr">
        <is>
          <t>번암리</t>
        </is>
      </c>
      <c r="H1361" s="3" t="inlineStr">
        <is>
          <t>제2종일반주거지역</t>
        </is>
      </c>
      <c r="I1361" s="3" t="inlineStr">
        <is>
          <t>과수원</t>
        </is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4" t="n">
        <v>198.7425</v>
      </c>
      <c r="E1362" s="5" t="n">
        <v>181.1</v>
      </c>
      <c r="F1362" s="3" t="inlineStr">
        <is>
          <t>부강면</t>
        </is>
      </c>
      <c r="G1362" s="3" t="inlineStr">
        <is>
          <t>노호리</t>
        </is>
      </c>
      <c r="H1362" s="3" t="inlineStr">
        <is>
          <t>계획관리지역</t>
        </is>
      </c>
      <c r="I1362" s="3" t="inlineStr">
        <is>
          <t>잡종지</t>
        </is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4" t="n">
        <v>171.215</v>
      </c>
      <c r="E1363" s="5" t="n">
        <v>116.8</v>
      </c>
      <c r="F1363" s="3" t="inlineStr">
        <is>
          <t>연서면</t>
        </is>
      </c>
      <c r="G1363" s="3" t="inlineStr">
        <is>
          <t>쌍류리</t>
        </is>
      </c>
      <c r="H1363" s="3" t="inlineStr">
        <is>
          <t>생산관리지역</t>
        </is>
      </c>
      <c r="I1363" s="3" t="inlineStr">
        <is>
          <t>답</t>
        </is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4" t="n">
        <v>179.08</v>
      </c>
      <c r="E1364" s="5" t="n">
        <v>228.9</v>
      </c>
      <c r="F1364" s="3" t="inlineStr">
        <is>
          <t>연동면</t>
        </is>
      </c>
      <c r="G1364" s="3" t="inlineStr">
        <is>
          <t>내판리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4" t="n">
        <v>9.9825</v>
      </c>
      <c r="E1365" s="5" t="n">
        <v>35.1</v>
      </c>
      <c r="F1365" s="3" t="inlineStr">
        <is>
          <t>오송읍</t>
        </is>
      </c>
      <c r="G1365" s="3" t="inlineStr">
        <is>
          <t>정중리</t>
        </is>
      </c>
      <c r="H1365" s="3" t="inlineStr">
        <is>
          <t>계획관리지역</t>
        </is>
      </c>
      <c r="I1365" s="3" t="inlineStr">
        <is>
          <t>구거</t>
        </is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4" t="n">
        <v>80.97924999999999</v>
      </c>
      <c r="E1366" s="5" t="n">
        <v>711.3</v>
      </c>
      <c r="F1366" s="3" t="inlineStr">
        <is>
          <t>오송읍</t>
        </is>
      </c>
      <c r="G1366" s="3" t="inlineStr">
        <is>
          <t>봉산리</t>
        </is>
      </c>
      <c r="H1366" s="3" t="inlineStr">
        <is>
          <t>제1종일반주거지역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4" t="n">
        <v>82.49175</v>
      </c>
      <c r="E1367" s="5" t="n">
        <v>521.3</v>
      </c>
      <c r="F1367" s="3" t="inlineStr">
        <is>
          <t>오송읍</t>
        </is>
      </c>
      <c r="G1367" s="3" t="inlineStr">
        <is>
          <t>봉산리</t>
        </is>
      </c>
      <c r="H1367" s="3" t="inlineStr">
        <is>
          <t>제1종일반주거지역</t>
        </is>
      </c>
      <c r="I1367" s="3" t="inlineStr">
        <is>
          <t>대</t>
        </is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4" t="n">
        <v>847.69575</v>
      </c>
      <c r="E1368" s="5" t="n">
        <v>31.1</v>
      </c>
      <c r="F1368" s="3" t="inlineStr">
        <is>
          <t>강내면</t>
        </is>
      </c>
      <c r="G1368" s="3" t="inlineStr">
        <is>
          <t>월탄리</t>
        </is>
      </c>
      <c r="H1368" s="3" t="inlineStr">
        <is>
          <t>농림지역</t>
        </is>
      </c>
      <c r="I1368" s="3" t="inlineStr">
        <is>
          <t>답</t>
        </is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4" t="n">
        <v>468.27</v>
      </c>
      <c r="E1369" s="5" t="n">
        <v>147.4</v>
      </c>
      <c r="F1369" s="3" t="inlineStr">
        <is>
          <t>강내면</t>
        </is>
      </c>
      <c r="G1369" s="3" t="inlineStr">
        <is>
          <t>연정리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4" t="n">
        <v>135.91325</v>
      </c>
      <c r="E1370" s="5" t="n">
        <v>44.1</v>
      </c>
      <c r="F1370" s="3" t="inlineStr">
        <is>
          <t>강내면</t>
        </is>
      </c>
      <c r="G1370" s="3" t="inlineStr">
        <is>
          <t>사곡리</t>
        </is>
      </c>
      <c r="H1370" s="3" t="inlineStr">
        <is>
          <t>보전관리지역</t>
        </is>
      </c>
      <c r="I1370" s="3" t="inlineStr">
        <is>
          <t>대</t>
        </is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4" t="n">
        <v>654.005</v>
      </c>
      <c r="E1371" s="5" t="n">
        <v>64.40000000000001</v>
      </c>
      <c r="F1371" s="3" t="inlineStr">
        <is>
          <t>오송읍</t>
        </is>
      </c>
      <c r="G1371" s="3" t="inlineStr">
        <is>
          <t>서평리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4" t="n">
        <v>1380.005</v>
      </c>
      <c r="E1372" s="5" t="n">
        <v>64.40000000000001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4" t="n">
        <v>125.235</v>
      </c>
      <c r="E1373" s="5" t="n">
        <v>223.6</v>
      </c>
      <c r="F1373" s="3" t="inlineStr">
        <is>
          <t>강내면</t>
        </is>
      </c>
      <c r="G1373" s="3" t="inlineStr">
        <is>
          <t>월곡리</t>
        </is>
      </c>
      <c r="H1373" s="3" t="inlineStr">
        <is>
          <t>제1종일반주거지역</t>
        </is>
      </c>
      <c r="I1373" s="3" t="inlineStr">
        <is>
          <t>대</t>
        </is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4" t="n">
        <v>572.9349999999999</v>
      </c>
      <c r="E1374" s="5" t="n">
        <v>147</v>
      </c>
      <c r="F1374" s="3" t="inlineStr">
        <is>
          <t>부강면</t>
        </is>
      </c>
      <c r="G1374" s="3" t="inlineStr">
        <is>
          <t>갈산리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4" t="n">
        <v>755.04</v>
      </c>
      <c r="E1375" s="5" t="n">
        <v>186.7</v>
      </c>
      <c r="F1375" s="3" t="inlineStr">
        <is>
          <t>연서면</t>
        </is>
      </c>
      <c r="G1375" s="3" t="inlineStr">
        <is>
          <t>신대리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4" t="n">
        <v>47.4925</v>
      </c>
      <c r="E1376" s="5" t="n">
        <v>4.1</v>
      </c>
      <c r="F1376" s="3" t="inlineStr">
        <is>
          <t>연서면</t>
        </is>
      </c>
      <c r="G1376" s="3" t="inlineStr">
        <is>
          <t>신대리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4" t="n">
        <v>23.8975</v>
      </c>
      <c r="E1377" s="5" t="n">
        <v>83.7</v>
      </c>
      <c r="F1377" s="3" t="inlineStr">
        <is>
          <t>연서면</t>
        </is>
      </c>
      <c r="G1377" s="3" t="inlineStr">
        <is>
          <t>와촌리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4" t="n">
        <v>490.9575</v>
      </c>
      <c r="E1378" s="5" t="n">
        <v>184.9</v>
      </c>
      <c r="F1378" s="3" t="inlineStr">
        <is>
          <t>연서면</t>
        </is>
      </c>
      <c r="G1378" s="3" t="inlineStr">
        <is>
          <t>와촌리</t>
        </is>
      </c>
      <c r="H1378" s="3" t="inlineStr">
        <is>
          <t>계획관리지역</t>
        </is>
      </c>
      <c r="I1378" s="3" t="inlineStr">
        <is>
          <t>답</t>
        </is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4" t="n">
        <v>69.575</v>
      </c>
      <c r="E1379" s="5" t="n">
        <v>359.3</v>
      </c>
      <c r="F1379" s="3" t="inlineStr">
        <is>
          <t>조치원읍</t>
        </is>
      </c>
      <c r="G1379" s="3" t="inlineStr">
        <is>
          <t>죽림리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4" t="n">
        <v>498.8225</v>
      </c>
      <c r="E1380" s="5" t="n">
        <v>98.2</v>
      </c>
      <c r="F1380" s="3" t="inlineStr">
        <is>
          <t>남이면</t>
        </is>
      </c>
      <c r="G1380" s="3" t="inlineStr">
        <is>
          <t>외천리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4" t="n">
        <v>325.49</v>
      </c>
      <c r="E1381" s="5" t="n">
        <v>43</v>
      </c>
      <c r="F1381" s="3" t="inlineStr">
        <is>
          <t>남이면</t>
        </is>
      </c>
      <c r="G1381" s="3" t="inlineStr">
        <is>
          <t>팔봉리</t>
        </is>
      </c>
      <c r="H1381" s="3" t="inlineStr">
        <is>
          <t>보전관리지역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4" t="n">
        <v>99.825</v>
      </c>
      <c r="E1382" s="5" t="n">
        <v>95.2</v>
      </c>
      <c r="F1382" s="3" t="inlineStr">
        <is>
          <t>남이면</t>
        </is>
      </c>
      <c r="G1382" s="3" t="inlineStr">
        <is>
          <t>척산리</t>
        </is>
      </c>
      <c r="H1382" s="3" t="inlineStr">
        <is>
          <t>계획관리지역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4" t="n">
        <v>363</v>
      </c>
      <c r="E1383" s="5" t="n">
        <v>8.300000000000001</v>
      </c>
      <c r="F1383" s="3" t="inlineStr">
        <is>
          <t>남이면</t>
        </is>
      </c>
      <c r="G1383" s="3" t="inlineStr">
        <is>
          <t>비룡리</t>
        </is>
      </c>
      <c r="H1383" s="3" t="inlineStr">
        <is>
          <t>보전관리지역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4" t="n">
        <v>292.85025</v>
      </c>
      <c r="E1384" s="5" t="n">
        <v>51.2</v>
      </c>
      <c r="F1384" s="3" t="inlineStr">
        <is>
          <t>남이면</t>
        </is>
      </c>
      <c r="G1384" s="3" t="inlineStr">
        <is>
          <t>대련리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4" t="n">
        <v>109.8075</v>
      </c>
      <c r="E1385" s="5" t="n">
        <v>227.7</v>
      </c>
      <c r="F1385" s="3" t="inlineStr">
        <is>
          <t>남이면</t>
        </is>
      </c>
      <c r="G1385" s="3" t="inlineStr">
        <is>
          <t>석판리</t>
        </is>
      </c>
      <c r="H1385" s="3" t="inlineStr">
        <is>
          <t>자연녹지지역</t>
        </is>
      </c>
      <c r="I1385" s="3" t="inlineStr">
        <is>
          <t>대</t>
        </is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4" t="n">
        <v>130.3775</v>
      </c>
      <c r="E1386" s="5" t="n">
        <v>157.2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4" t="n">
        <v>152.7625</v>
      </c>
      <c r="E1387" s="5" t="n">
        <v>157.2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4" t="n">
        <v>140.6625</v>
      </c>
      <c r="E1388" s="5" t="n">
        <v>154.4</v>
      </c>
      <c r="F1388" s="3" t="inlineStr">
        <is>
          <t>강내면</t>
        </is>
      </c>
      <c r="G1388" s="3" t="inlineStr">
        <is>
          <t>사곡리</t>
        </is>
      </c>
      <c r="H1388" s="3" t="inlineStr">
        <is>
          <t>보전관리지역</t>
        </is>
      </c>
      <c r="I1388" s="3" t="inlineStr">
        <is>
          <t>대</t>
        </is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4" t="n">
        <v>1458.534</v>
      </c>
      <c r="E1389" s="5" t="n">
        <v>69</v>
      </c>
      <c r="F1389" s="3" t="inlineStr">
        <is>
          <t>오송읍</t>
        </is>
      </c>
      <c r="G1389" s="3" t="inlineStr">
        <is>
          <t>연제리</t>
        </is>
      </c>
      <c r="H1389" s="3" t="inlineStr">
        <is>
          <t>준공업지역</t>
        </is>
      </c>
      <c r="I1389" s="3" t="inlineStr">
        <is>
          <t>대</t>
        </is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4" t="n">
        <v>912.0375</v>
      </c>
      <c r="E1390" s="5" t="n">
        <v>50</v>
      </c>
      <c r="F1390" s="3" t="inlineStr">
        <is>
          <t>오송읍</t>
        </is>
      </c>
      <c r="G1390" s="3" t="inlineStr">
        <is>
          <t>서평리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4" t="n">
        <v>1236.015</v>
      </c>
      <c r="E1391" s="5" t="n">
        <v>50</v>
      </c>
      <c r="F1391" s="3" t="inlineStr">
        <is>
          <t>오송읍</t>
        </is>
      </c>
      <c r="G1391" s="3" t="inlineStr">
        <is>
          <t>서평리</t>
        </is>
      </c>
      <c r="H1391" s="3" t="inlineStr">
        <is>
          <t>농림지역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4" t="n">
        <v>320.9525</v>
      </c>
      <c r="E1392" s="5" t="n">
        <v>50</v>
      </c>
      <c r="F1392" s="3" t="inlineStr">
        <is>
          <t>오송읍</t>
        </is>
      </c>
      <c r="G1392" s="3" t="inlineStr">
        <is>
          <t>서평리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4" t="n">
        <v>178.7775</v>
      </c>
      <c r="E1393" s="5" t="n">
        <v>100</v>
      </c>
      <c r="F1393" s="3" t="inlineStr">
        <is>
          <t>남이면</t>
        </is>
      </c>
      <c r="G1393" s="3" t="inlineStr">
        <is>
          <t>구암리</t>
        </is>
      </c>
      <c r="H1393" s="3" t="inlineStr">
        <is>
          <t>자연녹지지역</t>
        </is>
      </c>
      <c r="I1393" s="3" t="inlineStr">
        <is>
          <t>대</t>
        </is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4" t="n">
        <v>473.1705</v>
      </c>
      <c r="E1394" s="5" t="n">
        <v>39.1</v>
      </c>
      <c r="F1394" s="3" t="inlineStr">
        <is>
          <t>남이면</t>
        </is>
      </c>
      <c r="G1394" s="3" t="inlineStr">
        <is>
          <t>대련리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4" t="n">
        <v>140.965</v>
      </c>
      <c r="E1395" s="5" t="n">
        <v>15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자연환경보전</t>
        </is>
      </c>
      <c r="I1395" s="3" t="inlineStr">
        <is>
          <t>답</t>
        </is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4" t="n">
        <v>146.1075</v>
      </c>
      <c r="E1396" s="5" t="n">
        <v>90.3</v>
      </c>
      <c r="F1396" s="3" t="inlineStr">
        <is>
          <t>남이면</t>
        </is>
      </c>
      <c r="G1396" s="3" t="inlineStr">
        <is>
          <t>양촌리</t>
        </is>
      </c>
      <c r="H1396" s="3" t="inlineStr">
        <is>
          <t>자연녹지지역</t>
        </is>
      </c>
      <c r="I1396" s="3" t="inlineStr">
        <is>
          <t>답</t>
        </is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4" t="n">
        <v>706.035</v>
      </c>
      <c r="E1397" s="5" t="n">
        <v>24.1</v>
      </c>
      <c r="F1397" s="3" t="inlineStr">
        <is>
          <t>남이면</t>
        </is>
      </c>
      <c r="G1397" s="3" t="inlineStr">
        <is>
          <t>양촌리</t>
        </is>
      </c>
      <c r="H1397" s="3" t="inlineStr">
        <is>
          <t>자연녹지지역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4" t="n">
        <v>281.325</v>
      </c>
      <c r="E1398" s="5" t="n">
        <v>13.5</v>
      </c>
      <c r="F1398" s="3" t="inlineStr">
        <is>
          <t>남이면</t>
        </is>
      </c>
      <c r="G1398" s="3" t="inlineStr">
        <is>
          <t>양촌리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4" t="n">
        <v>128.865</v>
      </c>
      <c r="E1399" s="5" t="n">
        <v>77.59999999999999</v>
      </c>
      <c r="F1399" s="3" t="inlineStr">
        <is>
          <t>남이면</t>
        </is>
      </c>
      <c r="G1399" s="3" t="inlineStr">
        <is>
          <t>양촌리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4" t="n">
        <v>421.685</v>
      </c>
      <c r="E1400" s="5" t="n">
        <v>52.6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4" t="n">
        <v>368.1425</v>
      </c>
      <c r="E1401" s="5" t="n">
        <v>85</v>
      </c>
      <c r="F1401" s="3" t="inlineStr">
        <is>
          <t>남이면</t>
        </is>
      </c>
      <c r="G1401" s="3" t="inlineStr">
        <is>
          <t>양촌리</t>
        </is>
      </c>
      <c r="H1401" s="3" t="inlineStr">
        <is>
          <t>자연녹지지역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4" t="n">
        <v>235.0425</v>
      </c>
      <c r="E1402" s="5" t="n">
        <v>85.5</v>
      </c>
      <c r="F1402" s="3" t="inlineStr">
        <is>
          <t>남이면</t>
        </is>
      </c>
      <c r="G1402" s="3" t="inlineStr">
        <is>
          <t>양촌리</t>
        </is>
      </c>
      <c r="H1402" s="3" t="inlineStr">
        <is>
          <t>자연녹지지역</t>
        </is>
      </c>
      <c r="I1402" s="3" t="inlineStr">
        <is>
          <t>전</t>
        </is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4" t="n">
        <v>90.145</v>
      </c>
      <c r="E1403" s="5" t="n">
        <v>12.5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4" t="n">
        <v>104.3625</v>
      </c>
      <c r="E1404" s="5" t="n">
        <v>51.7</v>
      </c>
      <c r="F1404" s="3" t="inlineStr">
        <is>
          <t>남이면</t>
        </is>
      </c>
      <c r="G1404" s="3" t="inlineStr">
        <is>
          <t>구미리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4" t="n">
        <v>114.0425</v>
      </c>
      <c r="E1405" s="5" t="n">
        <v>51.7</v>
      </c>
      <c r="F1405" s="3" t="inlineStr">
        <is>
          <t>남이면</t>
        </is>
      </c>
      <c r="G1405" s="3" t="inlineStr">
        <is>
          <t>구미리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4" t="n">
        <v>59.895</v>
      </c>
      <c r="E1406" s="5" t="n">
        <v>51.8</v>
      </c>
      <c r="F1406" s="3" t="inlineStr">
        <is>
          <t>남이면</t>
        </is>
      </c>
      <c r="G1406" s="3" t="inlineStr">
        <is>
          <t>구미리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4" t="n">
        <v>8.772499999999999</v>
      </c>
      <c r="E1407" s="5" t="n">
        <v>34.2</v>
      </c>
      <c r="F1407" s="3" t="inlineStr">
        <is>
          <t>남이면</t>
        </is>
      </c>
      <c r="G1407" s="3" t="inlineStr">
        <is>
          <t>구미리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4" t="n">
        <v>3.3275</v>
      </c>
      <c r="E1408" s="5" t="n">
        <v>305</v>
      </c>
      <c r="F1408" s="3" t="inlineStr">
        <is>
          <t>남이면</t>
        </is>
      </c>
      <c r="G1408" s="3" t="inlineStr">
        <is>
          <t>가마리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4" t="n">
        <v>0.605</v>
      </c>
      <c r="E1409" s="5" t="n">
        <v>305.8</v>
      </c>
      <c r="F1409" s="3" t="inlineStr">
        <is>
          <t>남이면</t>
        </is>
      </c>
      <c r="G1409" s="3" t="inlineStr">
        <is>
          <t>가마리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4" t="n">
        <v>873.62</v>
      </c>
      <c r="E1410" s="5" t="n">
        <v>66.59999999999999</v>
      </c>
      <c r="F1410" s="3" t="inlineStr">
        <is>
          <t>남이면</t>
        </is>
      </c>
      <c r="G1410" s="3" t="inlineStr">
        <is>
          <t>구미리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4" t="n">
        <v>630.7125</v>
      </c>
      <c r="E1411" s="5" t="n">
        <v>73.7</v>
      </c>
      <c r="F1411" s="3" t="inlineStr">
        <is>
          <t>남이면</t>
        </is>
      </c>
      <c r="G1411" s="3" t="inlineStr">
        <is>
          <t>구미리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4" t="n">
        <v>3.025</v>
      </c>
      <c r="E1412" s="5" t="n">
        <v>73.7</v>
      </c>
      <c r="F1412" s="3" t="inlineStr">
        <is>
          <t>남이면</t>
        </is>
      </c>
      <c r="G1412" s="3" t="inlineStr">
        <is>
          <t>구미리</t>
        </is>
      </c>
      <c r="H1412" s="3" t="inlineStr">
        <is>
          <t>계획관리지역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4" t="n">
        <v>7.26</v>
      </c>
      <c r="E1413" s="5" t="n">
        <v>73.7</v>
      </c>
      <c r="F1413" s="3" t="inlineStr">
        <is>
          <t>남이면</t>
        </is>
      </c>
      <c r="G1413" s="3" t="inlineStr">
        <is>
          <t>구미리</t>
        </is>
      </c>
      <c r="H1413" s="3" t="inlineStr">
        <is>
          <t>계획관리지역</t>
        </is>
      </c>
      <c r="I1413" s="3" t="inlineStr">
        <is>
          <t>도로</t>
        </is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4" t="n">
        <v>499.125</v>
      </c>
      <c r="E1414" s="5" t="n">
        <v>140.2</v>
      </c>
      <c r="F1414" s="3" t="inlineStr">
        <is>
          <t>남이면</t>
        </is>
      </c>
      <c r="G1414" s="3" t="inlineStr">
        <is>
          <t>석판리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4" t="n">
        <v>136.4275</v>
      </c>
      <c r="E1415" s="5" t="n">
        <v>55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대</t>
        </is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4" t="n">
        <v>637.9725</v>
      </c>
      <c r="E1416" s="5" t="n">
        <v>43.9</v>
      </c>
      <c r="F1416" s="3" t="inlineStr">
        <is>
          <t>남이면</t>
        </is>
      </c>
      <c r="G1416" s="3" t="inlineStr">
        <is>
          <t>비룡리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4" t="n">
        <v>3.9325</v>
      </c>
      <c r="E1417" s="5" t="n">
        <v>101.7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4" t="n">
        <v>3.9325</v>
      </c>
      <c r="E1418" s="5" t="n">
        <v>101.7</v>
      </c>
      <c r="F1418" s="3" t="inlineStr">
        <is>
          <t>남이면</t>
        </is>
      </c>
      <c r="G1418" s="3" t="inlineStr">
        <is>
          <t>석실리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4" t="n">
        <v>1735.14</v>
      </c>
      <c r="E1419" s="5" t="n">
        <v>54.4</v>
      </c>
      <c r="F1419" s="3" t="inlineStr">
        <is>
          <t>남이면</t>
        </is>
      </c>
      <c r="G1419" s="3" t="inlineStr">
        <is>
          <t>석실리</t>
        </is>
      </c>
      <c r="H1419" s="3" t="inlineStr">
        <is>
          <t>자연녹지지역</t>
        </is>
      </c>
      <c r="I1419" s="3" t="inlineStr">
        <is>
          <t>전</t>
        </is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4" t="n">
        <v>21.78</v>
      </c>
      <c r="E1420" s="5" t="n">
        <v>151.5</v>
      </c>
      <c r="F1420" s="3" t="inlineStr">
        <is>
          <t>남이면</t>
        </is>
      </c>
      <c r="G1420" s="3" t="inlineStr">
        <is>
          <t>부용외천리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4" t="n">
        <v>847.9075</v>
      </c>
      <c r="E1421" s="5" t="n">
        <v>26.5</v>
      </c>
      <c r="F1421" s="3" t="inlineStr">
        <is>
          <t>남이면</t>
        </is>
      </c>
      <c r="G1421" s="3" t="inlineStr">
        <is>
          <t>산막리</t>
        </is>
      </c>
      <c r="H1421" s="3" t="inlineStr">
        <is>
          <t>생산관리지역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4" t="n">
        <v>297.055</v>
      </c>
      <c r="E1422" s="5" t="n">
        <v>25.2</v>
      </c>
      <c r="F1422" s="3" t="inlineStr">
        <is>
          <t>남이면</t>
        </is>
      </c>
      <c r="G1422" s="3" t="inlineStr">
        <is>
          <t>산막리</t>
        </is>
      </c>
      <c r="H1422" s="3" t="inlineStr">
        <is>
          <t>생산관리지역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4" t="n">
        <v>2520.1275</v>
      </c>
      <c r="E1423" s="5" t="n">
        <v>9.5</v>
      </c>
      <c r="F1423" s="3" t="inlineStr">
        <is>
          <t>남이면</t>
        </is>
      </c>
      <c r="G1423" s="3" t="inlineStr">
        <is>
          <t>수대리</t>
        </is>
      </c>
      <c r="H1423" s="3" t="inlineStr">
        <is>
          <t>보전녹지지역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4" t="n">
        <v>500.0325</v>
      </c>
      <c r="E1424" s="5" t="n">
        <v>90</v>
      </c>
      <c r="F1424" s="3" t="inlineStr">
        <is>
          <t>남이면</t>
        </is>
      </c>
      <c r="G1424" s="3" t="inlineStr">
        <is>
          <t>석실리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4" t="n">
        <v>552.0625</v>
      </c>
      <c r="E1425" s="5" t="n">
        <v>90.59999999999999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4" t="n">
        <v>964.0675</v>
      </c>
      <c r="E1426" s="5" t="n">
        <v>9.300000000000001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4" t="n">
        <v>22.0825</v>
      </c>
      <c r="E1427" s="5" t="n">
        <v>139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4" t="n">
        <v>65.00725</v>
      </c>
      <c r="E1428" s="5" t="n">
        <v>139.4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4" t="n">
        <v>81.97749999999999</v>
      </c>
      <c r="E1429" s="5" t="n">
        <v>85.40000000000001</v>
      </c>
      <c r="F1429" s="3" t="inlineStr">
        <is>
          <t>남이면</t>
        </is>
      </c>
      <c r="G1429" s="3" t="inlineStr">
        <is>
          <t>석판리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4" t="n">
        <v>1410.5575</v>
      </c>
      <c r="E1430" s="5" t="n">
        <v>28.8</v>
      </c>
      <c r="F1430" s="3" t="inlineStr">
        <is>
          <t>남이면</t>
        </is>
      </c>
      <c r="G1430" s="3" t="inlineStr">
        <is>
          <t>구미리</t>
        </is>
      </c>
      <c r="H1430" s="3" t="inlineStr">
        <is>
          <t>계획관리지역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4" t="n">
        <v>354.53</v>
      </c>
      <c r="E1431" s="5" t="n">
        <v>287.7</v>
      </c>
      <c r="F1431" s="3" t="inlineStr">
        <is>
          <t>남이면</t>
        </is>
      </c>
      <c r="G1431" s="3" t="inlineStr">
        <is>
          <t>부용외천리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4" t="n">
        <v>51.1225</v>
      </c>
      <c r="E1432" s="5" t="n">
        <v>96.3</v>
      </c>
      <c r="F1432" s="3" t="inlineStr">
        <is>
          <t>부강면</t>
        </is>
      </c>
      <c r="G1432" s="3" t="inlineStr">
        <is>
          <t>갈산리</t>
        </is>
      </c>
      <c r="H1432" s="3" t="inlineStr">
        <is>
          <t>계획관리지역</t>
        </is>
      </c>
      <c r="I1432" s="3" t="inlineStr">
        <is>
          <t>임야</t>
        </is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4" t="n">
        <v>340.9175</v>
      </c>
      <c r="E1433" s="5" t="n">
        <v>96.3</v>
      </c>
      <c r="F1433" s="3" t="inlineStr">
        <is>
          <t>부강면</t>
        </is>
      </c>
      <c r="G1433" s="3" t="inlineStr">
        <is>
          <t>갈산리</t>
        </is>
      </c>
      <c r="H1433" s="3" t="inlineStr">
        <is>
          <t>계획관리지역</t>
        </is>
      </c>
      <c r="I1433" s="3" t="inlineStr">
        <is>
          <t>임야</t>
        </is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4" t="n">
        <v>140.965</v>
      </c>
      <c r="E1434" s="5" t="n">
        <v>96.3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4" t="n">
        <v>388.1075</v>
      </c>
      <c r="E1435" s="5" t="n">
        <v>160</v>
      </c>
      <c r="F1435" s="3" t="inlineStr">
        <is>
          <t>부강면</t>
        </is>
      </c>
      <c r="G1435" s="3" t="inlineStr">
        <is>
          <t>갈산리</t>
        </is>
      </c>
      <c r="H1435" s="3" t="inlineStr">
        <is>
          <t>계획관리지역</t>
        </is>
      </c>
      <c r="I1435" s="3" t="inlineStr">
        <is>
          <t>공장용지</t>
        </is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4" t="n">
        <v>238.975</v>
      </c>
      <c r="E1436" s="5" t="n">
        <v>160</v>
      </c>
      <c r="F1436" s="3" t="inlineStr">
        <is>
          <t>부강면</t>
        </is>
      </c>
      <c r="G1436" s="3" t="inlineStr">
        <is>
          <t>갈산리</t>
        </is>
      </c>
      <c r="H1436" s="3" t="inlineStr">
        <is>
          <t>계획관리지역</t>
        </is>
      </c>
      <c r="I1436" s="3" t="inlineStr">
        <is>
          <t>공장용지</t>
        </is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4" t="n">
        <v>2322.2925</v>
      </c>
      <c r="E1437" s="5" t="n">
        <v>160</v>
      </c>
      <c r="F1437" s="3" t="inlineStr">
        <is>
          <t>부강면</t>
        </is>
      </c>
      <c r="G1437" s="3" t="inlineStr">
        <is>
          <t>갈산리</t>
        </is>
      </c>
      <c r="H1437" s="3" t="inlineStr">
        <is>
          <t>계획관리지역</t>
        </is>
      </c>
      <c r="I1437" s="3" t="inlineStr">
        <is>
          <t>공장용지</t>
        </is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4" t="n">
        <v>140.965</v>
      </c>
      <c r="E1438" s="5" t="n">
        <v>160</v>
      </c>
      <c r="F1438" s="3" t="inlineStr">
        <is>
          <t>부강면</t>
        </is>
      </c>
      <c r="G1438" s="3" t="inlineStr">
        <is>
          <t>갈산리</t>
        </is>
      </c>
      <c r="H1438" s="3" t="inlineStr">
        <is>
          <t>계획관리지역</t>
        </is>
      </c>
      <c r="I1438" s="3" t="inlineStr">
        <is>
          <t>공장용지</t>
        </is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4" t="n">
        <v>98.9175</v>
      </c>
      <c r="E1439" s="5" t="n">
        <v>91</v>
      </c>
      <c r="F1439" s="3" t="inlineStr">
        <is>
          <t>연동면</t>
        </is>
      </c>
      <c r="G1439" s="3" t="inlineStr">
        <is>
          <t>내판리</t>
        </is>
      </c>
      <c r="H1439" s="3" t="inlineStr">
        <is>
          <t>보전관리지역</t>
        </is>
      </c>
      <c r="I1439" s="3" t="inlineStr">
        <is>
          <t>전</t>
        </is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4" t="n">
        <v>473.11</v>
      </c>
      <c r="E1440" s="5" t="n">
        <v>249.4</v>
      </c>
      <c r="F1440" s="3" t="inlineStr">
        <is>
          <t>연동면</t>
        </is>
      </c>
      <c r="G1440" s="3" t="inlineStr">
        <is>
          <t>명학리</t>
        </is>
      </c>
      <c r="H1440" s="3" t="inlineStr">
        <is>
          <t>농림지역</t>
        </is>
      </c>
      <c r="I1440" s="3" t="inlineStr">
        <is>
          <t>전</t>
        </is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4" t="n">
        <v>454.0525</v>
      </c>
      <c r="E1441" s="5" t="n">
        <v>107.9</v>
      </c>
      <c r="F1441" s="3" t="inlineStr">
        <is>
          <t>연동면</t>
        </is>
      </c>
      <c r="G1441" s="3" t="inlineStr">
        <is>
          <t>송용리</t>
        </is>
      </c>
      <c r="H1441" s="3" t="inlineStr">
        <is>
          <t>보전관리지역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4" t="n">
        <v>254.85625</v>
      </c>
      <c r="E1442" s="5" t="n">
        <v>115.8</v>
      </c>
      <c r="F1442" s="3" t="inlineStr">
        <is>
          <t>연서면</t>
        </is>
      </c>
      <c r="G1442" s="3" t="inlineStr">
        <is>
          <t>봉암리</t>
        </is>
      </c>
      <c r="H1442" s="3" t="inlineStr">
        <is>
          <t>농림지역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4" t="n">
        <v>802.5325</v>
      </c>
      <c r="E1443" s="5" t="n">
        <v>105.3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4" t="n">
        <v>55.9625</v>
      </c>
      <c r="E1444" s="5" t="n">
        <v>45</v>
      </c>
      <c r="F1444" s="3" t="inlineStr">
        <is>
          <t>남이면</t>
        </is>
      </c>
      <c r="G1444" s="3" t="inlineStr">
        <is>
          <t>척산리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4" t="n">
        <v>200.86</v>
      </c>
      <c r="E1445" s="5" t="n">
        <v>6.5</v>
      </c>
      <c r="F1445" s="3" t="inlineStr">
        <is>
          <t>남이면</t>
        </is>
      </c>
      <c r="G1445" s="3" t="inlineStr">
        <is>
          <t>척산리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4" t="n">
        <v>1024.87</v>
      </c>
      <c r="E1446" s="5" t="n">
        <v>41.4</v>
      </c>
      <c r="F1446" s="3" t="inlineStr">
        <is>
          <t>남이면</t>
        </is>
      </c>
      <c r="G1446" s="3" t="inlineStr">
        <is>
          <t>양촌리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4" t="n">
        <v>7.26</v>
      </c>
      <c r="E1447" s="5" t="n">
        <v>124</v>
      </c>
      <c r="F1447" s="3" t="inlineStr">
        <is>
          <t>남이면</t>
        </is>
      </c>
      <c r="G1447" s="3" t="inlineStr">
        <is>
          <t>가좌리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4" t="n">
        <v>48.0975</v>
      </c>
      <c r="E1448" s="5" t="n">
        <v>27</v>
      </c>
      <c r="F1448" s="3" t="inlineStr">
        <is>
          <t>남이면</t>
        </is>
      </c>
      <c r="G1448" s="3" t="inlineStr">
        <is>
          <t>대련리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4" t="n">
        <v>605</v>
      </c>
      <c r="E1449" s="5" t="n">
        <v>50.7</v>
      </c>
      <c r="F1449" s="3" t="inlineStr">
        <is>
          <t>남이면</t>
        </is>
      </c>
      <c r="G1449" s="3" t="inlineStr">
        <is>
          <t>대련리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4" t="n">
        <v>0.605</v>
      </c>
      <c r="E1450" s="5" t="n">
        <v>165.3</v>
      </c>
      <c r="F1450" s="3" t="inlineStr">
        <is>
          <t>남이면</t>
        </is>
      </c>
      <c r="G1450" s="3" t="inlineStr">
        <is>
          <t>양촌리</t>
        </is>
      </c>
      <c r="H1450" s="3" t="inlineStr">
        <is>
          <t>자연녹지지역</t>
        </is>
      </c>
      <c r="I1450" s="3" t="inlineStr">
        <is>
          <t>도로</t>
        </is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4" t="n">
        <v>166.0725</v>
      </c>
      <c r="E1451" s="5" t="n">
        <v>69.5</v>
      </c>
      <c r="F1451" s="3" t="inlineStr">
        <is>
          <t>남이면</t>
        </is>
      </c>
      <c r="G1451" s="3" t="inlineStr">
        <is>
          <t>가좌리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4" t="n">
        <v>17.2425</v>
      </c>
      <c r="E1452" s="5" t="n">
        <v>69.59999999999999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4" t="n">
        <v>267.1075</v>
      </c>
      <c r="E1453" s="5" t="n">
        <v>91.7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4" t="n">
        <v>90.145</v>
      </c>
      <c r="E1454" s="5" t="n">
        <v>115.4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4" t="n">
        <v>86.8175</v>
      </c>
      <c r="E1455" s="5" t="n">
        <v>127.9</v>
      </c>
      <c r="F1455" s="3" t="inlineStr">
        <is>
          <t>남이면</t>
        </is>
      </c>
      <c r="G1455" s="3" t="inlineStr">
        <is>
          <t>척산리</t>
        </is>
      </c>
      <c r="H1455" s="3" t="inlineStr">
        <is>
          <t>계획관리지역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4" t="n">
        <v>0.3025</v>
      </c>
      <c r="E1456" s="5" t="n">
        <v>56.2</v>
      </c>
      <c r="F1456" s="3" t="inlineStr">
        <is>
          <t>남이면</t>
        </is>
      </c>
      <c r="G1456" s="3" t="inlineStr">
        <is>
          <t>대련리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4" t="n">
        <v>0.605</v>
      </c>
      <c r="E1457" s="5" t="n">
        <v>56.2</v>
      </c>
      <c r="F1457" s="3" t="inlineStr">
        <is>
          <t>남이면</t>
        </is>
      </c>
      <c r="G1457" s="3" t="inlineStr">
        <is>
          <t>대련리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4" t="n">
        <v>1121.9725</v>
      </c>
      <c r="E1458" s="5" t="n">
        <v>20.9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4" t="n">
        <v>21.4775</v>
      </c>
      <c r="E1459" s="5" t="n">
        <v>55.6</v>
      </c>
      <c r="F1459" s="3" t="inlineStr">
        <is>
          <t>남이면</t>
        </is>
      </c>
      <c r="G1459" s="3" t="inlineStr">
        <is>
          <t>대련리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4" t="n">
        <v>30.25</v>
      </c>
      <c r="E1460" s="5" t="n">
        <v>18.3</v>
      </c>
      <c r="F1460" s="3" t="inlineStr">
        <is>
          <t>남이면</t>
        </is>
      </c>
      <c r="G1460" s="3" t="inlineStr">
        <is>
          <t>대련리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4" t="n">
        <v>299.475</v>
      </c>
      <c r="E1461" s="5" t="n">
        <v>134.2</v>
      </c>
      <c r="F1461" s="3" t="inlineStr">
        <is>
          <t>남이면</t>
        </is>
      </c>
      <c r="G1461" s="3" t="inlineStr">
        <is>
          <t>대련리</t>
        </is>
      </c>
      <c r="H1461" s="3" t="inlineStr">
        <is>
          <t>자연녹지지역</t>
        </is>
      </c>
      <c r="I1461" s="3" t="inlineStr">
        <is>
          <t>창고용지</t>
        </is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4" t="n">
        <v>36.3</v>
      </c>
      <c r="E1462" s="5" t="n">
        <v>70.09999999999999</v>
      </c>
      <c r="F1462" s="3" t="inlineStr">
        <is>
          <t>남이면</t>
        </is>
      </c>
      <c r="G1462" s="3" t="inlineStr">
        <is>
          <t>상발리</t>
        </is>
      </c>
      <c r="H1462" s="3" t="inlineStr">
        <is>
          <t>자연녹지지역</t>
        </is>
      </c>
      <c r="I1462" s="3" t="inlineStr">
        <is>
          <t>전</t>
        </is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4" t="n">
        <v>84.7</v>
      </c>
      <c r="E1463" s="5" t="n">
        <v>99.2</v>
      </c>
      <c r="F1463" s="3" t="inlineStr">
        <is>
          <t>남이면</t>
        </is>
      </c>
      <c r="G1463" s="3" t="inlineStr">
        <is>
          <t>비룡리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4" t="n">
        <v>291.005</v>
      </c>
      <c r="E1464" s="5" t="n">
        <v>143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4" t="n">
        <v>199.65</v>
      </c>
      <c r="E1465" s="5" t="n">
        <v>108.7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4" t="n">
        <v>130.9825</v>
      </c>
      <c r="E1466" s="5" t="n">
        <v>96.2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4" t="n">
        <v>40.2325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4" t="n">
        <v>65.94499999999999</v>
      </c>
      <c r="E1468" s="5" t="n">
        <v>105.3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4" t="n">
        <v>30.25</v>
      </c>
      <c r="E1469" s="5" t="n">
        <v>115.7</v>
      </c>
      <c r="F1469" s="3" t="inlineStr">
        <is>
          <t>남이면</t>
        </is>
      </c>
      <c r="G1469" s="3" t="inlineStr">
        <is>
          <t>가좌리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4" t="n">
        <v>444.9775</v>
      </c>
      <c r="E1470" s="5" t="n">
        <v>20.2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4" t="n">
        <v>30.855</v>
      </c>
      <c r="E1471" s="5" t="n">
        <v>135.5</v>
      </c>
      <c r="F1471" s="3" t="inlineStr">
        <is>
          <t>남이면</t>
        </is>
      </c>
      <c r="G1471" s="3" t="inlineStr">
        <is>
          <t>부용외천리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4" t="n">
        <v>683.045</v>
      </c>
      <c r="E1472" s="5" t="n">
        <v>108.3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4" t="n">
        <v>30.855</v>
      </c>
      <c r="E1473" s="5" t="n">
        <v>6.5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4" t="n">
        <v>13.31</v>
      </c>
      <c r="E1474" s="5" t="n">
        <v>86.59999999999999</v>
      </c>
      <c r="F1474" s="3" t="inlineStr">
        <is>
          <t>남이면</t>
        </is>
      </c>
      <c r="G1474" s="3" t="inlineStr">
        <is>
          <t>척산리</t>
        </is>
      </c>
      <c r="H1474" s="3" t="inlineStr">
        <is>
          <t>계획관리지역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4" t="n">
        <v>536.9375</v>
      </c>
      <c r="E1475" s="5" t="n">
        <v>7.4</v>
      </c>
      <c r="F1475" s="3" t="inlineStr">
        <is>
          <t>남이면</t>
        </is>
      </c>
      <c r="G1475" s="3" t="inlineStr">
        <is>
          <t>사동리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4" t="n">
        <v>715.11</v>
      </c>
      <c r="E1476" s="5" t="n">
        <v>25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농림지역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4" t="n">
        <v>261.36</v>
      </c>
      <c r="E1477" s="5" t="n">
        <v>12.5</v>
      </c>
      <c r="F1477" s="3" t="inlineStr">
        <is>
          <t>남이면</t>
        </is>
      </c>
      <c r="G1477" s="3" t="inlineStr">
        <is>
          <t>문동리</t>
        </is>
      </c>
      <c r="H1477" s="3" t="inlineStr">
        <is>
          <t>농림지역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4" t="n">
        <v>555.0875</v>
      </c>
      <c r="E1478" s="5" t="n">
        <v>13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농림지역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4" t="n">
        <v>251.68</v>
      </c>
      <c r="E1479" s="5" t="n">
        <v>129.6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4" t="n">
        <v>186.945</v>
      </c>
      <c r="E1480" s="5" t="n">
        <v>51.9</v>
      </c>
      <c r="F1480" s="3" t="inlineStr">
        <is>
          <t>남이면</t>
        </is>
      </c>
      <c r="G1480" s="3" t="inlineStr">
        <is>
          <t>문동리</t>
        </is>
      </c>
      <c r="H1480" s="3" t="inlineStr">
        <is>
          <t>생산관리지역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4" t="n">
        <v>592.5975</v>
      </c>
      <c r="E1481" s="5" t="n">
        <v>96.8</v>
      </c>
      <c r="F1481" s="3" t="inlineStr">
        <is>
          <t>남이면</t>
        </is>
      </c>
      <c r="G1481" s="3" t="inlineStr">
        <is>
          <t>구암리</t>
        </is>
      </c>
      <c r="H1481" s="3" t="inlineStr">
        <is>
          <t>보전녹지지역</t>
        </is>
      </c>
      <c r="I1481" s="3" t="inlineStr">
        <is>
          <t>대</t>
        </is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4" t="n">
        <v>31.7625</v>
      </c>
      <c r="E1482" s="5" t="n">
        <v>197.9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4" t="n">
        <v>309.4575</v>
      </c>
      <c r="E1483" s="5" t="n">
        <v>132.5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4" t="n">
        <v>143.99</v>
      </c>
      <c r="E1484" s="5" t="n">
        <v>129.1</v>
      </c>
      <c r="F1484" s="3" t="inlineStr">
        <is>
          <t>남이면</t>
        </is>
      </c>
      <c r="G1484" s="3" t="inlineStr">
        <is>
          <t>석판리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4" t="n">
        <v>41.745</v>
      </c>
      <c r="E1485" s="5" t="n">
        <v>221.1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4" t="n">
        <v>139.15</v>
      </c>
      <c r="E1486" s="5" t="n">
        <v>221.1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4" t="n">
        <v>2.1175</v>
      </c>
      <c r="E1487" s="5" t="n">
        <v>89.7</v>
      </c>
      <c r="F1487" s="3" t="inlineStr">
        <is>
          <t>강내면</t>
        </is>
      </c>
      <c r="G1487" s="3" t="inlineStr">
        <is>
          <t>궁현리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4" t="n">
        <v>24.2</v>
      </c>
      <c r="E1488" s="5" t="n">
        <v>309.9</v>
      </c>
      <c r="F1488" s="3" t="inlineStr">
        <is>
          <t>오송읍</t>
        </is>
      </c>
      <c r="G1488" s="3" t="inlineStr">
        <is>
          <t>오송리</t>
        </is>
      </c>
      <c r="H1488" s="3" t="inlineStr">
        <is>
          <t>제2종일반주거지역</t>
        </is>
      </c>
      <c r="I1488" s="3" t="inlineStr">
        <is>
          <t>창고용지</t>
        </is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4" t="n">
        <v>68.4255</v>
      </c>
      <c r="E1489" s="5" t="n">
        <v>584.6</v>
      </c>
      <c r="F1489" s="3" t="inlineStr">
        <is>
          <t>오송읍</t>
        </is>
      </c>
      <c r="G1489" s="3" t="inlineStr">
        <is>
          <t>만수리</t>
        </is>
      </c>
      <c r="H1489" s="3" t="inlineStr">
        <is>
          <t>제1종일반주거지역</t>
        </is>
      </c>
      <c r="I1489" s="3" t="inlineStr">
        <is>
          <t>대</t>
        </is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4" t="n">
        <v>68.4255</v>
      </c>
      <c r="E1490" s="5" t="n">
        <v>540.7</v>
      </c>
      <c r="F1490" s="3" t="inlineStr">
        <is>
          <t>오송읍</t>
        </is>
      </c>
      <c r="G1490" s="3" t="inlineStr">
        <is>
          <t>만수리</t>
        </is>
      </c>
      <c r="H1490" s="3" t="inlineStr">
        <is>
          <t>제1종일반주거지역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4" t="n">
        <v>74.7175</v>
      </c>
      <c r="E1491" s="5" t="n">
        <v>555.4</v>
      </c>
      <c r="F1491" s="3" t="inlineStr">
        <is>
          <t>오송읍</t>
        </is>
      </c>
      <c r="G1491" s="3" t="inlineStr">
        <is>
          <t>봉산리</t>
        </is>
      </c>
      <c r="H1491" s="3" t="inlineStr">
        <is>
          <t>제1종일반주거지역</t>
        </is>
      </c>
      <c r="I1491" s="3" t="inlineStr">
        <is>
          <t>대</t>
        </is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4" t="n">
        <v>404.14</v>
      </c>
      <c r="E1492" s="5" t="n">
        <v>74.2</v>
      </c>
      <c r="F1492" s="3" t="inlineStr">
        <is>
          <t>오송읍</t>
        </is>
      </c>
      <c r="G1492" s="3" t="inlineStr">
        <is>
          <t>호계리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4" t="n">
        <v>53.845</v>
      </c>
      <c r="E1493" s="5" t="n">
        <v>44.6</v>
      </c>
      <c r="F1493" s="3" t="inlineStr">
        <is>
          <t>오송읍</t>
        </is>
      </c>
      <c r="G1493" s="3" t="inlineStr">
        <is>
          <t>연제리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4" t="n">
        <v>2.7225</v>
      </c>
      <c r="E1494" s="5" t="n">
        <v>73.5</v>
      </c>
      <c r="F1494" s="3" t="inlineStr">
        <is>
          <t>오송읍</t>
        </is>
      </c>
      <c r="G1494" s="3" t="inlineStr">
        <is>
          <t>궁평리</t>
        </is>
      </c>
      <c r="H1494" s="3" t="inlineStr">
        <is>
          <t>농림지역</t>
        </is>
      </c>
      <c r="I1494" s="3" t="inlineStr">
        <is>
          <t>도로</t>
        </is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4" t="n">
        <v>516.3674999999999</v>
      </c>
      <c r="E1495" s="5" t="n">
        <v>56.1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4" t="n">
        <v>199.65</v>
      </c>
      <c r="E1496" s="5" t="n">
        <v>305.8</v>
      </c>
      <c r="F1496" s="3" t="inlineStr">
        <is>
          <t>오송읍</t>
        </is>
      </c>
      <c r="G1496" s="3" t="inlineStr">
        <is>
          <t>궁평리</t>
        </is>
      </c>
      <c r="H1496" s="3" t="inlineStr">
        <is>
          <t>일반상업지역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4" t="n">
        <v>20.8725</v>
      </c>
      <c r="E1497" s="5" t="n">
        <v>66</v>
      </c>
      <c r="F1497" s="3" t="inlineStr">
        <is>
          <t>오송읍</t>
        </is>
      </c>
      <c r="G1497" s="3" t="inlineStr">
        <is>
          <t>궁평리</t>
        </is>
      </c>
      <c r="H1497" s="3" t="inlineStr">
        <is>
          <t>일반상업지역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4" t="n">
        <v>196.625</v>
      </c>
      <c r="E1498" s="5" t="n">
        <v>330.6</v>
      </c>
      <c r="F1498" s="3" t="inlineStr">
        <is>
          <t>오송읍</t>
        </is>
      </c>
      <c r="G1498" s="3" t="inlineStr">
        <is>
          <t>오송리</t>
        </is>
      </c>
      <c r="H1498" s="3" t="inlineStr">
        <is>
          <t>준주거지역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4" t="n">
        <v>401.115</v>
      </c>
      <c r="E1499" s="5" t="n">
        <v>42.4</v>
      </c>
      <c r="F1499" s="3" t="inlineStr">
        <is>
          <t>강내면</t>
        </is>
      </c>
      <c r="G1499" s="3" t="inlineStr">
        <is>
          <t>사곡리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4" t="n">
        <v>160.325</v>
      </c>
      <c r="E1500" s="5" t="n">
        <v>124.7</v>
      </c>
      <c r="F1500" s="3" t="inlineStr">
        <is>
          <t>강내면</t>
        </is>
      </c>
      <c r="G1500" s="3" t="inlineStr">
        <is>
          <t>석화리</t>
        </is>
      </c>
      <c r="H1500" s="3" t="inlineStr">
        <is>
          <t>자연녹지지역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4" t="n">
        <v>173.9375</v>
      </c>
      <c r="E1501" s="5" t="n">
        <v>109.2</v>
      </c>
      <c r="F1501" s="3" t="inlineStr">
        <is>
          <t>강내면</t>
        </is>
      </c>
      <c r="G1501" s="3" t="inlineStr">
        <is>
          <t>석화리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4" t="n">
        <v>424.105</v>
      </c>
      <c r="E1502" s="5" t="n">
        <v>115.5</v>
      </c>
      <c r="F1502" s="3" t="inlineStr">
        <is>
          <t>강내면</t>
        </is>
      </c>
      <c r="G1502" s="3" t="inlineStr">
        <is>
          <t>석화리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4" t="n">
        <v>61.105</v>
      </c>
      <c r="E1503" s="5" t="n">
        <v>114.6</v>
      </c>
      <c r="F1503" s="3" t="inlineStr">
        <is>
          <t>강내면</t>
        </is>
      </c>
      <c r="G1503" s="3" t="inlineStr">
        <is>
          <t>석화리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4" t="n">
        <v>167.101</v>
      </c>
      <c r="E1504" s="5" t="n">
        <v>203.5</v>
      </c>
      <c r="F1504" s="3" t="inlineStr">
        <is>
          <t>강내면</t>
        </is>
      </c>
      <c r="G1504" s="3" t="inlineStr">
        <is>
          <t>사곡리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4" t="n">
        <v>599.8575</v>
      </c>
      <c r="E1505" s="5" t="n">
        <v>30</v>
      </c>
      <c r="F1505" s="3" t="inlineStr">
        <is>
          <t>오송읍</t>
        </is>
      </c>
      <c r="G1505" s="3" t="inlineStr">
        <is>
          <t>공북리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4" t="n">
        <v>690.0024999999999</v>
      </c>
      <c r="E1506" s="5" t="n">
        <v>26.1</v>
      </c>
      <c r="F1506" s="3" t="inlineStr">
        <is>
          <t>오송읍</t>
        </is>
      </c>
      <c r="G1506" s="3" t="inlineStr">
        <is>
          <t>공북리</t>
        </is>
      </c>
      <c r="H1506" s="3" t="inlineStr">
        <is>
          <t>보전관리지역</t>
        </is>
      </c>
      <c r="I1506" s="3" t="inlineStr">
        <is>
          <t>임야</t>
        </is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4" t="n">
        <v>319.44</v>
      </c>
      <c r="E1507" s="5" t="n">
        <v>42.3</v>
      </c>
      <c r="F1507" s="3" t="inlineStr">
        <is>
          <t>오송읍</t>
        </is>
      </c>
      <c r="G1507" s="3" t="inlineStr">
        <is>
          <t>정중리</t>
        </is>
      </c>
      <c r="H1507" s="3" t="inlineStr">
        <is>
          <t>농림지역</t>
        </is>
      </c>
      <c r="I1507" s="3" t="inlineStr">
        <is>
          <t>답</t>
        </is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4" t="n">
        <v>131.89</v>
      </c>
      <c r="E1508" s="5" t="n">
        <v>38.7</v>
      </c>
      <c r="F1508" s="3" t="inlineStr">
        <is>
          <t>강내면</t>
        </is>
      </c>
      <c r="G1508" s="3" t="inlineStr">
        <is>
          <t>학천리</t>
        </is>
      </c>
      <c r="H1508" s="3" t="inlineStr">
        <is>
          <t>생산녹지지역</t>
        </is>
      </c>
      <c r="I1508" s="3" t="inlineStr">
        <is>
          <t>답</t>
        </is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4" t="n">
        <v>177.87</v>
      </c>
      <c r="E1509" s="5" t="n">
        <v>123.7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보전관리지역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4" t="n">
        <v>92.86749999999999</v>
      </c>
      <c r="E1510" s="5" t="n">
        <v>280</v>
      </c>
      <c r="F1510" s="3" t="inlineStr">
        <is>
          <t>오송읍</t>
        </is>
      </c>
      <c r="G1510" s="3" t="inlineStr">
        <is>
          <t>궁평리</t>
        </is>
      </c>
      <c r="H1510" s="3" t="inlineStr">
        <is>
          <t>일반상업지역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4" t="n">
        <v>16.94</v>
      </c>
      <c r="E1511" s="5" t="n">
        <v>120.7</v>
      </c>
      <c r="F1511" s="3" t="inlineStr">
        <is>
          <t>오송읍</t>
        </is>
      </c>
      <c r="G1511" s="3" t="inlineStr">
        <is>
          <t>상봉리</t>
        </is>
      </c>
      <c r="H1511" s="3" t="inlineStr">
        <is>
          <t>계획관리지역</t>
        </is>
      </c>
      <c r="I1511" s="3" t="inlineStr">
        <is>
          <t>구거</t>
        </is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4" t="n">
        <v>125.62825</v>
      </c>
      <c r="E1512" s="5" t="n">
        <v>188.2</v>
      </c>
      <c r="F1512" s="3" t="inlineStr">
        <is>
          <t>강내면</t>
        </is>
      </c>
      <c r="G1512" s="3" t="inlineStr">
        <is>
          <t>사곡리</t>
        </is>
      </c>
      <c r="H1512" s="3" t="inlineStr">
        <is>
          <t>보전관리지역</t>
        </is>
      </c>
      <c r="I1512" s="3" t="inlineStr">
        <is>
          <t>대</t>
        </is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4" t="n">
        <v>19.2995</v>
      </c>
      <c r="E1513" s="5" t="n">
        <v>188.2</v>
      </c>
      <c r="F1513" s="3" t="inlineStr">
        <is>
          <t>강내면</t>
        </is>
      </c>
      <c r="G1513" s="3" t="inlineStr">
        <is>
          <t>사곡리</t>
        </is>
      </c>
      <c r="H1513" s="3" t="inlineStr">
        <is>
          <t>보전관리지역</t>
        </is>
      </c>
      <c r="I1513" s="3" t="inlineStr">
        <is>
          <t>대</t>
        </is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4" t="n">
        <v>312.93625</v>
      </c>
      <c r="E1514" s="5" t="n">
        <v>922.3</v>
      </c>
      <c r="F1514" s="3" t="inlineStr">
        <is>
          <t>오송읍</t>
        </is>
      </c>
      <c r="G1514" s="3" t="inlineStr">
        <is>
          <t>봉산리</t>
        </is>
      </c>
      <c r="H1514" s="3" t="inlineStr">
        <is>
          <t>일반상업지역</t>
        </is>
      </c>
      <c r="I1514" s="3" t="inlineStr">
        <is>
          <t>대</t>
        </is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4" t="n">
        <v>107.69</v>
      </c>
      <c r="E1515" s="5" t="n">
        <v>278.6</v>
      </c>
      <c r="F1515" s="3" t="inlineStr">
        <is>
          <t>오송읍</t>
        </is>
      </c>
      <c r="G1515" s="3" t="inlineStr">
        <is>
          <t>오송리</t>
        </is>
      </c>
      <c r="H1515" s="3" t="inlineStr">
        <is>
          <t>계획관리지역</t>
        </is>
      </c>
      <c r="I1515" s="3" t="inlineStr">
        <is>
          <t>전</t>
        </is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4" t="n">
        <v>577.775</v>
      </c>
      <c r="E1527" s="5" t="n">
        <v>37</v>
      </c>
      <c r="F1527" s="3" t="inlineStr">
        <is>
          <t>남이면</t>
        </is>
      </c>
      <c r="G1527" s="3" t="inlineStr">
        <is>
          <t>양촌리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4" t="n">
        <v>577.775</v>
      </c>
      <c r="E1528" s="5" t="n">
        <v>37</v>
      </c>
      <c r="F1528" s="3" t="inlineStr">
        <is>
          <t>남이면</t>
        </is>
      </c>
      <c r="G1528" s="3" t="inlineStr">
        <is>
          <t>양촌리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4" t="n">
        <v>144.595</v>
      </c>
      <c r="E1529" s="5" t="n">
        <v>36.7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4" t="n">
        <v>295.24</v>
      </c>
      <c r="E1530" s="5" t="n">
        <v>230.3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4" t="n">
        <v>67.4575</v>
      </c>
      <c r="E1531" s="5" t="n">
        <v>229.8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4" t="n">
        <v>96.4975</v>
      </c>
      <c r="E1532" s="5" t="n">
        <v>230.1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4" t="n">
        <v>664.895</v>
      </c>
      <c r="E1533" s="5" t="n">
        <v>34.9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4" t="n">
        <v>461.9175</v>
      </c>
      <c r="E1534" s="5" t="n">
        <v>20</v>
      </c>
      <c r="F1534" s="3" t="inlineStr">
        <is>
          <t>남이면</t>
        </is>
      </c>
      <c r="G1534" s="3" t="inlineStr">
        <is>
          <t>척산리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4" t="n">
        <v>4.234999999999999</v>
      </c>
      <c r="E1535" s="5" t="n">
        <v>120.4</v>
      </c>
      <c r="F1535" s="3" t="inlineStr">
        <is>
          <t>남이면</t>
        </is>
      </c>
      <c r="G1535" s="3" t="inlineStr">
        <is>
          <t>척산리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4" t="n">
        <v>121.605</v>
      </c>
      <c r="E1536" s="5" t="n">
        <v>119.2</v>
      </c>
      <c r="F1536" s="3" t="inlineStr">
        <is>
          <t>남이면</t>
        </is>
      </c>
      <c r="G1536" s="3" t="inlineStr">
        <is>
          <t>척산리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4" t="n">
        <v>397.7875</v>
      </c>
      <c r="E1537" s="5" t="n">
        <v>22.9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보전관리지역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4" t="n">
        <v>30.25</v>
      </c>
      <c r="E1538" s="5" t="n">
        <v>9.9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4" t="n">
        <v>30.25</v>
      </c>
      <c r="E1539" s="5" t="n">
        <v>9.9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4" t="n">
        <v>7683.8025</v>
      </c>
      <c r="E1540" s="5" t="n">
        <v>9.699999999999999</v>
      </c>
      <c r="F1540" s="3" t="inlineStr">
        <is>
          <t>남이면</t>
        </is>
      </c>
      <c r="G1540" s="3" t="inlineStr">
        <is>
          <t>척산리</t>
        </is>
      </c>
      <c r="H1540" s="3" t="inlineStr">
        <is>
          <t>보전녹지지역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4" t="n">
        <v>110.4125</v>
      </c>
      <c r="E1541" s="5" t="n">
        <v>240.7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4" t="n">
        <v>52.3325</v>
      </c>
      <c r="E1542" s="5" t="n">
        <v>228.8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4" t="n">
        <v>1203.0425</v>
      </c>
      <c r="E1543" s="5" t="n">
        <v>58.8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공장용지</t>
        </is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4" t="n">
        <v>119.79</v>
      </c>
      <c r="E1544" s="5" t="n">
        <v>29.2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4" t="n">
        <v>542.0799999999999</v>
      </c>
      <c r="E1545" s="5" t="n">
        <v>35.1</v>
      </c>
      <c r="F1545" s="3" t="inlineStr">
        <is>
          <t>연동면</t>
        </is>
      </c>
      <c r="G1545" s="3" t="inlineStr">
        <is>
          <t>송용리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4" t="n">
        <v>2884.035</v>
      </c>
      <c r="E1546" s="5" t="n">
        <v>17</v>
      </c>
      <c r="F1546" s="3" t="inlineStr">
        <is>
          <t>남이면</t>
        </is>
      </c>
      <c r="G1546" s="3" t="inlineStr">
        <is>
          <t>척산리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4" t="n">
        <v>597.135</v>
      </c>
      <c r="E1547" s="5" t="n">
        <v>17</v>
      </c>
      <c r="F1547" s="3" t="inlineStr">
        <is>
          <t>남이면</t>
        </is>
      </c>
      <c r="G1547" s="3" t="inlineStr">
        <is>
          <t>척산리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4" t="n">
        <v>170.3075</v>
      </c>
      <c r="E1548" s="5" t="n">
        <v>311.2</v>
      </c>
      <c r="F1548" s="3" t="inlineStr">
        <is>
          <t>남이면</t>
        </is>
      </c>
      <c r="G1548" s="3" t="inlineStr">
        <is>
          <t>양촌리</t>
        </is>
      </c>
      <c r="H1548" s="3" t="inlineStr">
        <is>
          <t>자연녹지지역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4" t="n">
        <v>196.02</v>
      </c>
      <c r="E1549" s="5" t="n">
        <v>33.7</v>
      </c>
      <c r="F1549" s="3" t="inlineStr">
        <is>
          <t>남이면</t>
        </is>
      </c>
      <c r="G1549" s="3" t="inlineStr">
        <is>
          <t>부용외천리</t>
        </is>
      </c>
      <c r="H1549" s="3" t="inlineStr">
        <is>
          <t>자연녹지지역</t>
        </is>
      </c>
      <c r="I1549" s="3" t="inlineStr">
        <is>
          <t>잡종지</t>
        </is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4" t="n">
        <v>251.9825</v>
      </c>
      <c r="E1550" s="5" t="n">
        <v>26.6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자연녹지지역</t>
        </is>
      </c>
      <c r="I1550" s="3" t="inlineStr">
        <is>
          <t>잡종지</t>
        </is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4" t="n">
        <v>177.5675</v>
      </c>
      <c r="E1551" s="5" t="n">
        <v>32.7</v>
      </c>
      <c r="F1551" s="3" t="inlineStr">
        <is>
          <t>남이면</t>
        </is>
      </c>
      <c r="G1551" s="3" t="inlineStr">
        <is>
          <t>부용외천리</t>
        </is>
      </c>
      <c r="H1551" s="3" t="inlineStr">
        <is>
          <t>자연녹지지역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4" t="n">
        <v>168.4925</v>
      </c>
      <c r="E1552" s="5" t="n">
        <v>32.6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자연녹지지역</t>
        </is>
      </c>
      <c r="I1552" s="3" t="inlineStr">
        <is>
          <t>잡종지</t>
        </is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4" t="n">
        <v>176.66</v>
      </c>
      <c r="E1553" s="5" t="n">
        <v>33.4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자연녹지지역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4" t="n">
        <v>120.395</v>
      </c>
      <c r="E1554" s="5" t="n">
        <v>24.9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자연녹지지역</t>
        </is>
      </c>
      <c r="I1554" s="3" t="inlineStr">
        <is>
          <t>잡종지</t>
        </is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4" t="n">
        <v>150.645</v>
      </c>
      <c r="E1555" s="5" t="n">
        <v>156.6</v>
      </c>
      <c r="F1555" s="3" t="inlineStr">
        <is>
          <t>남이면</t>
        </is>
      </c>
      <c r="G1555" s="3" t="inlineStr">
        <is>
          <t>석판리</t>
        </is>
      </c>
      <c r="H1555" s="3" t="inlineStr">
        <is>
          <t>자연녹지지역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4" t="n">
        <v>75.02</v>
      </c>
      <c r="E1556" s="5" t="n">
        <v>80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4" t="n">
        <v>3.9325</v>
      </c>
      <c r="E1557" s="5" t="n">
        <v>50.9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4" t="n">
        <v>220.825</v>
      </c>
      <c r="E1558" s="5" t="n">
        <v>487.7</v>
      </c>
      <c r="F1558" s="3" t="inlineStr">
        <is>
          <t>남이면</t>
        </is>
      </c>
      <c r="G1558" s="3" t="inlineStr">
        <is>
          <t>양촌리</t>
        </is>
      </c>
      <c r="H1558" s="3" t="inlineStr">
        <is>
          <t>자연녹지지역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4" t="n">
        <v>8.469999999999999</v>
      </c>
      <c r="E1559" s="5" t="n">
        <v>28.8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도로</t>
        </is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4" t="n">
        <v>2.1175</v>
      </c>
      <c r="E1560" s="5" t="n">
        <v>28.8</v>
      </c>
      <c r="F1560" s="3" t="inlineStr">
        <is>
          <t>남이면</t>
        </is>
      </c>
      <c r="G1560" s="3" t="inlineStr">
        <is>
          <t>양촌리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4" t="n">
        <v>240.79</v>
      </c>
      <c r="E1561" s="5" t="n">
        <v>85.5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4" t="n">
        <v>38.115</v>
      </c>
      <c r="E1562" s="5" t="n">
        <v>85.8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4" t="n">
        <v>943.8</v>
      </c>
      <c r="E1563" s="5" t="n">
        <v>85.5</v>
      </c>
      <c r="F1563" s="3" t="inlineStr">
        <is>
          <t>남이면</t>
        </is>
      </c>
      <c r="G1563" s="3" t="inlineStr">
        <is>
          <t>가좌리</t>
        </is>
      </c>
      <c r="H1563" s="3" t="inlineStr">
        <is>
          <t>보전녹지지역</t>
        </is>
      </c>
      <c r="I1563" s="3" t="inlineStr">
        <is>
          <t>전</t>
        </is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4" t="n">
        <v>9.68</v>
      </c>
      <c r="E1564" s="5" t="n">
        <v>84.7</v>
      </c>
      <c r="F1564" s="3" t="inlineStr">
        <is>
          <t>남이면</t>
        </is>
      </c>
      <c r="G1564" s="3" t="inlineStr">
        <is>
          <t>가좌리</t>
        </is>
      </c>
      <c r="H1564" s="3" t="inlineStr">
        <is>
          <t>자연녹지지역</t>
        </is>
      </c>
      <c r="I1564" s="3" t="inlineStr">
        <is>
          <t>답</t>
        </is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4" t="n">
        <v>99.825</v>
      </c>
      <c r="E1565" s="5" t="n">
        <v>125.2</v>
      </c>
      <c r="F1565" s="3" t="inlineStr">
        <is>
          <t>연서면</t>
        </is>
      </c>
      <c r="G1565" s="3" t="inlineStr">
        <is>
          <t>쌍류리</t>
        </is>
      </c>
      <c r="H1565" s="3" t="inlineStr">
        <is>
          <t>생산관리지역</t>
        </is>
      </c>
      <c r="I1565" s="3" t="inlineStr">
        <is>
          <t>과수원</t>
        </is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4" t="n">
        <v>609.68875</v>
      </c>
      <c r="E1566" s="5" t="n">
        <v>52.5</v>
      </c>
      <c r="F1566" s="3" t="inlineStr">
        <is>
          <t>연서면</t>
        </is>
      </c>
      <c r="G1566" s="3" t="inlineStr">
        <is>
          <t>월하리</t>
        </is>
      </c>
      <c r="H1566" s="3" t="inlineStr">
        <is>
          <t>농림지역</t>
        </is>
      </c>
      <c r="I1566" s="3" t="inlineStr">
        <is>
          <t>답</t>
        </is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4" t="n">
        <v>258.335</v>
      </c>
      <c r="E1567" s="5" t="n">
        <v>342.6</v>
      </c>
      <c r="F1567" s="3" t="inlineStr">
        <is>
          <t>부강면</t>
        </is>
      </c>
      <c r="G1567" s="3" t="inlineStr">
        <is>
          <t>부강리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4" t="n">
        <v>2.42</v>
      </c>
      <c r="E1568" s="5" t="n">
        <v>363.6</v>
      </c>
      <c r="F1568" s="3" t="inlineStr">
        <is>
          <t>연서면</t>
        </is>
      </c>
      <c r="G1568" s="3" t="inlineStr">
        <is>
          <t>봉암리</t>
        </is>
      </c>
      <c r="H1568" s="3" t="inlineStr">
        <is>
          <t>계획관리지역</t>
        </is>
      </c>
      <c r="I1568" s="3" t="inlineStr">
        <is>
          <t>답</t>
        </is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4" t="n">
        <v>0.3025</v>
      </c>
      <c r="E1569" s="5" t="n">
        <v>307.4</v>
      </c>
      <c r="F1569" s="3" t="inlineStr">
        <is>
          <t>연서면</t>
        </is>
      </c>
      <c r="G1569" s="3" t="inlineStr">
        <is>
          <t>봉암리</t>
        </is>
      </c>
      <c r="H1569" s="3" t="inlineStr">
        <is>
          <t>계획관리지역</t>
        </is>
      </c>
      <c r="I1569" s="3" t="inlineStr">
        <is>
          <t>답</t>
        </is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4" t="n">
        <v>152.46</v>
      </c>
      <c r="E1570" s="5" t="n">
        <v>9.800000000000001</v>
      </c>
      <c r="F1570" s="3" t="inlineStr">
        <is>
          <t>연서면</t>
        </is>
      </c>
      <c r="G1570" s="3" t="inlineStr">
        <is>
          <t>쌍류리</t>
        </is>
      </c>
      <c r="H1570" s="3" t="inlineStr">
        <is>
          <t>보전관리지역</t>
        </is>
      </c>
      <c r="I1570" s="3" t="inlineStr">
        <is>
          <t>전</t>
        </is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4" t="n">
        <v>27.225</v>
      </c>
      <c r="E1571" s="5" t="n">
        <v>21.3</v>
      </c>
      <c r="F1571" s="3" t="inlineStr">
        <is>
          <t>부강면</t>
        </is>
      </c>
      <c r="G1571" s="3" t="inlineStr">
        <is>
          <t>문곡리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4" t="n">
        <v>16.6375</v>
      </c>
      <c r="E1572" s="5" t="n">
        <v>115.4</v>
      </c>
      <c r="F1572" s="3" t="inlineStr">
        <is>
          <t>부강면</t>
        </is>
      </c>
      <c r="G1572" s="3" t="inlineStr">
        <is>
          <t>문곡리</t>
        </is>
      </c>
      <c r="H1572" s="3" t="inlineStr">
        <is>
          <t>계획관리지역</t>
        </is>
      </c>
      <c r="I1572" s="3" t="inlineStr">
        <is>
          <t>대</t>
        </is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4" t="n">
        <v>919.6</v>
      </c>
      <c r="E1573" s="5" t="n">
        <v>60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4" t="n">
        <v>160.0225</v>
      </c>
      <c r="E1574" s="5" t="n">
        <v>25</v>
      </c>
      <c r="F1574" s="3" t="inlineStr">
        <is>
          <t>부강면</t>
        </is>
      </c>
      <c r="G1574" s="3" t="inlineStr">
        <is>
          <t>부강리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4" t="n">
        <v>171.5175</v>
      </c>
      <c r="E1575" s="5" t="n">
        <v>401.1</v>
      </c>
      <c r="F1575" s="3" t="inlineStr">
        <is>
          <t>조치원읍</t>
        </is>
      </c>
      <c r="G1575" s="3" t="inlineStr">
        <is>
          <t>번암리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4" t="n">
        <v>190.8775</v>
      </c>
      <c r="E1576" s="5" t="n">
        <v>213.6</v>
      </c>
      <c r="F1576" s="3" t="inlineStr">
        <is>
          <t>연서면</t>
        </is>
      </c>
      <c r="G1576" s="3" t="inlineStr">
        <is>
          <t>국촌리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4" t="n">
        <v>33.88</v>
      </c>
      <c r="E1577" s="5" t="n">
        <v>213.5</v>
      </c>
      <c r="F1577" s="3" t="inlineStr">
        <is>
          <t>연서면</t>
        </is>
      </c>
      <c r="G1577" s="3" t="inlineStr">
        <is>
          <t>국촌리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4" t="n">
        <v>247.1425</v>
      </c>
      <c r="E1578" s="5" t="n">
        <v>87</v>
      </c>
      <c r="F1578" s="3" t="inlineStr">
        <is>
          <t>연서면</t>
        </is>
      </c>
      <c r="G1578" s="3" t="inlineStr">
        <is>
          <t>고복리</t>
        </is>
      </c>
      <c r="H1578" s="3" t="inlineStr">
        <is>
          <t>보전관리지역</t>
        </is>
      </c>
      <c r="I1578" s="3" t="inlineStr">
        <is>
          <t>과수원</t>
        </is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4" t="n">
        <v>192.0875</v>
      </c>
      <c r="E1579" s="5" t="n">
        <v>139.5</v>
      </c>
      <c r="F1579" s="3" t="inlineStr">
        <is>
          <t>연서면</t>
        </is>
      </c>
      <c r="G1579" s="3" t="inlineStr">
        <is>
          <t>고복리</t>
        </is>
      </c>
      <c r="H1579" s="3" t="inlineStr">
        <is>
          <t>보전관리지역</t>
        </is>
      </c>
      <c r="I1579" s="3" t="inlineStr">
        <is>
          <t>과수원</t>
        </is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4" t="n">
        <v>272.855</v>
      </c>
      <c r="E1580" s="5" t="n">
        <v>17.2</v>
      </c>
      <c r="F1580" s="3" t="inlineStr">
        <is>
          <t>부강면</t>
        </is>
      </c>
      <c r="G1580" s="3" t="inlineStr">
        <is>
          <t>문곡리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4" t="n">
        <v>237.4625</v>
      </c>
      <c r="E1581" s="5" t="n">
        <v>137.6</v>
      </c>
      <c r="F1581" s="3" t="inlineStr">
        <is>
          <t>부강면</t>
        </is>
      </c>
      <c r="G1581" s="3" t="inlineStr">
        <is>
          <t>부강리</t>
        </is>
      </c>
      <c r="H1581" s="3" t="inlineStr">
        <is>
          <t>계획관리지역</t>
        </is>
      </c>
      <c r="I1581" s="3" t="inlineStr">
        <is>
          <t>답</t>
        </is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4" t="n">
        <v>34.1825</v>
      </c>
      <c r="E1582" s="5" t="n">
        <v>124.6</v>
      </c>
      <c r="F1582" s="3" t="inlineStr">
        <is>
          <t>부강면</t>
        </is>
      </c>
      <c r="G1582" s="3" t="inlineStr">
        <is>
          <t>부강리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4" t="n">
        <v>258.335</v>
      </c>
      <c r="E1583" s="5" t="n">
        <v>342.6</v>
      </c>
      <c r="F1583" s="3" t="inlineStr">
        <is>
          <t>부강면</t>
        </is>
      </c>
      <c r="G1583" s="3" t="inlineStr">
        <is>
          <t>부강리</t>
        </is>
      </c>
      <c r="H1583" s="3" t="inlineStr">
        <is>
          <t>계획관리지역</t>
        </is>
      </c>
      <c r="I1583" s="3" t="inlineStr">
        <is>
          <t>공장용지</t>
        </is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4" t="n">
        <v>106.48</v>
      </c>
      <c r="E1584" s="5" t="n">
        <v>488.4</v>
      </c>
      <c r="F1584" s="3" t="inlineStr">
        <is>
          <t>고운동</t>
        </is>
      </c>
      <c r="G1584" s="3" t="inlineStr"/>
      <c r="H1584" s="3" t="inlineStr">
        <is>
          <t>제1종전용주거지역</t>
        </is>
      </c>
      <c r="I1584" s="3" t="inlineStr">
        <is>
          <t>대</t>
        </is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4" t="n">
        <v>500.0325</v>
      </c>
      <c r="E1585" s="5" t="n">
        <v>27.3</v>
      </c>
      <c r="F1585" s="3" t="inlineStr">
        <is>
          <t>연서면</t>
        </is>
      </c>
      <c r="G1585" s="3" t="inlineStr">
        <is>
          <t>기룡리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4" t="n">
        <v>64.735</v>
      </c>
      <c r="E1586" s="5" t="n">
        <v>463.4</v>
      </c>
      <c r="F1586" s="3" t="inlineStr">
        <is>
          <t>조치원읍</t>
        </is>
      </c>
      <c r="G1586" s="3" t="inlineStr">
        <is>
          <t>신안리</t>
        </is>
      </c>
      <c r="H1586" s="3" t="inlineStr">
        <is>
          <t>제2종일반주거지역</t>
        </is>
      </c>
      <c r="I1586" s="3" t="inlineStr">
        <is>
          <t>대</t>
        </is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4" t="n">
        <v>15.4275</v>
      </c>
      <c r="E1587" s="5" t="n">
        <v>243.1</v>
      </c>
      <c r="F1587" s="3" t="inlineStr">
        <is>
          <t>조치원읍</t>
        </is>
      </c>
      <c r="G1587" s="3" t="inlineStr">
        <is>
          <t>신안리</t>
        </is>
      </c>
      <c r="H1587" s="3" t="inlineStr">
        <is>
          <t>제2종일반주거지역</t>
        </is>
      </c>
      <c r="I1587" s="3" t="inlineStr">
        <is>
          <t>대</t>
        </is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4" t="n">
        <v>95.28749999999999</v>
      </c>
      <c r="E1588" s="5" t="n">
        <v>409.3</v>
      </c>
      <c r="F1588" s="3" t="inlineStr">
        <is>
          <t>다정동</t>
        </is>
      </c>
      <c r="G1588" s="3" t="inlineStr"/>
      <c r="H1588" s="3" t="inlineStr">
        <is>
          <t>제1종전용주거지역</t>
        </is>
      </c>
      <c r="I1588" s="3" t="inlineStr">
        <is>
          <t>대</t>
        </is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4" t="n">
        <v>100.03675</v>
      </c>
      <c r="E1589" s="5" t="n">
        <v>315.2</v>
      </c>
      <c r="F1589" s="3" t="inlineStr">
        <is>
          <t>해밀동</t>
        </is>
      </c>
      <c r="G1589" s="3" t="inlineStr"/>
      <c r="H1589" s="3" t="inlineStr">
        <is>
          <t>제1종전용주거지역</t>
        </is>
      </c>
      <c r="I1589" s="3" t="inlineStr">
        <is>
          <t>대</t>
        </is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4" t="n">
        <v>2746.095</v>
      </c>
      <c r="E1590" s="5" t="n">
        <v>5.8</v>
      </c>
      <c r="F1590" s="3" t="inlineStr">
        <is>
          <t>남이면</t>
        </is>
      </c>
      <c r="G1590" s="3" t="inlineStr">
        <is>
          <t>비룡리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4" t="n">
        <v>40.2325</v>
      </c>
      <c r="E1591" s="5" t="n">
        <v>72.3</v>
      </c>
      <c r="F1591" s="3" t="inlineStr">
        <is>
          <t>남이면</t>
        </is>
      </c>
      <c r="G1591" s="3" t="inlineStr">
        <is>
          <t>양촌리</t>
        </is>
      </c>
      <c r="H1591" s="3" t="inlineStr">
        <is>
          <t>자연녹지지역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4" t="n">
        <v>65.94499999999999</v>
      </c>
      <c r="E1592" s="5" t="n">
        <v>72.3</v>
      </c>
      <c r="F1592" s="3" t="inlineStr">
        <is>
          <t>남이면</t>
        </is>
      </c>
      <c r="G1592" s="3" t="inlineStr">
        <is>
          <t>양촌리</t>
        </is>
      </c>
      <c r="H1592" s="3" t="inlineStr">
        <is>
          <t>자연녹지지역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4" t="n">
        <v>1491.0225</v>
      </c>
      <c r="E1593" s="5" t="n">
        <v>3.4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4" t="n">
        <v>143.0825</v>
      </c>
      <c r="E1594" s="5" t="n">
        <v>5.3</v>
      </c>
      <c r="F1594" s="3" t="inlineStr">
        <is>
          <t>남이면</t>
        </is>
      </c>
      <c r="G1594" s="3" t="inlineStr">
        <is>
          <t>문동리</t>
        </is>
      </c>
      <c r="H1594" s="3" t="inlineStr">
        <is>
          <t>자연녹지지역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4" t="n">
        <v>62.315</v>
      </c>
      <c r="E1595" s="5" t="n">
        <v>5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4" t="n">
        <v>482.185</v>
      </c>
      <c r="E1596" s="5" t="n">
        <v>5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4" t="n">
        <v>193.2975</v>
      </c>
      <c r="E1597" s="5" t="n">
        <v>5</v>
      </c>
      <c r="F1597" s="3" t="inlineStr">
        <is>
          <t>남이면</t>
        </is>
      </c>
      <c r="G1597" s="3" t="inlineStr">
        <is>
          <t>문동리</t>
        </is>
      </c>
      <c r="H1597" s="3" t="inlineStr">
        <is>
          <t>보전녹지지역</t>
        </is>
      </c>
      <c r="I1597" s="3" t="inlineStr">
        <is>
          <t>임야</t>
        </is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4" t="n">
        <v>143.385</v>
      </c>
      <c r="E1598" s="5" t="n">
        <v>48.8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4" t="n">
        <v>729.63</v>
      </c>
      <c r="E1599" s="5" t="n">
        <v>68.5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농림지역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4" t="n">
        <v>738.1</v>
      </c>
      <c r="E1600" s="5" t="n">
        <v>19.9</v>
      </c>
      <c r="F1600" s="3" t="inlineStr">
        <is>
          <t>남이면</t>
        </is>
      </c>
      <c r="G1600" s="3" t="inlineStr">
        <is>
          <t>사동리</t>
        </is>
      </c>
      <c r="H1600" s="3" t="inlineStr">
        <is>
          <t>생산관리지역</t>
        </is>
      </c>
      <c r="I1600" s="3" t="inlineStr">
        <is>
          <t>답</t>
        </is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4" t="n">
        <v>732.3525</v>
      </c>
      <c r="E1601" s="5" t="n">
        <v>98</v>
      </c>
      <c r="F1601" s="3" t="inlineStr">
        <is>
          <t>남이면</t>
        </is>
      </c>
      <c r="G1601" s="3" t="inlineStr">
        <is>
          <t>수대리</t>
        </is>
      </c>
      <c r="H1601" s="3" t="inlineStr">
        <is>
          <t>자연녹지지역</t>
        </is>
      </c>
      <c r="I1601" s="3" t="inlineStr">
        <is>
          <t>창고용지</t>
        </is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4" t="n">
        <v>0.9075</v>
      </c>
      <c r="E1602" s="5" t="n">
        <v>246.8</v>
      </c>
      <c r="F1602" s="3" t="inlineStr">
        <is>
          <t>조치원읍</t>
        </is>
      </c>
      <c r="G1602" s="3" t="inlineStr">
        <is>
          <t>침산리</t>
        </is>
      </c>
      <c r="H1602" s="3" t="inlineStr">
        <is>
          <t>제1종일반주거지역</t>
        </is>
      </c>
      <c r="I1602" s="3" t="inlineStr">
        <is>
          <t>임야</t>
        </is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4" t="n">
        <v>448.305</v>
      </c>
      <c r="E1603" s="5" t="n">
        <v>97.7</v>
      </c>
      <c r="F1603" s="3" t="inlineStr">
        <is>
          <t>연서면</t>
        </is>
      </c>
      <c r="G1603" s="3" t="inlineStr">
        <is>
          <t>신대리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4" t="n">
        <v>367.5375</v>
      </c>
      <c r="E1604" s="5" t="n">
        <v>119.7</v>
      </c>
      <c r="F1604" s="3" t="inlineStr">
        <is>
          <t>부강면</t>
        </is>
      </c>
      <c r="G1604" s="3" t="inlineStr">
        <is>
          <t>문곡리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4" t="n">
        <v>122.5125</v>
      </c>
      <c r="E1605" s="5" t="n">
        <v>122.4</v>
      </c>
      <c r="F1605" s="3" t="inlineStr">
        <is>
          <t>부강면</t>
        </is>
      </c>
      <c r="G1605" s="3" t="inlineStr">
        <is>
          <t>부강리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4" t="n">
        <v>49.9125</v>
      </c>
      <c r="E1606" s="5" t="n">
        <v>30.1</v>
      </c>
      <c r="F1606" s="3" t="inlineStr">
        <is>
          <t>연서면</t>
        </is>
      </c>
      <c r="G1606" s="3" t="inlineStr">
        <is>
          <t>고복리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4" t="n">
        <v>49.9125</v>
      </c>
      <c r="E1607" s="5" t="n">
        <v>30.1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생산관리지역</t>
        </is>
      </c>
      <c r="I1607" s="3" t="inlineStr">
        <is>
          <t>과수원</t>
        </is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4" t="n">
        <v>26.62</v>
      </c>
      <c r="E1608" s="5" t="n">
        <v>198.3</v>
      </c>
      <c r="F1608" s="3" t="inlineStr">
        <is>
          <t>연서면</t>
        </is>
      </c>
      <c r="G1608" s="3" t="inlineStr">
        <is>
          <t>쌍전리</t>
        </is>
      </c>
      <c r="H1608" s="3" t="inlineStr">
        <is>
          <t>자연녹지지역</t>
        </is>
      </c>
      <c r="I1608" s="3" t="inlineStr">
        <is>
          <t>잡종지</t>
        </is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4" t="n">
        <v>23.595</v>
      </c>
      <c r="E1609" s="5" t="n">
        <v>200</v>
      </c>
      <c r="F1609" s="3" t="inlineStr">
        <is>
          <t>연서면</t>
        </is>
      </c>
      <c r="G1609" s="3" t="inlineStr">
        <is>
          <t>쌍전리</t>
        </is>
      </c>
      <c r="H1609" s="3" t="inlineStr">
        <is>
          <t>자연녹지지역</t>
        </is>
      </c>
      <c r="I1609" s="3" t="inlineStr">
        <is>
          <t>잡종지</t>
        </is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4" t="n">
        <v>415.03</v>
      </c>
      <c r="E1610" s="5" t="n">
        <v>33</v>
      </c>
      <c r="F1610" s="3" t="inlineStr">
        <is>
          <t>연서면</t>
        </is>
      </c>
      <c r="G1610" s="3" t="inlineStr">
        <is>
          <t>기룡리</t>
        </is>
      </c>
      <c r="H1610" s="3" t="inlineStr">
        <is>
          <t>생산관리지역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4" t="n">
        <v>236.8575</v>
      </c>
      <c r="E1611" s="5" t="n">
        <v>32.9</v>
      </c>
      <c r="F1611" s="3" t="inlineStr">
        <is>
          <t>연서면</t>
        </is>
      </c>
      <c r="G1611" s="3" t="inlineStr">
        <is>
          <t>기룡리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4" t="n">
        <v>261.0575</v>
      </c>
      <c r="E1612" s="5" t="n">
        <v>151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공장용지</t>
        </is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4" t="n">
        <v>23.8975</v>
      </c>
      <c r="E1613" s="5" t="n">
        <v>122.3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공장용지</t>
        </is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4" t="n">
        <v>539.0549999999999</v>
      </c>
      <c r="E1614" s="5" t="n">
        <v>96.3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공장용지</t>
        </is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4" t="n">
        <v>277.09</v>
      </c>
      <c r="E1615" s="5" t="n">
        <v>93.40000000000001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공장용지</t>
        </is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4" t="n">
        <v>321.255</v>
      </c>
      <c r="E1616" s="5" t="n">
        <v>151.9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공장용지</t>
        </is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4" t="n">
        <v>199.65</v>
      </c>
      <c r="E1617" s="5" t="n">
        <v>152.4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공장용지</t>
        </is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4" t="n">
        <v>65.94499999999999</v>
      </c>
      <c r="E1618" s="5" t="n">
        <v>152.6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계획관리지역</t>
        </is>
      </c>
      <c r="I1618" s="3" t="inlineStr">
        <is>
          <t>공장용지</t>
        </is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4" t="n">
        <v>181.5</v>
      </c>
      <c r="E1619" s="5" t="n">
        <v>149.9</v>
      </c>
      <c r="F1619" s="3" t="inlineStr">
        <is>
          <t>남이면</t>
        </is>
      </c>
      <c r="G1619" s="3" t="inlineStr">
        <is>
          <t>부용외천리</t>
        </is>
      </c>
      <c r="H1619" s="3" t="inlineStr">
        <is>
          <t>계획관리지역</t>
        </is>
      </c>
      <c r="I1619" s="3" t="inlineStr">
        <is>
          <t>공장용지</t>
        </is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4" t="n">
        <v>300.08</v>
      </c>
      <c r="E1620" s="5" t="n">
        <v>4.9</v>
      </c>
      <c r="F1620" s="3" t="inlineStr">
        <is>
          <t>남이면</t>
        </is>
      </c>
      <c r="G1620" s="3" t="inlineStr">
        <is>
          <t>부용외천리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4" t="n">
        <v>237.4625</v>
      </c>
      <c r="E1621" s="5" t="n">
        <v>151.8</v>
      </c>
      <c r="F1621" s="3" t="inlineStr">
        <is>
          <t>남이면</t>
        </is>
      </c>
      <c r="G1621" s="3" t="inlineStr">
        <is>
          <t>부용외천리</t>
        </is>
      </c>
      <c r="H1621" s="3" t="inlineStr">
        <is>
          <t>계획관리지역</t>
        </is>
      </c>
      <c r="I1621" s="3" t="inlineStr">
        <is>
          <t>공장용지</t>
        </is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4" t="n">
        <v>523.9299999999999</v>
      </c>
      <c r="E1622" s="5" t="n">
        <v>69.59999999999999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4" t="n">
        <v>474.32</v>
      </c>
      <c r="E1623" s="5" t="n">
        <v>61.1</v>
      </c>
      <c r="F1623" s="3" t="inlineStr">
        <is>
          <t>남이면</t>
        </is>
      </c>
      <c r="G1623" s="3" t="inlineStr">
        <is>
          <t>부용외천리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4" t="n">
        <v>65.94499999999999</v>
      </c>
      <c r="E1624" s="5" t="n">
        <v>82.09999999999999</v>
      </c>
      <c r="F1624" s="3" t="inlineStr">
        <is>
          <t>남이면</t>
        </is>
      </c>
      <c r="G1624" s="3" t="inlineStr">
        <is>
          <t>부용외천리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4" t="n">
        <v>8.469999999999999</v>
      </c>
      <c r="E1625" s="5" t="n">
        <v>77.3</v>
      </c>
      <c r="F1625" s="3" t="inlineStr">
        <is>
          <t>남이면</t>
        </is>
      </c>
      <c r="G1625" s="3" t="inlineStr">
        <is>
          <t>부용외천리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4" t="n">
        <v>3.9325</v>
      </c>
      <c r="E1626" s="5" t="n">
        <v>65.09999999999999</v>
      </c>
      <c r="F1626" s="3" t="inlineStr">
        <is>
          <t>남이면</t>
        </is>
      </c>
      <c r="G1626" s="3" t="inlineStr">
        <is>
          <t>부용외천리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4" t="n">
        <v>530.8874999999999</v>
      </c>
      <c r="E1627" s="5" t="n">
        <v>61.4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4" t="n">
        <v>75.92749999999999</v>
      </c>
      <c r="E1628" s="5" t="n">
        <v>81.59999999999999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4" t="n">
        <v>442.86</v>
      </c>
      <c r="E1629" s="5" t="n">
        <v>64.40000000000001</v>
      </c>
      <c r="F1629" s="3" t="inlineStr">
        <is>
          <t>남이면</t>
        </is>
      </c>
      <c r="G1629" s="3" t="inlineStr">
        <is>
          <t>팔봉리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4" t="n">
        <v>105.5725</v>
      </c>
      <c r="E1630" s="5" t="n">
        <v>99.5</v>
      </c>
      <c r="F1630" s="3" t="inlineStr">
        <is>
          <t>남이면</t>
        </is>
      </c>
      <c r="G1630" s="3" t="inlineStr">
        <is>
          <t>가마리</t>
        </is>
      </c>
      <c r="H1630" s="3" t="inlineStr">
        <is>
          <t>자연녹지지역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4" t="n">
        <v>12.1</v>
      </c>
      <c r="E1631" s="5" t="n">
        <v>81.2</v>
      </c>
      <c r="F1631" s="3" t="inlineStr">
        <is>
          <t>연서면</t>
        </is>
      </c>
      <c r="G1631" s="3" t="inlineStr">
        <is>
          <t>와촌리</t>
        </is>
      </c>
      <c r="H1631" s="3" t="inlineStr">
        <is>
          <t>계획관리지역</t>
        </is>
      </c>
      <c r="I1631" s="3" t="inlineStr">
        <is>
          <t>답</t>
        </is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4" t="n">
        <v>0.605</v>
      </c>
      <c r="E1632" s="5" t="n">
        <v>173.6</v>
      </c>
      <c r="F1632" s="3" t="inlineStr">
        <is>
          <t>조치원읍</t>
        </is>
      </c>
      <c r="G1632" s="3" t="inlineStr">
        <is>
          <t>신흥리</t>
        </is>
      </c>
      <c r="H1632" s="3" t="inlineStr">
        <is>
          <t>제2종일반주거지역</t>
        </is>
      </c>
      <c r="I1632" s="3" t="inlineStr">
        <is>
          <t>대</t>
        </is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4" t="n">
        <v>199.9525</v>
      </c>
      <c r="E1633" s="5" t="n">
        <v>9.300000000000001</v>
      </c>
      <c r="F1633" s="3" t="inlineStr">
        <is>
          <t>부강면</t>
        </is>
      </c>
      <c r="G1633" s="3" t="inlineStr">
        <is>
          <t>노호리</t>
        </is>
      </c>
      <c r="H1633" s="3" t="inlineStr">
        <is>
          <t>보전관리지역</t>
        </is>
      </c>
      <c r="I1633" s="3" t="inlineStr">
        <is>
          <t>임야</t>
        </is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4" t="n">
        <v>5989.5</v>
      </c>
      <c r="E1634" s="5" t="n">
        <v>40</v>
      </c>
      <c r="F1634" s="3" t="inlineStr">
        <is>
          <t>부강면</t>
        </is>
      </c>
      <c r="G1634" s="3" t="inlineStr">
        <is>
          <t>갈산리</t>
        </is>
      </c>
      <c r="H1634" s="3" t="inlineStr">
        <is>
          <t>계획관리지역</t>
        </is>
      </c>
      <c r="I1634" s="3" t="inlineStr">
        <is>
          <t>임야</t>
        </is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4" t="n">
        <v>4204.145</v>
      </c>
      <c r="E1635" s="5" t="n">
        <v>40</v>
      </c>
      <c r="F1635" s="3" t="inlineStr">
        <is>
          <t>부강면</t>
        </is>
      </c>
      <c r="G1635" s="3" t="inlineStr">
        <is>
          <t>갈산리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4" t="n">
        <v>158.8125</v>
      </c>
      <c r="E1636" s="5" t="n">
        <v>150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4" t="n">
        <v>183.92</v>
      </c>
      <c r="E1637" s="5" t="n">
        <v>139.9</v>
      </c>
      <c r="F1637" s="3" t="inlineStr">
        <is>
          <t>연서면</t>
        </is>
      </c>
      <c r="G1637" s="3" t="inlineStr">
        <is>
          <t>쌍류리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4" t="n">
        <v>725.0925</v>
      </c>
      <c r="E1638" s="5" t="n">
        <v>298</v>
      </c>
      <c r="F1638" s="3" t="inlineStr">
        <is>
          <t>부강면</t>
        </is>
      </c>
      <c r="G1638" s="3" t="inlineStr">
        <is>
          <t>부강리</t>
        </is>
      </c>
      <c r="H1638" s="3" t="inlineStr">
        <is>
          <t>생산녹지지역</t>
        </is>
      </c>
      <c r="I1638" s="3" t="inlineStr">
        <is>
          <t>답</t>
        </is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4" t="n">
        <v>16.0325</v>
      </c>
      <c r="E1639" s="5" t="n">
        <v>6.2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공장용지</t>
        </is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4" t="n">
        <v>82.88499999999999</v>
      </c>
      <c r="E1640" s="5" t="n">
        <v>6</v>
      </c>
      <c r="F1640" s="3" t="inlineStr">
        <is>
          <t>부강면</t>
        </is>
      </c>
      <c r="G1640" s="3" t="inlineStr">
        <is>
          <t>등곡리</t>
        </is>
      </c>
      <c r="H1640" s="3" t="inlineStr">
        <is>
          <t>보전관리지역</t>
        </is>
      </c>
      <c r="I1640" s="3" t="inlineStr">
        <is>
          <t>공장용지</t>
        </is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4" t="n">
        <v>16.6375</v>
      </c>
      <c r="E1641" s="5" t="n">
        <v>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농림지역</t>
        </is>
      </c>
      <c r="I1641" s="3" t="inlineStr">
        <is>
          <t>공장용지</t>
        </is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4" t="n">
        <v>834.5975</v>
      </c>
      <c r="E1642" s="5" t="n">
        <v>4</v>
      </c>
      <c r="F1642" s="3" t="inlineStr">
        <is>
          <t>남이면</t>
        </is>
      </c>
      <c r="G1642" s="3" t="inlineStr">
        <is>
          <t>문동리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4" t="n">
        <v>119.4875</v>
      </c>
      <c r="E1643" s="5" t="n">
        <v>4</v>
      </c>
      <c r="F1643" s="3" t="inlineStr">
        <is>
          <t>남이면</t>
        </is>
      </c>
      <c r="G1643" s="3" t="inlineStr">
        <is>
          <t>문동리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4" t="n">
        <v>912.3399999999999</v>
      </c>
      <c r="E1644" s="5" t="n">
        <v>4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4" t="n">
        <v>166.0725</v>
      </c>
      <c r="E1645" s="5" t="n">
        <v>69.5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4" t="n">
        <v>17.2425</v>
      </c>
      <c r="E1646" s="5" t="n">
        <v>69.59999999999999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4" t="n">
        <v>190.8775</v>
      </c>
      <c r="E1647" s="5" t="n">
        <v>28.3</v>
      </c>
      <c r="F1647" s="3" t="inlineStr">
        <is>
          <t>남이면</t>
        </is>
      </c>
      <c r="G1647" s="3" t="inlineStr">
        <is>
          <t>산막리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4" t="n">
        <v>160.93</v>
      </c>
      <c r="E1648" s="5" t="n">
        <v>65.2</v>
      </c>
      <c r="F1648" s="3" t="inlineStr">
        <is>
          <t>남이면</t>
        </is>
      </c>
      <c r="G1648" s="3" t="inlineStr">
        <is>
          <t>석판리</t>
        </is>
      </c>
      <c r="H1648" s="3" t="inlineStr">
        <is>
          <t>자연녹지지역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4" t="n">
        <v>48.0975</v>
      </c>
      <c r="E1649" s="5" t="n">
        <v>27</v>
      </c>
      <c r="F1649" s="3" t="inlineStr">
        <is>
          <t>남이면</t>
        </is>
      </c>
      <c r="G1649" s="3" t="inlineStr">
        <is>
          <t>대련리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4" t="n">
        <v>150.9475</v>
      </c>
      <c r="E1650" s="5" t="n">
        <v>29.8</v>
      </c>
      <c r="F1650" s="3" t="inlineStr">
        <is>
          <t>남이면</t>
        </is>
      </c>
      <c r="G1650" s="3" t="inlineStr">
        <is>
          <t>대련리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4" t="n">
        <v>605</v>
      </c>
      <c r="E1651" s="5" t="n">
        <v>50.7</v>
      </c>
      <c r="F1651" s="3" t="inlineStr">
        <is>
          <t>남이면</t>
        </is>
      </c>
      <c r="G1651" s="3" t="inlineStr">
        <is>
          <t>대련리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4" t="n">
        <v>781.9625</v>
      </c>
      <c r="E1652" s="5" t="n">
        <v>47.1</v>
      </c>
      <c r="F1652" s="3" t="inlineStr">
        <is>
          <t>남이면</t>
        </is>
      </c>
      <c r="G1652" s="3" t="inlineStr">
        <is>
          <t>석실리</t>
        </is>
      </c>
      <c r="H1652" s="3" t="inlineStr">
        <is>
          <t>자연녹지지역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4" t="n">
        <v>174.5425</v>
      </c>
      <c r="E1653" s="5" t="n">
        <v>131.8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전</t>
        </is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4" t="n">
        <v>181.1975</v>
      </c>
      <c r="E1654" s="5" t="n">
        <v>71.7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생산관리지역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4" t="n">
        <v>1430.825</v>
      </c>
      <c r="E1655" s="5" t="n">
        <v>16</v>
      </c>
      <c r="F1655" s="3" t="inlineStr">
        <is>
          <t>남이면</t>
        </is>
      </c>
      <c r="G1655" s="3" t="inlineStr">
        <is>
          <t>비룡리</t>
        </is>
      </c>
      <c r="H1655" s="3" t="inlineStr">
        <is>
          <t>보전관리지역</t>
        </is>
      </c>
      <c r="I1655" s="3" t="inlineStr">
        <is>
          <t>과수원</t>
        </is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4" t="n">
        <v>67.155</v>
      </c>
      <c r="E1656" s="5" t="n">
        <v>7</v>
      </c>
      <c r="F1656" s="3" t="inlineStr">
        <is>
          <t>남이면</t>
        </is>
      </c>
      <c r="G1656" s="3" t="inlineStr">
        <is>
          <t>비룡리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4" t="n">
        <v>319.1375</v>
      </c>
      <c r="E1657" s="5" t="n">
        <v>7</v>
      </c>
      <c r="F1657" s="3" t="inlineStr">
        <is>
          <t>남이면</t>
        </is>
      </c>
      <c r="G1657" s="3" t="inlineStr">
        <is>
          <t>비룡리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4" t="n">
        <v>126.445</v>
      </c>
      <c r="E1658" s="5" t="n">
        <v>109.9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보전녹지지역</t>
        </is>
      </c>
      <c r="I1658" s="3" t="inlineStr">
        <is>
          <t>임야</t>
        </is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4" t="n">
        <v>1430.825</v>
      </c>
      <c r="E1659" s="5" t="n">
        <v>16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보전관리지역</t>
        </is>
      </c>
      <c r="I1659" s="3" t="inlineStr">
        <is>
          <t>과수원</t>
        </is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4" t="n">
        <v>67.155</v>
      </c>
      <c r="E1660" s="5" t="n">
        <v>7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보전관리지역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4" t="n">
        <v>216.2875</v>
      </c>
      <c r="E1661" s="5" t="n">
        <v>46.2</v>
      </c>
      <c r="F1661" s="3" t="inlineStr">
        <is>
          <t>남이면</t>
        </is>
      </c>
      <c r="G1661" s="3" t="inlineStr">
        <is>
          <t>문동리</t>
        </is>
      </c>
      <c r="H1661" s="3" t="inlineStr">
        <is>
          <t>자연녹지지역</t>
        </is>
      </c>
      <c r="I1661" s="3" t="inlineStr">
        <is>
          <t>임야</t>
        </is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4" t="n">
        <v>28.58625</v>
      </c>
      <c r="E1662" s="5" t="n">
        <v>42</v>
      </c>
      <c r="F1662" s="3" t="inlineStr">
        <is>
          <t>남이면</t>
        </is>
      </c>
      <c r="G1662" s="3" t="inlineStr">
        <is>
          <t>산막리</t>
        </is>
      </c>
      <c r="H1662" s="3" t="inlineStr">
        <is>
          <t>계획관리지역</t>
        </is>
      </c>
      <c r="I1662" s="3" t="inlineStr">
        <is>
          <t>대</t>
        </is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4" t="n">
        <v>60.1975</v>
      </c>
      <c r="E1663" s="5" t="n">
        <v>100.2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4" t="n">
        <v>39.6275</v>
      </c>
      <c r="E1664" s="5" t="n">
        <v>100.2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대</t>
        </is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4" t="n">
        <v>346.06</v>
      </c>
      <c r="E1665" s="5" t="n">
        <v>38.4</v>
      </c>
      <c r="F1665" s="3" t="inlineStr">
        <is>
          <t>남이면</t>
        </is>
      </c>
      <c r="G1665" s="3" t="inlineStr">
        <is>
          <t>팔봉리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4" t="n">
        <v>215.0775</v>
      </c>
      <c r="E1666" s="5" t="n">
        <v>31.2</v>
      </c>
      <c r="F1666" s="3" t="inlineStr">
        <is>
          <t>남이면</t>
        </is>
      </c>
      <c r="G1666" s="3" t="inlineStr">
        <is>
          <t>팔봉리</t>
        </is>
      </c>
      <c r="H1666" s="3" t="inlineStr">
        <is>
          <t>보전녹지지역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4" t="n">
        <v>46.585</v>
      </c>
      <c r="E1667" s="5" t="n">
        <v>116.7</v>
      </c>
      <c r="F1667" s="3" t="inlineStr">
        <is>
          <t>연서면</t>
        </is>
      </c>
      <c r="G1667" s="3" t="inlineStr">
        <is>
          <t>성제리</t>
        </is>
      </c>
      <c r="H1667" s="3" t="inlineStr">
        <is>
          <t>계획관리지역</t>
        </is>
      </c>
      <c r="I1667" s="3" t="inlineStr">
        <is>
          <t>과수원</t>
        </is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4" t="n">
        <v>474.6225</v>
      </c>
      <c r="E1668" s="5" t="n">
        <v>75</v>
      </c>
      <c r="F1668" s="3" t="inlineStr">
        <is>
          <t>연서면</t>
        </is>
      </c>
      <c r="G1668" s="3" t="inlineStr">
        <is>
          <t>신대리</t>
        </is>
      </c>
      <c r="H1668" s="3" t="inlineStr">
        <is>
          <t>계획관리지역</t>
        </is>
      </c>
      <c r="I1668" s="3" t="inlineStr">
        <is>
          <t>전</t>
        </is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4" t="n">
        <v>281.93</v>
      </c>
      <c r="E1669" s="5" t="n">
        <v>46.1</v>
      </c>
      <c r="F1669" s="3" t="inlineStr">
        <is>
          <t>연동면</t>
        </is>
      </c>
      <c r="G1669" s="3" t="inlineStr">
        <is>
          <t>내판리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4" t="n">
        <v>162.745</v>
      </c>
      <c r="E1670" s="5" t="n">
        <v>200</v>
      </c>
      <c r="F1670" s="3" t="inlineStr">
        <is>
          <t>연서면</t>
        </is>
      </c>
      <c r="G1670" s="3" t="inlineStr">
        <is>
          <t>국촌리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4" t="n">
        <v>60.5</v>
      </c>
      <c r="E1671" s="5" t="n">
        <v>39.7</v>
      </c>
      <c r="F1671" s="3" t="inlineStr">
        <is>
          <t>연서면</t>
        </is>
      </c>
      <c r="G1671" s="3" t="inlineStr">
        <is>
          <t>기룡리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4" t="n">
        <v>908.7099999999999</v>
      </c>
      <c r="E1672" s="5" t="n">
        <v>200</v>
      </c>
      <c r="F1672" s="3" t="inlineStr">
        <is>
          <t>연서면</t>
        </is>
      </c>
      <c r="G1672" s="3" t="inlineStr">
        <is>
          <t>국촌리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4" t="n">
        <v>474.6225</v>
      </c>
      <c r="E1673" s="5" t="n">
        <v>48</v>
      </c>
      <c r="F1673" s="3" t="inlineStr">
        <is>
          <t>연서면</t>
        </is>
      </c>
      <c r="G1673" s="3" t="inlineStr">
        <is>
          <t>신대리</t>
        </is>
      </c>
      <c r="H1673" s="3" t="inlineStr">
        <is>
          <t>계획관리지역</t>
        </is>
      </c>
      <c r="I1673" s="3" t="inlineStr">
        <is>
          <t>전</t>
        </is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4" t="n">
        <v>39.93</v>
      </c>
      <c r="E1674" s="5" t="n">
        <v>48.1</v>
      </c>
      <c r="F1674" s="3" t="inlineStr">
        <is>
          <t>연서면</t>
        </is>
      </c>
      <c r="G1674" s="3" t="inlineStr">
        <is>
          <t>신대리</t>
        </is>
      </c>
      <c r="H1674" s="3" t="inlineStr">
        <is>
          <t>계획관리지역</t>
        </is>
      </c>
      <c r="I1674" s="3" t="inlineStr">
        <is>
          <t>전</t>
        </is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4" t="n">
        <v>414.1225</v>
      </c>
      <c r="E1675" s="5" t="n">
        <v>38.9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생산녹지지역</t>
        </is>
      </c>
      <c r="I1675" s="3" t="inlineStr">
        <is>
          <t>답</t>
        </is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4" t="n">
        <v>847.605</v>
      </c>
      <c r="E1676" s="5" t="n">
        <v>75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생산관리지역</t>
        </is>
      </c>
      <c r="I1676" s="3" t="inlineStr">
        <is>
          <t>전</t>
        </is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4" t="n">
        <v>202.3725</v>
      </c>
      <c r="E1677" s="5" t="n">
        <v>27.9</v>
      </c>
      <c r="F1677" s="3" t="inlineStr">
        <is>
          <t>강내면</t>
        </is>
      </c>
      <c r="G1677" s="3" t="inlineStr">
        <is>
          <t>학천리</t>
        </is>
      </c>
      <c r="H1677" s="3" t="inlineStr">
        <is>
          <t>생산녹지지역</t>
        </is>
      </c>
      <c r="I1677" s="3" t="inlineStr">
        <is>
          <t>답</t>
        </is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4" t="n">
        <v>81.10025</v>
      </c>
      <c r="E1678" s="5" t="n">
        <v>480.9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4" t="n">
        <v>1242.3675</v>
      </c>
      <c r="E1679" s="5" t="n">
        <v>32.2</v>
      </c>
      <c r="F1679" s="3" t="inlineStr">
        <is>
          <t>강내면</t>
        </is>
      </c>
      <c r="G1679" s="3" t="inlineStr">
        <is>
          <t>사곡리</t>
        </is>
      </c>
      <c r="H1679" s="3" t="inlineStr">
        <is>
          <t>농림지역</t>
        </is>
      </c>
      <c r="I1679" s="3" t="inlineStr">
        <is>
          <t>전</t>
        </is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4" t="n">
        <v>94.68249999999999</v>
      </c>
      <c r="E1680" s="5" t="n">
        <v>369.7</v>
      </c>
      <c r="F1680" s="3" t="inlineStr">
        <is>
          <t>오송읍</t>
        </is>
      </c>
      <c r="G1680" s="3" t="inlineStr">
        <is>
          <t>봉산리</t>
        </is>
      </c>
      <c r="H1680" s="3" t="inlineStr">
        <is>
          <t>제1종일반주거지역</t>
        </is>
      </c>
      <c r="I1680" s="3" t="inlineStr">
        <is>
          <t>대</t>
        </is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4" t="n">
        <v>2011.141</v>
      </c>
      <c r="E1681" s="5" t="n">
        <v>76.90000000000001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준공업지역</t>
        </is>
      </c>
      <c r="I1681" s="3" t="inlineStr">
        <is>
          <t>대</t>
        </is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4" t="n">
        <v>1007.93</v>
      </c>
      <c r="E1682" s="5" t="n">
        <v>58</v>
      </c>
      <c r="F1682" s="3" t="inlineStr">
        <is>
          <t>오송읍</t>
        </is>
      </c>
      <c r="G1682" s="3" t="inlineStr">
        <is>
          <t>서평리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4" t="n">
        <v>732.08025</v>
      </c>
      <c r="E1683" s="5" t="n">
        <v>119.6</v>
      </c>
      <c r="F1683" s="3" t="inlineStr">
        <is>
          <t>오송읍</t>
        </is>
      </c>
      <c r="G1683" s="3" t="inlineStr">
        <is>
          <t>정중리</t>
        </is>
      </c>
      <c r="H1683" s="3" t="inlineStr">
        <is>
          <t>일반공업지역</t>
        </is>
      </c>
      <c r="I1683" s="3" t="inlineStr">
        <is>
          <t>공장용지</t>
        </is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4" t="n">
        <v>234.135</v>
      </c>
      <c r="E1684" s="5" t="n">
        <v>31.2</v>
      </c>
      <c r="F1684" s="3" t="inlineStr">
        <is>
          <t>강내면</t>
        </is>
      </c>
      <c r="G1684" s="3" t="inlineStr">
        <is>
          <t>학천리</t>
        </is>
      </c>
      <c r="H1684" s="3" t="inlineStr">
        <is>
          <t>보전녹지지역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4" t="n">
        <v>297.055</v>
      </c>
      <c r="E1685" s="5" t="n">
        <v>38.7</v>
      </c>
      <c r="F1685" s="3" t="inlineStr">
        <is>
          <t>강내면</t>
        </is>
      </c>
      <c r="G1685" s="3" t="inlineStr">
        <is>
          <t>학천리</t>
        </is>
      </c>
      <c r="H1685" s="3" t="inlineStr">
        <is>
          <t>생산녹지지역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4" t="n">
        <v>332.75</v>
      </c>
      <c r="E1686" s="5" t="n">
        <v>170</v>
      </c>
      <c r="F1686" s="3" t="inlineStr">
        <is>
          <t>오송읍</t>
        </is>
      </c>
      <c r="G1686" s="3" t="inlineStr">
        <is>
          <t>궁평리</t>
        </is>
      </c>
      <c r="H1686" s="3" t="inlineStr">
        <is>
          <t>농림지역</t>
        </is>
      </c>
      <c r="I1686" s="3" t="inlineStr">
        <is>
          <t>답</t>
        </is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4" t="n">
        <v>303.105</v>
      </c>
      <c r="E1687" s="5" t="n">
        <v>170</v>
      </c>
      <c r="F1687" s="3" t="inlineStr">
        <is>
          <t>오송읍</t>
        </is>
      </c>
      <c r="G1687" s="3" t="inlineStr">
        <is>
          <t>궁평리</t>
        </is>
      </c>
      <c r="H1687" s="3" t="inlineStr">
        <is>
          <t>농림지역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4" t="n">
        <v>78.2265</v>
      </c>
      <c r="E1688" s="5" t="n">
        <v>421.9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4" t="n">
        <v>664.29</v>
      </c>
      <c r="E1689" s="5" t="n">
        <v>49.7</v>
      </c>
      <c r="F1689" s="3" t="inlineStr">
        <is>
          <t>강내면</t>
        </is>
      </c>
      <c r="G1689" s="3" t="inlineStr">
        <is>
          <t>궁현리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4" t="n">
        <v>172.425</v>
      </c>
      <c r="E1690" s="5" t="n">
        <v>32</v>
      </c>
      <c r="F1690" s="3" t="inlineStr">
        <is>
          <t>강내면</t>
        </is>
      </c>
      <c r="G1690" s="3" t="inlineStr">
        <is>
          <t>다락리</t>
        </is>
      </c>
      <c r="H1690" s="3" t="inlineStr">
        <is>
          <t>일반공업지역</t>
        </is>
      </c>
      <c r="I1690" s="3" t="inlineStr">
        <is>
          <t>구거</t>
        </is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4" t="n">
        <v>173.3325</v>
      </c>
      <c r="E1691" s="5" t="n">
        <v>149.7</v>
      </c>
      <c r="F1691" s="3" t="inlineStr">
        <is>
          <t>강내면</t>
        </is>
      </c>
      <c r="G1691" s="3" t="inlineStr">
        <is>
          <t>월탄리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4" t="n">
        <v>615.89</v>
      </c>
      <c r="E1692" s="5" t="n">
        <v>84.90000000000001</v>
      </c>
      <c r="F1692" s="3" t="inlineStr">
        <is>
          <t>오송읍</t>
        </is>
      </c>
      <c r="G1692" s="3" t="inlineStr">
        <is>
          <t>궁평리</t>
        </is>
      </c>
      <c r="H1692" s="3" t="inlineStr">
        <is>
          <t>농림지역</t>
        </is>
      </c>
      <c r="I1692" s="3" t="inlineStr">
        <is>
          <t>답</t>
        </is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4" t="n">
        <v>148.5275</v>
      </c>
      <c r="E1693" s="5" t="n">
        <v>47.1</v>
      </c>
      <c r="F1693" s="3" t="inlineStr">
        <is>
          <t>강내면</t>
        </is>
      </c>
      <c r="G1693" s="3" t="inlineStr">
        <is>
          <t>다락리</t>
        </is>
      </c>
      <c r="H1693" s="3" t="inlineStr">
        <is>
          <t>계획관리지역</t>
        </is>
      </c>
      <c r="I1693" s="3" t="inlineStr">
        <is>
          <t>대</t>
        </is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4" t="n">
        <v>144.2925</v>
      </c>
      <c r="E1694" s="5" t="n">
        <v>119.8</v>
      </c>
      <c r="F1694" s="3" t="inlineStr">
        <is>
          <t>강내면</t>
        </is>
      </c>
      <c r="G1694" s="3" t="inlineStr">
        <is>
          <t>사인리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4" t="n">
        <v>809.1875</v>
      </c>
      <c r="E1695" s="5" t="n">
        <v>78</v>
      </c>
      <c r="F1695" s="3" t="inlineStr">
        <is>
          <t>강내면</t>
        </is>
      </c>
      <c r="G1695" s="3" t="inlineStr">
        <is>
          <t>궁현리</t>
        </is>
      </c>
      <c r="H1695" s="3" t="inlineStr">
        <is>
          <t>농림지역</t>
        </is>
      </c>
      <c r="I1695" s="3" t="inlineStr">
        <is>
          <t>전</t>
        </is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4" t="n">
        <v>72.842</v>
      </c>
      <c r="E1696" s="5" t="n">
        <v>411.9</v>
      </c>
      <c r="F1696" s="3" t="inlineStr">
        <is>
          <t>오송읍</t>
        </is>
      </c>
      <c r="G1696" s="3" t="inlineStr">
        <is>
          <t>봉산리</t>
        </is>
      </c>
      <c r="H1696" s="3" t="inlineStr">
        <is>
          <t>제1종일반주거지역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4" t="n">
        <v>0.9075</v>
      </c>
      <c r="E1697" s="5" t="n">
        <v>661.2</v>
      </c>
      <c r="F1697" s="3" t="inlineStr">
        <is>
          <t>오송읍</t>
        </is>
      </c>
      <c r="G1697" s="3" t="inlineStr">
        <is>
          <t>궁평리</t>
        </is>
      </c>
      <c r="H1697" s="3" t="inlineStr">
        <is>
          <t>일반상업지역</t>
        </is>
      </c>
      <c r="I1697" s="3" t="inlineStr">
        <is>
          <t>전</t>
        </is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4" t="n">
        <v>2.1175</v>
      </c>
      <c r="E1698" s="5" t="n">
        <v>708.4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계획관리지역</t>
        </is>
      </c>
      <c r="I1698" s="3" t="inlineStr">
        <is>
          <t>도로</t>
        </is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4" t="n">
        <v>704.8249999999999</v>
      </c>
      <c r="E1699" s="5" t="n">
        <v>51.9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답</t>
        </is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4" t="n">
        <v>160.93</v>
      </c>
      <c r="E1700" s="5" t="n">
        <v>225.6</v>
      </c>
      <c r="F1700" s="3" t="inlineStr">
        <is>
          <t>오송읍</t>
        </is>
      </c>
      <c r="G1700" s="3" t="inlineStr">
        <is>
          <t>정중리</t>
        </is>
      </c>
      <c r="H1700" s="3" t="inlineStr">
        <is>
          <t>생산관리지역</t>
        </is>
      </c>
      <c r="I1700" s="3" t="inlineStr">
        <is>
          <t>임야</t>
        </is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4" t="n">
        <v>327.6075</v>
      </c>
      <c r="E1701" s="5" t="n">
        <v>152.6</v>
      </c>
      <c r="F1701" s="3" t="inlineStr">
        <is>
          <t>오송읍</t>
        </is>
      </c>
      <c r="G1701" s="3" t="inlineStr">
        <is>
          <t>연제리</t>
        </is>
      </c>
      <c r="H1701" s="3" t="inlineStr">
        <is>
          <t>계획관리지역</t>
        </is>
      </c>
      <c r="I1701" s="3" t="inlineStr">
        <is>
          <t>임야</t>
        </is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4" t="n">
        <v>29.3425</v>
      </c>
      <c r="E1702" s="5" t="n">
        <v>325</v>
      </c>
      <c r="F1702" s="3" t="inlineStr">
        <is>
          <t>오송읍</t>
        </is>
      </c>
      <c r="G1702" s="3" t="inlineStr">
        <is>
          <t>정중리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4" t="n">
        <v>377.2175</v>
      </c>
      <c r="E1703" s="5" t="n">
        <v>60.5</v>
      </c>
      <c r="F1703" s="3" t="inlineStr">
        <is>
          <t>강내면</t>
        </is>
      </c>
      <c r="G1703" s="3" t="inlineStr">
        <is>
          <t>저산리</t>
        </is>
      </c>
      <c r="H1703" s="3" t="inlineStr">
        <is>
          <t>계획관리지역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4" t="n">
        <v>289.795</v>
      </c>
      <c r="E1704" s="5" t="n">
        <v>107.8</v>
      </c>
      <c r="F1704" s="3" t="inlineStr">
        <is>
          <t>오송읍</t>
        </is>
      </c>
      <c r="G1704" s="3" t="inlineStr">
        <is>
          <t>연제리</t>
        </is>
      </c>
      <c r="H1704" s="3" t="inlineStr">
        <is>
          <t>계획관리지역</t>
        </is>
      </c>
      <c r="I1704" s="3" t="inlineStr">
        <is>
          <t>구거</t>
        </is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4" t="n">
        <v>117.975</v>
      </c>
      <c r="E1705" s="5" t="n">
        <v>107.8</v>
      </c>
      <c r="F1705" s="3" t="inlineStr">
        <is>
          <t>오송읍</t>
        </is>
      </c>
      <c r="G1705" s="3" t="inlineStr">
        <is>
          <t>연제리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4" t="n">
        <v>86.515</v>
      </c>
      <c r="E1706" s="5" t="n">
        <v>289</v>
      </c>
      <c r="F1706" s="3" t="inlineStr">
        <is>
          <t>조치원읍</t>
        </is>
      </c>
      <c r="G1706" s="3" t="inlineStr">
        <is>
          <t>신안리</t>
        </is>
      </c>
      <c r="H1706" s="3" t="inlineStr">
        <is>
          <t>제1종일반주거지역</t>
        </is>
      </c>
      <c r="I1706" s="3" t="inlineStr">
        <is>
          <t>대</t>
        </is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4" t="n">
        <v>89.8425</v>
      </c>
      <c r="E1707" s="5" t="n">
        <v>534.3</v>
      </c>
      <c r="F1707" s="3" t="inlineStr">
        <is>
          <t>해밀동</t>
        </is>
      </c>
      <c r="G1707" s="3" t="inlineStr"/>
      <c r="H1707" s="3" t="inlineStr">
        <is>
          <t>제2종전용주거지역</t>
        </is>
      </c>
      <c r="I1707" s="3" t="inlineStr">
        <is>
          <t>대</t>
        </is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4" t="n">
        <v>269.5275</v>
      </c>
      <c r="E1708" s="5" t="n">
        <v>148.4</v>
      </c>
      <c r="F1708" s="3" t="inlineStr">
        <is>
          <t>부강면</t>
        </is>
      </c>
      <c r="G1708" s="3" t="inlineStr">
        <is>
          <t>행산리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4" t="n">
        <v>346.06</v>
      </c>
      <c r="E1709" s="5" t="n">
        <v>38.4</v>
      </c>
      <c r="F1709" s="3" t="inlineStr">
        <is>
          <t>남이면</t>
        </is>
      </c>
      <c r="G1709" s="3" t="inlineStr">
        <is>
          <t>팔봉리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4" t="n">
        <v>15.125</v>
      </c>
      <c r="E1710" s="5" t="n">
        <v>66.09999999999999</v>
      </c>
      <c r="F1710" s="3" t="inlineStr">
        <is>
          <t>남이면</t>
        </is>
      </c>
      <c r="G1710" s="3" t="inlineStr">
        <is>
          <t>팔봉리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4" t="n">
        <v>31.1575</v>
      </c>
      <c r="E1711" s="5" t="n">
        <v>46.6</v>
      </c>
      <c r="F1711" s="3" t="inlineStr">
        <is>
          <t>남이면</t>
        </is>
      </c>
      <c r="G1711" s="3" t="inlineStr">
        <is>
          <t>구암리</t>
        </is>
      </c>
      <c r="H1711" s="3" t="inlineStr">
        <is>
          <t>보전녹지지역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4" t="n">
        <v>417.1475</v>
      </c>
      <c r="E1712" s="5" t="n">
        <v>23</v>
      </c>
      <c r="F1712" s="3" t="inlineStr">
        <is>
          <t>남이면</t>
        </is>
      </c>
      <c r="G1712" s="3" t="inlineStr">
        <is>
          <t>부용외천리</t>
        </is>
      </c>
      <c r="H1712" s="3" t="inlineStr">
        <is>
          <t>보전관리지역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4" t="n">
        <v>131.5875</v>
      </c>
      <c r="E1713" s="5" t="n">
        <v>22.8</v>
      </c>
      <c r="F1713" s="3" t="inlineStr">
        <is>
          <t>남이면</t>
        </is>
      </c>
      <c r="G1713" s="3" t="inlineStr">
        <is>
          <t>팔봉리</t>
        </is>
      </c>
      <c r="H1713" s="3" t="inlineStr">
        <is>
          <t>자연녹지지역</t>
        </is>
      </c>
      <c r="I1713" s="3" t="inlineStr">
        <is>
          <t>묘지</t>
        </is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4" t="n">
        <v>198.44</v>
      </c>
      <c r="E1714" s="5" t="n">
        <v>28.7</v>
      </c>
      <c r="F1714" s="3" t="inlineStr">
        <is>
          <t>남이면</t>
        </is>
      </c>
      <c r="G1714" s="3" t="inlineStr">
        <is>
          <t>팔봉리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4" t="n">
        <v>80.949</v>
      </c>
      <c r="E1715" s="5" t="n">
        <v>395.3</v>
      </c>
      <c r="F1715" s="3" t="inlineStr">
        <is>
          <t>오송읍</t>
        </is>
      </c>
      <c r="G1715" s="3" t="inlineStr">
        <is>
          <t>봉산리</t>
        </is>
      </c>
      <c r="H1715" s="3" t="inlineStr">
        <is>
          <t>제1종일반주거지역</t>
        </is>
      </c>
      <c r="I1715" s="3" t="inlineStr">
        <is>
          <t>대</t>
        </is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4" t="n">
        <v>1095.05</v>
      </c>
      <c r="E1716" s="5" t="n">
        <v>29.2</v>
      </c>
      <c r="F1716" s="3" t="inlineStr">
        <is>
          <t>강내면</t>
        </is>
      </c>
      <c r="G1716" s="3" t="inlineStr">
        <is>
          <t>저산리</t>
        </is>
      </c>
      <c r="H1716" s="3" t="inlineStr">
        <is>
          <t>농림지역</t>
        </is>
      </c>
      <c r="I1716" s="3" t="inlineStr">
        <is>
          <t>답</t>
        </is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4" t="n">
        <v>277.9975</v>
      </c>
      <c r="E1717" s="5" t="n">
        <v>120</v>
      </c>
      <c r="F1717" s="3" t="inlineStr">
        <is>
          <t>강내면</t>
        </is>
      </c>
      <c r="G1717" s="3" t="inlineStr">
        <is>
          <t>다락리</t>
        </is>
      </c>
      <c r="H1717" s="3" t="inlineStr">
        <is>
          <t>계획관리지역</t>
        </is>
      </c>
      <c r="I1717" s="3" t="inlineStr">
        <is>
          <t>대</t>
        </is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4" t="n">
        <v>640.3924999999999</v>
      </c>
      <c r="E1718" s="5" t="n">
        <v>126.7</v>
      </c>
      <c r="F1718" s="3" t="inlineStr">
        <is>
          <t>강내면</t>
        </is>
      </c>
      <c r="G1718" s="3" t="inlineStr">
        <is>
          <t>산단리</t>
        </is>
      </c>
      <c r="H1718" s="3" t="inlineStr">
        <is>
          <t>계획관리지역</t>
        </is>
      </c>
      <c r="I1718" s="3" t="inlineStr">
        <is>
          <t>임야</t>
        </is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4" t="n">
        <v>500.0325</v>
      </c>
      <c r="E1719" s="5" t="n">
        <v>126.7</v>
      </c>
      <c r="F1719" s="3" t="inlineStr">
        <is>
          <t>강내면</t>
        </is>
      </c>
      <c r="G1719" s="3" t="inlineStr">
        <is>
          <t>궁현리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4" t="n">
        <v>3.63</v>
      </c>
      <c r="E1720" s="5" t="n">
        <v>126.7</v>
      </c>
      <c r="F1720" s="3" t="inlineStr">
        <is>
          <t>강내면</t>
        </is>
      </c>
      <c r="G1720" s="3" t="inlineStr">
        <is>
          <t>산단리</t>
        </is>
      </c>
      <c r="H1720" s="3" t="inlineStr">
        <is>
          <t>계획관리지역</t>
        </is>
      </c>
      <c r="I1720" s="3" t="inlineStr">
        <is>
          <t>임야</t>
        </is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4" t="n">
        <v>91.355</v>
      </c>
      <c r="E1721" s="5" t="n">
        <v>360.4</v>
      </c>
      <c r="F1721" s="3" t="inlineStr">
        <is>
          <t>오송읍</t>
        </is>
      </c>
      <c r="G1721" s="3" t="inlineStr">
        <is>
          <t>궁평리</t>
        </is>
      </c>
      <c r="H1721" s="3" t="inlineStr">
        <is>
          <t>농림지역</t>
        </is>
      </c>
      <c r="I1721" s="3" t="inlineStr">
        <is>
          <t>대</t>
        </is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4" t="n">
        <v>640.3924999999999</v>
      </c>
      <c r="E1722" s="5" t="n">
        <v>126.7</v>
      </c>
      <c r="F1722" s="3" t="inlineStr">
        <is>
          <t>강내면</t>
        </is>
      </c>
      <c r="G1722" s="3" t="inlineStr">
        <is>
          <t>산단리</t>
        </is>
      </c>
      <c r="H1722" s="3" t="inlineStr">
        <is>
          <t>계획관리지역</t>
        </is>
      </c>
      <c r="I1722" s="3" t="inlineStr">
        <is>
          <t>임야</t>
        </is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4" t="n">
        <v>500.0325</v>
      </c>
      <c r="E1723" s="5" t="n">
        <v>126.7</v>
      </c>
      <c r="F1723" s="3" t="inlineStr">
        <is>
          <t>강내면</t>
        </is>
      </c>
      <c r="G1723" s="3" t="inlineStr">
        <is>
          <t>궁현리</t>
        </is>
      </c>
      <c r="H1723" s="3" t="inlineStr">
        <is>
          <t>계획관리지역</t>
        </is>
      </c>
      <c r="I1723" s="3" t="inlineStr">
        <is>
          <t>임야</t>
        </is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4" t="n">
        <v>3.63</v>
      </c>
      <c r="E1724" s="5" t="n">
        <v>126.7</v>
      </c>
      <c r="F1724" s="3" t="inlineStr">
        <is>
          <t>강내면</t>
        </is>
      </c>
      <c r="G1724" s="3" t="inlineStr">
        <is>
          <t>산단리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4" t="n">
        <v>208.12</v>
      </c>
      <c r="E1725" s="5" t="n">
        <v>80.2</v>
      </c>
      <c r="F1725" s="3" t="inlineStr">
        <is>
          <t>강내면</t>
        </is>
      </c>
      <c r="G1725" s="3" t="inlineStr">
        <is>
          <t>저산리</t>
        </is>
      </c>
      <c r="H1725" s="3" t="inlineStr">
        <is>
          <t>계획관리지역</t>
        </is>
      </c>
      <c r="I1725" s="3" t="inlineStr">
        <is>
          <t>대</t>
        </is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4" t="n">
        <v>152.7625</v>
      </c>
      <c r="E1726" s="5" t="n">
        <v>23.7</v>
      </c>
      <c r="F1726" s="3" t="inlineStr">
        <is>
          <t>강내면</t>
        </is>
      </c>
      <c r="G1726" s="3" t="inlineStr">
        <is>
          <t>저산리</t>
        </is>
      </c>
      <c r="H1726" s="3" t="inlineStr">
        <is>
          <t>계획관리지역</t>
        </is>
      </c>
      <c r="I1726" s="3" t="inlineStr">
        <is>
          <t>도로</t>
        </is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4" t="n">
        <v>791.9449999999999</v>
      </c>
      <c r="E1727" s="5" t="n">
        <v>56.8</v>
      </c>
      <c r="F1727" s="3" t="inlineStr">
        <is>
          <t>남이면</t>
        </is>
      </c>
      <c r="G1727" s="3" t="inlineStr">
        <is>
          <t>수대리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4" t="n">
        <v>378.125</v>
      </c>
      <c r="E1728" s="5" t="n">
        <v>39.7</v>
      </c>
      <c r="F1728" s="3" t="inlineStr">
        <is>
          <t>남이면</t>
        </is>
      </c>
      <c r="G1728" s="3" t="inlineStr">
        <is>
          <t>수대리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4" t="n">
        <v>213.2625</v>
      </c>
      <c r="E1729" s="5" t="n">
        <v>121.9</v>
      </c>
      <c r="F1729" s="3" t="inlineStr">
        <is>
          <t>남이면</t>
        </is>
      </c>
      <c r="G1729" s="3" t="inlineStr">
        <is>
          <t>구암리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4" t="n">
        <v>25.1075</v>
      </c>
      <c r="E1730" s="5" t="n">
        <v>10</v>
      </c>
      <c r="F1730" s="3" t="inlineStr">
        <is>
          <t>남이면</t>
        </is>
      </c>
      <c r="G1730" s="3" t="inlineStr">
        <is>
          <t>부용외천리</t>
        </is>
      </c>
      <c r="H1730" s="3" t="inlineStr">
        <is>
          <t>계획관리지역</t>
        </is>
      </c>
      <c r="I1730" s="3" t="inlineStr">
        <is>
          <t>목장용지</t>
        </is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4" t="n">
        <v>62.315</v>
      </c>
      <c r="E1731" s="5" t="n">
        <v>10.4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목장용지</t>
        </is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4" t="n">
        <v>706.035</v>
      </c>
      <c r="E1732" s="5" t="n">
        <v>60</v>
      </c>
      <c r="F1732" s="3" t="inlineStr">
        <is>
          <t>남이면</t>
        </is>
      </c>
      <c r="G1732" s="3" t="inlineStr">
        <is>
          <t>양촌리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4" t="n">
        <v>42.0475</v>
      </c>
      <c r="E1733" s="5" t="n">
        <v>57.7</v>
      </c>
      <c r="F1733" s="3" t="inlineStr">
        <is>
          <t>남이면</t>
        </is>
      </c>
      <c r="G1733" s="3" t="inlineStr">
        <is>
          <t>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4" t="n">
        <v>150.645</v>
      </c>
      <c r="E1734" s="5" t="n">
        <v>50.7</v>
      </c>
      <c r="F1734" s="3" t="inlineStr">
        <is>
          <t>남이면</t>
        </is>
      </c>
      <c r="G1734" s="3" t="inlineStr">
        <is>
          <t>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4" t="n">
        <v>16.335</v>
      </c>
      <c r="E1735" s="5" t="n">
        <v>57.6</v>
      </c>
      <c r="F1735" s="3" t="inlineStr">
        <is>
          <t>남이면</t>
        </is>
      </c>
      <c r="G1735" s="3" t="inlineStr">
        <is>
          <t>외천리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4" t="n">
        <v>1187.9175</v>
      </c>
      <c r="E1736" s="5" t="n">
        <v>35.4</v>
      </c>
      <c r="F1736" s="3" t="inlineStr">
        <is>
          <t>남이면</t>
        </is>
      </c>
      <c r="G1736" s="3" t="inlineStr">
        <is>
          <t>가좌리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4" t="n">
        <v>536.9375</v>
      </c>
      <c r="E1737" s="5" t="n">
        <v>18.6</v>
      </c>
      <c r="F1737" s="3" t="inlineStr">
        <is>
          <t>남이면</t>
        </is>
      </c>
      <c r="G1737" s="3" t="inlineStr">
        <is>
          <t>척산리</t>
        </is>
      </c>
      <c r="H1737" s="3" t="inlineStr">
        <is>
          <t>계획관리지역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4" t="n">
        <v>229.9</v>
      </c>
      <c r="E1738" s="5" t="n">
        <v>150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계획관리지역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4" t="n">
        <v>215.0775</v>
      </c>
      <c r="E1739" s="5" t="n">
        <v>31.2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보전녹지지역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4" t="n">
        <v>290.4</v>
      </c>
      <c r="E1740" s="5" t="n">
        <v>106.7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4" t="n">
        <v>162.4425</v>
      </c>
      <c r="E1741" s="5" t="n">
        <v>49.2</v>
      </c>
      <c r="F1741" s="3" t="inlineStr">
        <is>
          <t>남이면</t>
        </is>
      </c>
      <c r="G1741" s="3" t="inlineStr">
        <is>
          <t>구미리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4" t="n">
        <v>2760.9175</v>
      </c>
      <c r="E1742" s="5" t="n">
        <v>29</v>
      </c>
      <c r="F1742" s="3" t="inlineStr">
        <is>
          <t>남이면</t>
        </is>
      </c>
      <c r="G1742" s="3" t="inlineStr">
        <is>
          <t>구미리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4" t="n">
        <v>210.54</v>
      </c>
      <c r="E1743" s="5" t="n">
        <v>129.7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4" t="n">
        <v>41.14</v>
      </c>
      <c r="E1744" s="5" t="n">
        <v>9.699999999999999</v>
      </c>
      <c r="F1744" s="3" t="inlineStr">
        <is>
          <t>남이면</t>
        </is>
      </c>
      <c r="G1744" s="3" t="inlineStr">
        <is>
          <t>산막리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4" t="n">
        <v>113.74</v>
      </c>
      <c r="E1745" s="5" t="n">
        <v>50.1</v>
      </c>
      <c r="F1745" s="3" t="inlineStr">
        <is>
          <t>남이면</t>
        </is>
      </c>
      <c r="G1745" s="3" t="inlineStr">
        <is>
          <t>석실리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4" t="n">
        <v>250.1675</v>
      </c>
      <c r="E1746" s="5" t="n">
        <v>60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4" t="n">
        <v>94.0775</v>
      </c>
      <c r="E1747" s="5" t="n">
        <v>10.6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4" t="n">
        <v>66.55</v>
      </c>
      <c r="E1748" s="5" t="n">
        <v>31.1</v>
      </c>
      <c r="F1748" s="3" t="inlineStr">
        <is>
          <t>남이면</t>
        </is>
      </c>
      <c r="G1748" s="3" t="inlineStr">
        <is>
          <t>부용외천리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4" t="n">
        <v>9.9825</v>
      </c>
      <c r="E1749" s="5" t="n">
        <v>50.1</v>
      </c>
      <c r="F1749" s="3" t="inlineStr">
        <is>
          <t>남이면</t>
        </is>
      </c>
      <c r="G1749" s="3" t="inlineStr">
        <is>
          <t>가좌리</t>
        </is>
      </c>
      <c r="H1749" s="3" t="inlineStr">
        <is>
          <t>자연녹지지역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4" t="n">
        <v>21.78</v>
      </c>
      <c r="E1750" s="5" t="n">
        <v>48.2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4" t="n">
        <v>28.435</v>
      </c>
      <c r="E1751" s="5" t="n">
        <v>35.5</v>
      </c>
      <c r="F1751" s="3" t="inlineStr">
        <is>
          <t>남이면</t>
        </is>
      </c>
      <c r="G1751" s="3" t="inlineStr">
        <is>
          <t>갈원리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4" t="n">
        <v>217.195</v>
      </c>
      <c r="E1752" s="5" t="n">
        <v>28.5</v>
      </c>
      <c r="F1752" s="3" t="inlineStr">
        <is>
          <t>남이면</t>
        </is>
      </c>
      <c r="G1752" s="3" t="inlineStr">
        <is>
          <t>문동리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4" t="n">
        <v>751.1075</v>
      </c>
      <c r="E1753" s="5" t="n">
        <v>71.7</v>
      </c>
      <c r="F1753" s="3" t="inlineStr">
        <is>
          <t>남이면</t>
        </is>
      </c>
      <c r="G1753" s="3" t="inlineStr">
        <is>
          <t>가좌리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4" t="n">
        <v>750.8049999999999</v>
      </c>
      <c r="E1754" s="5" t="n">
        <v>71.7</v>
      </c>
      <c r="F1754" s="3" t="inlineStr">
        <is>
          <t>남이면</t>
        </is>
      </c>
      <c r="G1754" s="3" t="inlineStr">
        <is>
          <t>가좌리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4" t="n">
        <v>7.5625</v>
      </c>
      <c r="E1755" s="5" t="n">
        <v>71.7</v>
      </c>
      <c r="F1755" s="3" t="inlineStr">
        <is>
          <t>남이면</t>
        </is>
      </c>
      <c r="G1755" s="3" t="inlineStr">
        <is>
          <t>가좌리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4" t="n">
        <v>277.9975</v>
      </c>
      <c r="E1756" s="5" t="n">
        <v>50.7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공장용지</t>
        </is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4" t="n">
        <v>7.601825</v>
      </c>
      <c r="E1757" s="5" t="n">
        <v>26.3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계획관리지역</t>
        </is>
      </c>
      <c r="I1757" s="3" t="inlineStr">
        <is>
          <t>도로</t>
        </is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4" t="n">
        <v>9.91595</v>
      </c>
      <c r="E1758" s="5" t="n">
        <v>20.2</v>
      </c>
      <c r="F1758" s="3" t="inlineStr">
        <is>
          <t>남이면</t>
        </is>
      </c>
      <c r="G1758" s="3" t="inlineStr">
        <is>
          <t>구미리</t>
        </is>
      </c>
      <c r="H1758" s="3" t="inlineStr">
        <is>
          <t>계획관리지역</t>
        </is>
      </c>
      <c r="I1758" s="3" t="inlineStr">
        <is>
          <t>도로</t>
        </is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4" t="n">
        <v>3.276075</v>
      </c>
      <c r="E1759" s="5" t="n">
        <v>24.4</v>
      </c>
      <c r="F1759" s="3" t="inlineStr">
        <is>
          <t>남이면</t>
        </is>
      </c>
      <c r="G1759" s="3" t="inlineStr">
        <is>
          <t>구미리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4" t="n">
        <v>9.879649999999998</v>
      </c>
      <c r="E1760" s="5" t="n">
        <v>20.2</v>
      </c>
      <c r="F1760" s="3" t="inlineStr">
        <is>
          <t>남이면</t>
        </is>
      </c>
      <c r="G1760" s="3" t="inlineStr">
        <is>
          <t>구미리</t>
        </is>
      </c>
      <c r="H1760" s="3" t="inlineStr">
        <is>
          <t>계획관리지역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4" t="n">
        <v>2.42</v>
      </c>
      <c r="E1761" s="5" t="n">
        <v>24.8</v>
      </c>
      <c r="F1761" s="3" t="inlineStr">
        <is>
          <t>남이면</t>
        </is>
      </c>
      <c r="G1761" s="3" t="inlineStr">
        <is>
          <t>구미리</t>
        </is>
      </c>
      <c r="H1761" s="3" t="inlineStr">
        <is>
          <t>계획관리지역</t>
        </is>
      </c>
      <c r="I1761" s="3" t="inlineStr">
        <is>
          <t>도로</t>
        </is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4" t="n">
        <v>8.06465</v>
      </c>
      <c r="E1762" s="5" t="n">
        <v>24.8</v>
      </c>
      <c r="F1762" s="3" t="inlineStr">
        <is>
          <t>남이면</t>
        </is>
      </c>
      <c r="G1762" s="3" t="inlineStr">
        <is>
          <t>구미리</t>
        </is>
      </c>
      <c r="H1762" s="3" t="inlineStr">
        <is>
          <t>계획관리지역</t>
        </is>
      </c>
      <c r="I1762" s="3" t="inlineStr">
        <is>
          <t>도로</t>
        </is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4" t="n">
        <v>997.5845</v>
      </c>
      <c r="E1763" s="5" t="n">
        <v>75</v>
      </c>
      <c r="F1763" s="3" t="inlineStr">
        <is>
          <t>오송읍</t>
        </is>
      </c>
      <c r="G1763" s="3" t="inlineStr">
        <is>
          <t>공북리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4" t="n">
        <v>1.5125</v>
      </c>
      <c r="E1764" s="5" t="n">
        <v>330.6</v>
      </c>
      <c r="F1764" s="3" t="inlineStr">
        <is>
          <t>오송읍</t>
        </is>
      </c>
      <c r="G1764" s="3" t="inlineStr">
        <is>
          <t>오송리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4" t="n">
        <v>105.5725</v>
      </c>
      <c r="E1765" s="5" t="n">
        <v>120.3</v>
      </c>
      <c r="F1765" s="3" t="inlineStr">
        <is>
          <t>강내면</t>
        </is>
      </c>
      <c r="G1765" s="3" t="inlineStr">
        <is>
          <t>저산리</t>
        </is>
      </c>
      <c r="H1765" s="3" t="inlineStr">
        <is>
          <t>계획관리지역</t>
        </is>
      </c>
      <c r="I1765" s="3" t="inlineStr">
        <is>
          <t>임야</t>
        </is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4" t="n">
        <v>14.2175</v>
      </c>
      <c r="E1766" s="5" t="n">
        <v>120.3</v>
      </c>
      <c r="F1766" s="3" t="inlineStr">
        <is>
          <t>강내면</t>
        </is>
      </c>
      <c r="G1766" s="3" t="inlineStr">
        <is>
          <t>저산리</t>
        </is>
      </c>
      <c r="H1766" s="3" t="inlineStr">
        <is>
          <t>계획관리지역</t>
        </is>
      </c>
      <c r="I1766" s="3" t="inlineStr">
        <is>
          <t>전</t>
        </is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4" t="n">
        <v>83.48999999999999</v>
      </c>
      <c r="E1767" s="5" t="n">
        <v>335.4</v>
      </c>
      <c r="F1767" s="3" t="inlineStr">
        <is>
          <t>오송읍</t>
        </is>
      </c>
      <c r="G1767" s="3" t="inlineStr">
        <is>
          <t>봉산리</t>
        </is>
      </c>
      <c r="H1767" s="3" t="inlineStr">
        <is>
          <t>제1종일반주거지역</t>
        </is>
      </c>
      <c r="I1767" s="3" t="inlineStr">
        <is>
          <t>대</t>
        </is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4" t="n">
        <v>139.30125</v>
      </c>
      <c r="E1768" s="5" t="n">
        <v>48.5</v>
      </c>
      <c r="F1768" s="3" t="inlineStr">
        <is>
          <t>강내면</t>
        </is>
      </c>
      <c r="G1768" s="3" t="inlineStr">
        <is>
          <t>석화리</t>
        </is>
      </c>
      <c r="H1768" s="3" t="inlineStr">
        <is>
          <t>자연녹지지역</t>
        </is>
      </c>
      <c r="I1768" s="3" t="inlineStr">
        <is>
          <t>대</t>
        </is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4" t="n">
        <v>243.21</v>
      </c>
      <c r="E1769" s="5" t="n">
        <v>79.59999999999999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기타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4" t="n">
        <v>50.215</v>
      </c>
      <c r="E1770" s="5" t="n">
        <v>176.3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4" t="n">
        <v>124.63</v>
      </c>
      <c r="E1771" s="5" t="n">
        <v>176.3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4" t="n">
        <v>719.0425</v>
      </c>
      <c r="E1772" s="5" t="n">
        <v>40.3</v>
      </c>
      <c r="F1772" s="3" t="inlineStr">
        <is>
          <t>남이면</t>
        </is>
      </c>
      <c r="G1772" s="3" t="inlineStr">
        <is>
          <t>사동리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4" t="n">
        <v>238.975</v>
      </c>
      <c r="E1773" s="5" t="n">
        <v>20.1</v>
      </c>
      <c r="F1773" s="3" t="inlineStr">
        <is>
          <t>남이면</t>
        </is>
      </c>
      <c r="G1773" s="3" t="inlineStr">
        <is>
          <t>산막리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4" t="n">
        <v>151.855</v>
      </c>
      <c r="E1774" s="5" t="n">
        <v>38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4" t="n">
        <v>311.8775</v>
      </c>
      <c r="E1775" s="5" t="n">
        <v>60</v>
      </c>
      <c r="F1775" s="3" t="inlineStr">
        <is>
          <t>강내면</t>
        </is>
      </c>
      <c r="G1775" s="3" t="inlineStr">
        <is>
          <t>월곡리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4" t="n">
        <v>47.1295</v>
      </c>
      <c r="E1776" s="5" t="n">
        <v>148.8</v>
      </c>
      <c r="F1776" s="3" t="inlineStr">
        <is>
          <t>오송읍</t>
        </is>
      </c>
      <c r="G1776" s="3" t="inlineStr">
        <is>
          <t>공북리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4" t="n">
        <v>22.264</v>
      </c>
      <c r="E1777" s="5" t="n">
        <v>148.8</v>
      </c>
      <c r="F1777" s="3" t="inlineStr">
        <is>
          <t>오송읍</t>
        </is>
      </c>
      <c r="G1777" s="3" t="inlineStr">
        <is>
          <t>공북리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4" t="n">
        <v>107.69</v>
      </c>
      <c r="E1778" s="5" t="n">
        <v>195</v>
      </c>
      <c r="F1778" s="3" t="inlineStr">
        <is>
          <t>오송읍</t>
        </is>
      </c>
      <c r="G1778" s="3" t="inlineStr">
        <is>
          <t>오송리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4" t="n">
        <v>166.375</v>
      </c>
      <c r="E1779" s="5" t="n">
        <v>170</v>
      </c>
      <c r="F1779" s="3" t="inlineStr">
        <is>
          <t>오송읍</t>
        </is>
      </c>
      <c r="G1779" s="3" t="inlineStr">
        <is>
          <t>궁평리</t>
        </is>
      </c>
      <c r="H1779" s="3" t="inlineStr">
        <is>
          <t>농림지역</t>
        </is>
      </c>
      <c r="I1779" s="3" t="inlineStr">
        <is>
          <t>대</t>
        </is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4" t="n">
        <v>55.055</v>
      </c>
      <c r="E1780" s="5" t="n">
        <v>218</v>
      </c>
      <c r="F1780" s="3" t="inlineStr">
        <is>
          <t>오송읍</t>
        </is>
      </c>
      <c r="G1780" s="3" t="inlineStr">
        <is>
          <t>오송리</t>
        </is>
      </c>
      <c r="H1780" s="3" t="inlineStr">
        <is>
          <t>계획관리지역</t>
        </is>
      </c>
      <c r="I1780" s="3" t="inlineStr">
        <is>
          <t>대</t>
        </is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4" t="n">
        <v>199.9525</v>
      </c>
      <c r="E1781" s="5" t="n">
        <v>650.2</v>
      </c>
      <c r="F1781" s="3" t="inlineStr">
        <is>
          <t>조치원읍</t>
        </is>
      </c>
      <c r="G1781" s="3" t="inlineStr">
        <is>
          <t>서창리</t>
        </is>
      </c>
      <c r="H1781" s="3" t="inlineStr">
        <is>
          <t>제2종일반주거지역</t>
        </is>
      </c>
      <c r="I1781" s="3" t="inlineStr">
        <is>
          <t>전</t>
        </is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4" t="n">
        <v>228.9925</v>
      </c>
      <c r="E1782" s="5" t="n">
        <v>61.1</v>
      </c>
      <c r="F1782" s="3" t="inlineStr">
        <is>
          <t>부강면</t>
        </is>
      </c>
      <c r="G1782" s="3" t="inlineStr">
        <is>
          <t>등곡리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4" t="n">
        <v>342.1275</v>
      </c>
      <c r="E1783" s="5" t="n">
        <v>61.4</v>
      </c>
      <c r="F1783" s="3" t="inlineStr">
        <is>
          <t>부강면</t>
        </is>
      </c>
      <c r="G1783" s="3" t="inlineStr">
        <is>
          <t>등곡리</t>
        </is>
      </c>
      <c r="H1783" s="3" t="inlineStr">
        <is>
          <t>계획관리지역</t>
        </is>
      </c>
      <c r="I1783" s="3" t="inlineStr">
        <is>
          <t>답</t>
        </is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4" t="n">
        <v>350.295</v>
      </c>
      <c r="E1784" s="5" t="n">
        <v>36</v>
      </c>
      <c r="F1784" s="3" t="inlineStr">
        <is>
          <t>연서면</t>
        </is>
      </c>
      <c r="G1784" s="3" t="inlineStr">
        <is>
          <t>기룡리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4" t="n">
        <v>308.55</v>
      </c>
      <c r="E1785" s="5" t="n">
        <v>36.9</v>
      </c>
      <c r="F1785" s="3" t="inlineStr">
        <is>
          <t>연서면</t>
        </is>
      </c>
      <c r="G1785" s="3" t="inlineStr">
        <is>
          <t>기룡리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4" t="n">
        <v>300.9875</v>
      </c>
      <c r="E1786" s="5" t="n">
        <v>84.90000000000001</v>
      </c>
      <c r="F1786" s="3" t="inlineStr">
        <is>
          <t>남이면</t>
        </is>
      </c>
      <c r="G1786" s="3" t="inlineStr">
        <is>
          <t>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4" t="n">
        <v>61.4075</v>
      </c>
      <c r="E1787" s="5" t="n">
        <v>84.7</v>
      </c>
      <c r="F1787" s="3" t="inlineStr">
        <is>
          <t>남이면</t>
        </is>
      </c>
      <c r="G1787" s="3" t="inlineStr">
        <is>
          <t>외천리</t>
        </is>
      </c>
      <c r="H1787" s="3" t="inlineStr">
        <is>
          <t>생산관리지역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4" t="n">
        <v>1.21</v>
      </c>
      <c r="E1788" s="5" t="n">
        <v>90.90000000000001</v>
      </c>
      <c r="F1788" s="3" t="inlineStr">
        <is>
          <t>남이면</t>
        </is>
      </c>
      <c r="G1788" s="3" t="inlineStr">
        <is>
          <t>외천리</t>
        </is>
      </c>
      <c r="H1788" s="3" t="inlineStr">
        <is>
          <t>생산관리지역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4" t="n">
        <v>394.7625</v>
      </c>
      <c r="E1789" s="5" t="n">
        <v>84.90000000000001</v>
      </c>
      <c r="F1789" s="3" t="inlineStr">
        <is>
          <t>남이면</t>
        </is>
      </c>
      <c r="G1789" s="3" t="inlineStr">
        <is>
          <t>외천리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4" t="n">
        <v>24.2</v>
      </c>
      <c r="E1790" s="5" t="n">
        <v>153.7</v>
      </c>
      <c r="F1790" s="3" t="inlineStr">
        <is>
          <t>남이면</t>
        </is>
      </c>
      <c r="G1790" s="3" t="inlineStr">
        <is>
          <t>석실리</t>
        </is>
      </c>
      <c r="H1790" s="3" t="inlineStr">
        <is>
          <t>자연녹지지역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4" t="n">
        <v>179.685</v>
      </c>
      <c r="E1791" s="5" t="n">
        <v>45.9</v>
      </c>
      <c r="F1791" s="3" t="inlineStr">
        <is>
          <t>남이면</t>
        </is>
      </c>
      <c r="G1791" s="3" t="inlineStr">
        <is>
          <t>석실리</t>
        </is>
      </c>
      <c r="H1791" s="3" t="inlineStr">
        <is>
          <t>자연녹지지역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4" t="n">
        <v>467.06</v>
      </c>
      <c r="E1792" s="5" t="n">
        <v>85</v>
      </c>
      <c r="F1792" s="3" t="inlineStr">
        <is>
          <t>남이면</t>
        </is>
      </c>
      <c r="G1792" s="3" t="inlineStr">
        <is>
          <t>팔봉리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4" t="n">
        <v>129.1675</v>
      </c>
      <c r="E1793" s="5" t="n">
        <v>121.5</v>
      </c>
      <c r="F1793" s="3" t="inlineStr">
        <is>
          <t>남이면</t>
        </is>
      </c>
      <c r="G1793" s="3" t="inlineStr">
        <is>
          <t>척북리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4" t="n">
        <v>549.9449999999999</v>
      </c>
      <c r="E1794" s="5" t="n">
        <v>198.5</v>
      </c>
      <c r="F1794" s="3" t="inlineStr">
        <is>
          <t>남이면</t>
        </is>
      </c>
      <c r="G1794" s="3" t="inlineStr">
        <is>
          <t>구암리</t>
        </is>
      </c>
      <c r="H1794" s="3" t="inlineStr">
        <is>
          <t>자연녹지지역</t>
        </is>
      </c>
      <c r="I1794" s="3" t="inlineStr">
        <is>
          <t>주차장</t>
        </is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4" t="n">
        <v>961.0425</v>
      </c>
      <c r="E1795" s="5" t="n">
        <v>198.5</v>
      </c>
      <c r="F1795" s="3" t="inlineStr">
        <is>
          <t>남이면</t>
        </is>
      </c>
      <c r="G1795" s="3" t="inlineStr">
        <is>
          <t>구암리</t>
        </is>
      </c>
      <c r="H1795" s="3" t="inlineStr">
        <is>
          <t>자연녹지지역</t>
        </is>
      </c>
      <c r="I1795" s="3" t="inlineStr">
        <is>
          <t>주차장</t>
        </is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4" t="n">
        <v>2949.98</v>
      </c>
      <c r="E1796" s="5" t="n">
        <v>20.1</v>
      </c>
      <c r="F1796" s="3" t="inlineStr">
        <is>
          <t>남이면</t>
        </is>
      </c>
      <c r="G1796" s="3" t="inlineStr">
        <is>
          <t>석판리</t>
        </is>
      </c>
      <c r="H1796" s="3" t="inlineStr">
        <is>
          <t>보전녹지지역</t>
        </is>
      </c>
      <c r="I1796" s="3" t="inlineStr">
        <is>
          <t>임야</t>
        </is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4" t="n">
        <v>6.654999999999999</v>
      </c>
      <c r="E1797" s="5" t="n">
        <v>90.2</v>
      </c>
      <c r="F1797" s="3" t="inlineStr">
        <is>
          <t>남이면</t>
        </is>
      </c>
      <c r="G1797" s="3" t="inlineStr">
        <is>
          <t>가마리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4" t="n">
        <v>283.745</v>
      </c>
      <c r="E1798" s="5" t="n">
        <v>90</v>
      </c>
      <c r="F1798" s="3" t="inlineStr">
        <is>
          <t>남이면</t>
        </is>
      </c>
      <c r="G1798" s="3" t="inlineStr">
        <is>
          <t>가마리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4" t="n">
        <v>302.5</v>
      </c>
      <c r="E1799" s="5" t="n">
        <v>3.3</v>
      </c>
      <c r="F1799" s="3" t="inlineStr">
        <is>
          <t>남이면</t>
        </is>
      </c>
      <c r="G1799" s="3" t="inlineStr">
        <is>
          <t>석판리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4" t="n">
        <v>302.5</v>
      </c>
      <c r="E1800" s="5" t="n">
        <v>3.3</v>
      </c>
      <c r="F1800" s="3" t="inlineStr">
        <is>
          <t>남이면</t>
        </is>
      </c>
      <c r="G1800" s="3" t="inlineStr">
        <is>
          <t>석판리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4" t="n">
        <v>302.5</v>
      </c>
      <c r="E1801" s="5" t="n">
        <v>3.3</v>
      </c>
      <c r="F1801" s="3" t="inlineStr">
        <is>
          <t>남이면</t>
        </is>
      </c>
      <c r="G1801" s="3" t="inlineStr">
        <is>
          <t>석판리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4" t="n">
        <v>209.6325</v>
      </c>
      <c r="E1802" s="5" t="n">
        <v>3.3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보전녹지지역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4" t="n">
        <v>28.435</v>
      </c>
      <c r="E1803" s="5" t="n">
        <v>211.7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4" t="n">
        <v>302.5</v>
      </c>
      <c r="E1804" s="5" t="n">
        <v>3.3</v>
      </c>
      <c r="F1804" s="3" t="inlineStr">
        <is>
          <t>남이면</t>
        </is>
      </c>
      <c r="G1804" s="3" t="inlineStr">
        <is>
          <t>석판리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4" t="n">
        <v>111.0175</v>
      </c>
      <c r="E1805" s="5" t="n">
        <v>90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대</t>
        </is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4" t="n">
        <v>23.595</v>
      </c>
      <c r="E1806" s="5" t="n">
        <v>89.8</v>
      </c>
      <c r="F1806" s="3" t="inlineStr">
        <is>
          <t>남이면</t>
        </is>
      </c>
      <c r="G1806" s="3" t="inlineStr">
        <is>
          <t>가마리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4" t="n">
        <v>120.395</v>
      </c>
      <c r="E1807" s="5" t="n">
        <v>83.09999999999999</v>
      </c>
      <c r="F1807" s="3" t="inlineStr">
        <is>
          <t>남이면</t>
        </is>
      </c>
      <c r="G1807" s="3" t="inlineStr">
        <is>
          <t>구미리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4" t="n">
        <v>6.654999999999999</v>
      </c>
      <c r="E1808" s="5" t="n">
        <v>90.2</v>
      </c>
      <c r="F1808" s="3" t="inlineStr">
        <is>
          <t>남이면</t>
        </is>
      </c>
      <c r="G1808" s="3" t="inlineStr">
        <is>
          <t>가마리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4" t="n">
        <v>283.745</v>
      </c>
      <c r="E1809" s="5" t="n">
        <v>90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대</t>
        </is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4" t="n">
        <v>1345.8225</v>
      </c>
      <c r="E1810" s="5" t="n">
        <v>54.3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4" t="n">
        <v>29.9475</v>
      </c>
      <c r="E1811" s="5" t="n">
        <v>80.09999999999999</v>
      </c>
      <c r="F1811" s="3" t="inlineStr">
        <is>
          <t>남이면</t>
        </is>
      </c>
      <c r="G1811" s="3" t="inlineStr">
        <is>
          <t>구미리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4" t="n">
        <v>7.601825</v>
      </c>
      <c r="E1812" s="5" t="n">
        <v>26.3</v>
      </c>
      <c r="F1812" s="3" t="inlineStr">
        <is>
          <t>남이면</t>
        </is>
      </c>
      <c r="G1812" s="3" t="inlineStr">
        <is>
          <t>구미리</t>
        </is>
      </c>
      <c r="H1812" s="3" t="inlineStr">
        <is>
          <t>계획관리지역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4" t="n">
        <v>9.940149999999999</v>
      </c>
      <c r="E1813" s="5" t="n">
        <v>20.1</v>
      </c>
      <c r="F1813" s="3" t="inlineStr">
        <is>
          <t>남이면</t>
        </is>
      </c>
      <c r="G1813" s="3" t="inlineStr">
        <is>
          <t>구미리</t>
        </is>
      </c>
      <c r="H1813" s="3" t="inlineStr">
        <is>
          <t>계획관리지역</t>
        </is>
      </c>
      <c r="I1813" s="3" t="inlineStr">
        <is>
          <t>도로</t>
        </is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4" t="n">
        <v>3.276075</v>
      </c>
      <c r="E1814" s="5" t="n">
        <v>24.4</v>
      </c>
      <c r="F1814" s="3" t="inlineStr">
        <is>
          <t>남이면</t>
        </is>
      </c>
      <c r="G1814" s="3" t="inlineStr">
        <is>
          <t>구미리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4" t="n">
        <v>9.68</v>
      </c>
      <c r="E1815" s="5" t="n">
        <v>20.7</v>
      </c>
      <c r="F1815" s="3" t="inlineStr">
        <is>
          <t>남이면</t>
        </is>
      </c>
      <c r="G1815" s="3" t="inlineStr">
        <is>
          <t>구미리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4" t="n">
        <v>2.42</v>
      </c>
      <c r="E1816" s="5" t="n">
        <v>24.8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4" t="n">
        <v>8.0465</v>
      </c>
      <c r="E1817" s="5" t="n">
        <v>24.9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4" t="n">
        <v>349.085</v>
      </c>
      <c r="E1818" s="5" t="n">
        <v>100</v>
      </c>
      <c r="F1818" s="3" t="inlineStr">
        <is>
          <t>남이면</t>
        </is>
      </c>
      <c r="G1818" s="3" t="inlineStr">
        <is>
          <t>구암리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4" t="n">
        <v>271.3425</v>
      </c>
      <c r="E1819" s="5" t="n">
        <v>102.5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4" t="n">
        <v>591.085</v>
      </c>
      <c r="E1820" s="5" t="n">
        <v>20.3</v>
      </c>
      <c r="F1820" s="3" t="inlineStr">
        <is>
          <t>남이면</t>
        </is>
      </c>
      <c r="G1820" s="3" t="inlineStr">
        <is>
          <t>대련리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4" t="n">
        <v>415.9375</v>
      </c>
      <c r="E1821" s="5" t="n">
        <v>19.2</v>
      </c>
      <c r="F1821" s="3" t="inlineStr">
        <is>
          <t>남이면</t>
        </is>
      </c>
      <c r="G1821" s="3" t="inlineStr">
        <is>
          <t>대련리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4" t="n">
        <v>58.08</v>
      </c>
      <c r="E1822" s="5" t="n">
        <v>48.2</v>
      </c>
      <c r="F1822" s="3" t="inlineStr">
        <is>
          <t>남이면</t>
        </is>
      </c>
      <c r="G1822" s="3" t="inlineStr">
        <is>
          <t>갈원리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4" t="n">
        <v>44.77</v>
      </c>
      <c r="E1823" s="5" t="n">
        <v>49.1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4" t="n">
        <v>577.62375</v>
      </c>
      <c r="E1824" s="5" t="n">
        <v>7.8</v>
      </c>
      <c r="F1824" s="3" t="inlineStr">
        <is>
          <t>남이면</t>
        </is>
      </c>
      <c r="G1824" s="3" t="inlineStr">
        <is>
          <t>구미리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4" t="n">
        <v>11.495</v>
      </c>
      <c r="E1825" s="5" t="n">
        <v>82.59999999999999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4" t="n">
        <v>0.605</v>
      </c>
      <c r="E1826" s="5" t="n">
        <v>82.59999999999999</v>
      </c>
      <c r="F1826" s="3" t="inlineStr">
        <is>
          <t>남이면</t>
        </is>
      </c>
      <c r="G1826" s="3" t="inlineStr">
        <is>
          <t>가마리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4" t="n">
        <v>684.255</v>
      </c>
      <c r="E1827" s="5" t="n">
        <v>65.8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4" t="n">
        <v>42.35</v>
      </c>
      <c r="E1828" s="5" t="n">
        <v>108.6</v>
      </c>
      <c r="F1828" s="3" t="inlineStr">
        <is>
          <t>남이면</t>
        </is>
      </c>
      <c r="G1828" s="3" t="inlineStr">
        <is>
          <t>구미리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4" t="n">
        <v>4.5375</v>
      </c>
      <c r="E1829" s="5" t="n">
        <v>440.8</v>
      </c>
      <c r="F1829" s="3" t="inlineStr">
        <is>
          <t>오송읍</t>
        </is>
      </c>
      <c r="G1829" s="3" t="inlineStr">
        <is>
          <t>봉산리</t>
        </is>
      </c>
      <c r="H1829" s="3" t="inlineStr">
        <is>
          <t>계획관리지역</t>
        </is>
      </c>
      <c r="I1829" s="3" t="inlineStr">
        <is>
          <t>도로</t>
        </is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4" t="n">
        <v>144.595</v>
      </c>
      <c r="E1830" s="5" t="n">
        <v>138.3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농림지역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4" t="n">
        <v>15.125</v>
      </c>
      <c r="E1831" s="5" t="n">
        <v>528.9</v>
      </c>
      <c r="F1831" s="3" t="inlineStr">
        <is>
          <t>오송읍</t>
        </is>
      </c>
      <c r="G1831" s="3" t="inlineStr">
        <is>
          <t>오송리</t>
        </is>
      </c>
      <c r="H1831" s="3" t="inlineStr">
        <is>
          <t>준주거지역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4" t="n">
        <v>218.1025</v>
      </c>
      <c r="E1832" s="5" t="n">
        <v>17.4</v>
      </c>
      <c r="F1832" s="3" t="inlineStr">
        <is>
          <t>강내면</t>
        </is>
      </c>
      <c r="G1832" s="3" t="inlineStr">
        <is>
          <t>학천리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4" t="n">
        <v>185.13</v>
      </c>
      <c r="E1833" s="5" t="n">
        <v>17.3</v>
      </c>
      <c r="F1833" s="3" t="inlineStr">
        <is>
          <t>강내면</t>
        </is>
      </c>
      <c r="G1833" s="3" t="inlineStr">
        <is>
          <t>학천리</t>
        </is>
      </c>
      <c r="H1833" s="3" t="inlineStr">
        <is>
          <t>생산녹지지역</t>
        </is>
      </c>
      <c r="I1833" s="3" t="inlineStr">
        <is>
          <t>전</t>
        </is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4" t="n">
        <v>58.08</v>
      </c>
      <c r="E1834" s="5" t="n">
        <v>223.8</v>
      </c>
      <c r="F1834" s="3" t="inlineStr">
        <is>
          <t>강내면</t>
        </is>
      </c>
      <c r="G1834" s="3" t="inlineStr">
        <is>
          <t>탑연리</t>
        </is>
      </c>
      <c r="H1834" s="3" t="inlineStr">
        <is>
          <t>제2종일반주거지역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4" t="n">
        <v>73.81</v>
      </c>
      <c r="E1835" s="5" t="n">
        <v>365.8</v>
      </c>
      <c r="F1835" s="3" t="inlineStr">
        <is>
          <t>오송읍</t>
        </is>
      </c>
      <c r="G1835" s="3" t="inlineStr">
        <is>
          <t>봉산리</t>
        </is>
      </c>
      <c r="H1835" s="3" t="inlineStr">
        <is>
          <t>제1종일반주거지역</t>
        </is>
      </c>
      <c r="I1835" s="3" t="inlineStr">
        <is>
          <t>대</t>
        </is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4" t="n">
        <v>76.26025</v>
      </c>
      <c r="E1836" s="5" t="n">
        <v>590.1</v>
      </c>
      <c r="F1836" s="3" t="inlineStr">
        <is>
          <t>오송읍</t>
        </is>
      </c>
      <c r="G1836" s="3" t="inlineStr">
        <is>
          <t>봉산리</t>
        </is>
      </c>
      <c r="H1836" s="3" t="inlineStr">
        <is>
          <t>제1종일반주거지역</t>
        </is>
      </c>
      <c r="I1836" s="3" t="inlineStr">
        <is>
          <t>대</t>
        </is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4" t="n">
        <v>648.5599999999999</v>
      </c>
      <c r="E1837" s="5" t="n">
        <v>99.90000000000001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전</t>
        </is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4" t="n">
        <v>115.8575</v>
      </c>
      <c r="E1838" s="5" t="n">
        <v>78.7</v>
      </c>
      <c r="F1838" s="3" t="inlineStr">
        <is>
          <t>강내면</t>
        </is>
      </c>
      <c r="G1838" s="3" t="inlineStr">
        <is>
          <t>당곡리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4" t="n">
        <v>89.75174999999999</v>
      </c>
      <c r="E1839" s="5" t="n">
        <v>312</v>
      </c>
      <c r="F1839" s="3" t="inlineStr">
        <is>
          <t>오송읍</t>
        </is>
      </c>
      <c r="G1839" s="3" t="inlineStr">
        <is>
          <t>봉산리</t>
        </is>
      </c>
      <c r="H1839" s="3" t="inlineStr">
        <is>
          <t>제1종일반주거지역</t>
        </is>
      </c>
      <c r="I1839" s="3" t="inlineStr">
        <is>
          <t>대</t>
        </is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4" t="n">
        <v>82.88499999999999</v>
      </c>
      <c r="E1840" s="5" t="n">
        <v>337.8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4" t="n">
        <v>350.9</v>
      </c>
      <c r="E1841" s="5" t="n">
        <v>54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4" t="n">
        <v>156.3925</v>
      </c>
      <c r="E1842" s="5" t="n">
        <v>268.6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공장용지</t>
        </is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4" t="n">
        <v>767.4425</v>
      </c>
      <c r="E1843" s="5" t="n">
        <v>39.7</v>
      </c>
      <c r="F1843" s="3" t="inlineStr">
        <is>
          <t>강내면</t>
        </is>
      </c>
      <c r="G1843" s="3" t="inlineStr">
        <is>
          <t>학천리</t>
        </is>
      </c>
      <c r="H1843" s="3" t="inlineStr">
        <is>
          <t>생산녹지지역</t>
        </is>
      </c>
      <c r="I1843" s="3" t="inlineStr">
        <is>
          <t>답</t>
        </is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4" t="n">
        <v>80.97924999999999</v>
      </c>
      <c r="E1844" s="5" t="n">
        <v>370.5</v>
      </c>
      <c r="F1844" s="3" t="inlineStr">
        <is>
          <t>오송읍</t>
        </is>
      </c>
      <c r="G1844" s="3" t="inlineStr">
        <is>
          <t>봉산리</t>
        </is>
      </c>
      <c r="H1844" s="3" t="inlineStr">
        <is>
          <t>제1종일반주거지역</t>
        </is>
      </c>
      <c r="I1844" s="3" t="inlineStr">
        <is>
          <t>대</t>
        </is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4" t="n">
        <v>175.571</v>
      </c>
      <c r="E1845" s="5" t="n">
        <v>524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준공업지역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4" t="n">
        <v>467.06</v>
      </c>
      <c r="E1846" s="5" t="n">
        <v>85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4" t="n">
        <v>0.605</v>
      </c>
      <c r="E1847" s="5" t="n">
        <v>66.09999999999999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도로</t>
        </is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4" t="n">
        <v>25.41</v>
      </c>
      <c r="E1848" s="5" t="n">
        <v>23.6</v>
      </c>
      <c r="F1848" s="3" t="inlineStr">
        <is>
          <t>남이면</t>
        </is>
      </c>
      <c r="G1848" s="3" t="inlineStr">
        <is>
          <t>척북리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4" t="n">
        <v>249.5625</v>
      </c>
      <c r="E1849" s="5" t="n">
        <v>29.7</v>
      </c>
      <c r="F1849" s="3" t="inlineStr">
        <is>
          <t>남이면</t>
        </is>
      </c>
      <c r="G1849" s="3" t="inlineStr">
        <is>
          <t>척북리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4" t="n">
        <v>552.0625</v>
      </c>
      <c r="E1850" s="5" t="n">
        <v>90.59999999999999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4" t="n">
        <v>500.0325</v>
      </c>
      <c r="E1851" s="5" t="n">
        <v>90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4" t="n">
        <v>218.1025</v>
      </c>
      <c r="E1852" s="5" t="n">
        <v>23.5</v>
      </c>
      <c r="F1852" s="3" t="inlineStr">
        <is>
          <t>남이면</t>
        </is>
      </c>
      <c r="G1852" s="3" t="inlineStr">
        <is>
          <t>산막리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4" t="n">
        <v>440.44</v>
      </c>
      <c r="E1853" s="5" t="n">
        <v>23.5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4" t="n">
        <v>117.975</v>
      </c>
      <c r="E1854" s="5" t="n">
        <v>3.1</v>
      </c>
      <c r="F1854" s="3" t="inlineStr">
        <is>
          <t>남이면</t>
        </is>
      </c>
      <c r="G1854" s="3" t="inlineStr">
        <is>
          <t>외천리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4" t="n">
        <v>601.0675</v>
      </c>
      <c r="E1855" s="5" t="n">
        <v>24.1</v>
      </c>
      <c r="F1855" s="3" t="inlineStr">
        <is>
          <t>남이면</t>
        </is>
      </c>
      <c r="G1855" s="3" t="inlineStr">
        <is>
          <t>상발리</t>
        </is>
      </c>
      <c r="H1855" s="3" t="inlineStr">
        <is>
          <t>자연녹지지역</t>
        </is>
      </c>
      <c r="I1855" s="3" t="inlineStr">
        <is>
          <t>대</t>
        </is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4" t="n">
        <v>82.55224999999999</v>
      </c>
      <c r="E1856" s="5" t="n">
        <v>448.2</v>
      </c>
      <c r="F1856" s="3" t="inlineStr">
        <is>
          <t>오송읍</t>
        </is>
      </c>
      <c r="G1856" s="3" t="inlineStr">
        <is>
          <t>봉산리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4" t="n">
        <v>35.09</v>
      </c>
      <c r="E1857" s="5" t="n">
        <v>10.3</v>
      </c>
      <c r="F1857" s="3" t="inlineStr">
        <is>
          <t>강내면</t>
        </is>
      </c>
      <c r="G1857" s="3" t="inlineStr">
        <is>
          <t>태성리</t>
        </is>
      </c>
      <c r="H1857" s="3" t="inlineStr">
        <is>
          <t>계획관리지역</t>
        </is>
      </c>
      <c r="I1857" s="3" t="inlineStr">
        <is>
          <t>하천</t>
        </is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4" t="n">
        <v>152.944</v>
      </c>
      <c r="E1858" s="5" t="n">
        <v>1268.4</v>
      </c>
      <c r="F1858" s="3" t="inlineStr">
        <is>
          <t>오송읍</t>
        </is>
      </c>
      <c r="G1858" s="3" t="inlineStr">
        <is>
          <t>만수리</t>
        </is>
      </c>
      <c r="H1858" s="3" t="inlineStr">
        <is>
          <t>일반상업지역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4" t="n">
        <v>82.5825</v>
      </c>
      <c r="E1859" s="5" t="n">
        <v>484.4</v>
      </c>
      <c r="F1859" s="3" t="inlineStr">
        <is>
          <t>오송읍</t>
        </is>
      </c>
      <c r="G1859" s="3" t="inlineStr">
        <is>
          <t>봉산리</t>
        </is>
      </c>
      <c r="H1859" s="3" t="inlineStr">
        <is>
          <t>제1종일반주거지역</t>
        </is>
      </c>
      <c r="I1859" s="3" t="inlineStr">
        <is>
          <t>대</t>
        </is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4" t="n">
        <v>783.1725</v>
      </c>
      <c r="E1860" s="5" t="n">
        <v>117.2</v>
      </c>
      <c r="F1860" s="3" t="inlineStr">
        <is>
          <t>강내면</t>
        </is>
      </c>
      <c r="G1860" s="3" t="inlineStr">
        <is>
          <t>석화리</t>
        </is>
      </c>
      <c r="H1860" s="3" t="inlineStr">
        <is>
          <t>자연녹지지역</t>
        </is>
      </c>
      <c r="I1860" s="3" t="inlineStr">
        <is>
          <t>공장용지</t>
        </is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4" t="n">
        <v>10.285</v>
      </c>
      <c r="E1861" s="5" t="n">
        <v>48.6</v>
      </c>
      <c r="F1861" s="3" t="inlineStr">
        <is>
          <t>강내면</t>
        </is>
      </c>
      <c r="G1861" s="3" t="inlineStr">
        <is>
          <t>석화리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4" t="n">
        <v>4.5375</v>
      </c>
      <c r="E1862" s="5" t="n">
        <v>55.1</v>
      </c>
      <c r="F1862" s="3" t="inlineStr">
        <is>
          <t>강내면</t>
        </is>
      </c>
      <c r="G1862" s="3" t="inlineStr">
        <is>
          <t>석화리</t>
        </is>
      </c>
      <c r="H1862" s="3" t="inlineStr">
        <is>
          <t>자연녹지지역</t>
        </is>
      </c>
      <c r="I1862" s="3" t="inlineStr">
        <is>
          <t>도로</t>
        </is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4" t="n">
        <v>905.9875</v>
      </c>
      <c r="E1863" s="5" t="n">
        <v>100</v>
      </c>
      <c r="F1863" s="3" t="inlineStr">
        <is>
          <t>강내면</t>
        </is>
      </c>
      <c r="G1863" s="3" t="inlineStr">
        <is>
          <t>월곡리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4" t="n">
        <v>88.05775</v>
      </c>
      <c r="E1864" s="5" t="n">
        <v>389.7</v>
      </c>
      <c r="F1864" s="3" t="inlineStr">
        <is>
          <t>오송읍</t>
        </is>
      </c>
      <c r="G1864" s="3" t="inlineStr">
        <is>
          <t>봉산리</t>
        </is>
      </c>
      <c r="H1864" s="3" t="inlineStr">
        <is>
          <t>제1종일반주거지역</t>
        </is>
      </c>
      <c r="I1864" s="3" t="inlineStr">
        <is>
          <t>대</t>
        </is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4" t="n">
        <v>1048.1625</v>
      </c>
      <c r="E1865" s="5" t="n">
        <v>57.2</v>
      </c>
      <c r="F1865" s="3" t="inlineStr">
        <is>
          <t>오송읍</t>
        </is>
      </c>
      <c r="G1865" s="3" t="inlineStr">
        <is>
          <t>서평리</t>
        </is>
      </c>
      <c r="H1865" s="3" t="inlineStr">
        <is>
          <t>농림지역</t>
        </is>
      </c>
      <c r="I1865" s="3" t="inlineStr">
        <is>
          <t>전</t>
        </is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4" t="n">
        <v>64.4325</v>
      </c>
      <c r="E1866" s="5" t="n">
        <v>150.1</v>
      </c>
      <c r="F1866" s="3" t="inlineStr">
        <is>
          <t>남이면</t>
        </is>
      </c>
      <c r="G1866" s="3" t="inlineStr">
        <is>
          <t>가마리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4" t="n">
        <v>754.7375</v>
      </c>
      <c r="E1867" s="5" t="n">
        <v>150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4" t="n">
        <v>54.1475</v>
      </c>
      <c r="E1868" s="5" t="n">
        <v>106.2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4" t="n">
        <v>8583.74</v>
      </c>
      <c r="E1869" s="5" t="n">
        <v>109.8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창고용지</t>
        </is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4" t="n">
        <v>2645.9675</v>
      </c>
      <c r="E1870" s="5" t="n">
        <v>113.1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창고용지</t>
        </is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4" t="n">
        <v>1102.31</v>
      </c>
      <c r="E1871" s="5" t="n">
        <v>113.1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창고용지</t>
        </is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4" t="n">
        <v>2092.3925</v>
      </c>
      <c r="E1872" s="5" t="n">
        <v>113.1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창고용지</t>
        </is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4" t="n">
        <v>780.4499999999999</v>
      </c>
      <c r="E1873" s="5" t="n">
        <v>113.1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창고용지</t>
        </is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4" t="n">
        <v>1687.0425</v>
      </c>
      <c r="E1874" s="5" t="n">
        <v>109.8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창고용지</t>
        </is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4" t="n">
        <v>1462.89</v>
      </c>
      <c r="E1875" s="5" t="n">
        <v>113.1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창고용지</t>
        </is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4" t="n">
        <v>3868.975</v>
      </c>
      <c r="E1876" s="5" t="n">
        <v>113.1</v>
      </c>
      <c r="F1876" s="3" t="inlineStr">
        <is>
          <t>남이면</t>
        </is>
      </c>
      <c r="G1876" s="3" t="inlineStr">
        <is>
          <t>부용외천리</t>
        </is>
      </c>
      <c r="H1876" s="3" t="inlineStr">
        <is>
          <t>계획관리지역</t>
        </is>
      </c>
      <c r="I1876" s="3" t="inlineStr">
        <is>
          <t>창고용지</t>
        </is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4" t="n">
        <v>1648.9275</v>
      </c>
      <c r="E1877" s="5" t="n">
        <v>113.1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계획관리지역</t>
        </is>
      </c>
      <c r="I1877" s="3" t="inlineStr">
        <is>
          <t>창고용지</t>
        </is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4" t="n">
        <v>22.99</v>
      </c>
      <c r="E1878" s="5" t="n">
        <v>106.2</v>
      </c>
      <c r="F1878" s="3" t="inlineStr">
        <is>
          <t>남이면</t>
        </is>
      </c>
      <c r="G1878" s="3" t="inlineStr">
        <is>
          <t>부용외천리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4" t="n">
        <v>1530.045</v>
      </c>
      <c r="E1879" s="5" t="n">
        <v>25.9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4" t="n">
        <v>25.394875</v>
      </c>
      <c r="E1880" s="5" t="n">
        <v>43.5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4" t="n">
        <v>3.66025</v>
      </c>
      <c r="E1881" s="5" t="n">
        <v>43.4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4" t="n">
        <v>3.80545</v>
      </c>
      <c r="E1882" s="5" t="n">
        <v>43.6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4" t="n">
        <v>25.7125</v>
      </c>
      <c r="E1883" s="5" t="n">
        <v>43.7</v>
      </c>
      <c r="F1883" s="3" t="inlineStr">
        <is>
          <t>남이면</t>
        </is>
      </c>
      <c r="G1883" s="3" t="inlineStr">
        <is>
          <t>구미리</t>
        </is>
      </c>
      <c r="H1883" s="3" t="inlineStr">
        <is>
          <t>계획관리지역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4" t="n">
        <v>24.67795</v>
      </c>
      <c r="E1884" s="5" t="n">
        <v>14.2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4" t="n">
        <v>3.5574</v>
      </c>
      <c r="E1885" s="5" t="n">
        <v>14.1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4" t="n">
        <v>3.69655</v>
      </c>
      <c r="E1886" s="5" t="n">
        <v>14.1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4" t="n">
        <v>76.04245</v>
      </c>
      <c r="E1887" s="5" t="n">
        <v>12.2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4" t="n">
        <v>24.38755</v>
      </c>
      <c r="E1888" s="5" t="n">
        <v>14.1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4" t="n">
        <v>148.83</v>
      </c>
      <c r="E1889" s="5" t="n">
        <v>154.5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4" t="n">
        <v>616.1925</v>
      </c>
      <c r="E1890" s="5" t="n">
        <v>15.2</v>
      </c>
      <c r="F1890" s="3" t="inlineStr">
        <is>
          <t>남이면</t>
        </is>
      </c>
      <c r="G1890" s="3" t="inlineStr">
        <is>
          <t>산막리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4" t="n">
        <v>571.12</v>
      </c>
      <c r="E1891" s="5" t="n">
        <v>15.9</v>
      </c>
      <c r="F1891" s="3" t="inlineStr">
        <is>
          <t>남이면</t>
        </is>
      </c>
      <c r="G1891" s="3" t="inlineStr">
        <is>
          <t>산막리</t>
        </is>
      </c>
      <c r="H1891" s="3" t="inlineStr">
        <is>
          <t>생산관리지역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4" t="n">
        <v>434.39</v>
      </c>
      <c r="E1892" s="5" t="n">
        <v>15.2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생산관리지역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4" t="n">
        <v>797.995</v>
      </c>
      <c r="E1893" s="5" t="n">
        <v>15.2</v>
      </c>
      <c r="F1893" s="3" t="inlineStr">
        <is>
          <t>남이면</t>
        </is>
      </c>
      <c r="G1893" s="3" t="inlineStr">
        <is>
          <t>산막리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4" t="n">
        <v>815.8425</v>
      </c>
      <c r="E1894" s="5" t="n">
        <v>63.6</v>
      </c>
      <c r="F1894" s="3" t="inlineStr">
        <is>
          <t>남이면</t>
        </is>
      </c>
      <c r="G1894" s="3" t="inlineStr">
        <is>
          <t>대련리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4" t="n">
        <v>476.135</v>
      </c>
      <c r="E1895" s="5" t="n">
        <v>100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4" t="n">
        <v>52.03</v>
      </c>
      <c r="E1896" s="5" t="n">
        <v>99.90000000000001</v>
      </c>
      <c r="F1896" s="3" t="inlineStr">
        <is>
          <t>남이면</t>
        </is>
      </c>
      <c r="G1896" s="3" t="inlineStr">
        <is>
          <t>석판리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4" t="n">
        <v>146.1075</v>
      </c>
      <c r="E1897" s="5" t="n">
        <v>41.1</v>
      </c>
      <c r="F1897" s="3" t="inlineStr">
        <is>
          <t>남이면</t>
        </is>
      </c>
      <c r="G1897" s="3" t="inlineStr">
        <is>
          <t>산막리</t>
        </is>
      </c>
      <c r="H1897" s="3" t="inlineStr">
        <is>
          <t>계획관리지역</t>
        </is>
      </c>
      <c r="I1897" s="3" t="inlineStr">
        <is>
          <t>대</t>
        </is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4" t="n">
        <v>4470.0425</v>
      </c>
      <c r="E1898" s="5" t="n">
        <v>3.8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보전관리지역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4" t="n">
        <v>24.805</v>
      </c>
      <c r="E1899" s="5" t="n">
        <v>199.9</v>
      </c>
      <c r="F1899" s="3" t="inlineStr">
        <is>
          <t>남이면</t>
        </is>
      </c>
      <c r="G1899" s="3" t="inlineStr">
        <is>
          <t>수대리</t>
        </is>
      </c>
      <c r="H1899" s="3" t="inlineStr">
        <is>
          <t>자연녹지지역</t>
        </is>
      </c>
      <c r="I1899" s="3" t="inlineStr">
        <is>
          <t>도로</t>
        </is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4" t="n">
        <v>17.545</v>
      </c>
      <c r="E1900" s="5" t="n">
        <v>199.9</v>
      </c>
      <c r="F1900" s="3" t="inlineStr">
        <is>
          <t>남이면</t>
        </is>
      </c>
      <c r="G1900" s="3" t="inlineStr">
        <is>
          <t>수대리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4" t="n">
        <v>269.83</v>
      </c>
      <c r="E1901" s="5" t="n">
        <v>199.9</v>
      </c>
      <c r="F1901" s="3" t="inlineStr">
        <is>
          <t>남이면</t>
        </is>
      </c>
      <c r="G1901" s="3" t="inlineStr">
        <is>
          <t>수대리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4" t="n">
        <v>401.72</v>
      </c>
      <c r="E1902" s="5" t="n">
        <v>92.09999999999999</v>
      </c>
      <c r="F1902" s="3" t="inlineStr">
        <is>
          <t>남이면</t>
        </is>
      </c>
      <c r="G1902" s="3" t="inlineStr">
        <is>
          <t>문동리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4" t="n">
        <v>78.9525</v>
      </c>
      <c r="E1903" s="5" t="n">
        <v>33.2</v>
      </c>
      <c r="F1903" s="3" t="inlineStr">
        <is>
          <t>남이면</t>
        </is>
      </c>
      <c r="G1903" s="3" t="inlineStr">
        <is>
          <t>산막리</t>
        </is>
      </c>
      <c r="H1903" s="3" t="inlineStr">
        <is>
          <t>생산관리지역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4" t="n">
        <v>239.8825</v>
      </c>
      <c r="E1904" s="5" t="n">
        <v>10</v>
      </c>
      <c r="F1904" s="3" t="inlineStr">
        <is>
          <t>남이면</t>
        </is>
      </c>
      <c r="G1904" s="3" t="inlineStr">
        <is>
          <t>척산리</t>
        </is>
      </c>
      <c r="H1904" s="3" t="inlineStr">
        <is>
          <t>보전관리지역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4" t="n">
        <v>364.8755</v>
      </c>
      <c r="E1905" s="5" t="n">
        <v>32.9</v>
      </c>
      <c r="F1905" s="3" t="inlineStr">
        <is>
          <t>남이면</t>
        </is>
      </c>
      <c r="G1905" s="3" t="inlineStr">
        <is>
          <t>사동리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4" t="n">
        <v>40.8375</v>
      </c>
      <c r="E1906" s="5" t="n">
        <v>131.8</v>
      </c>
      <c r="F1906" s="3" t="inlineStr">
        <is>
          <t>남이면</t>
        </is>
      </c>
      <c r="G1906" s="3" t="inlineStr">
        <is>
          <t>가마리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4" t="n">
        <v>268.3175</v>
      </c>
      <c r="E1907" s="5" t="n">
        <v>113.2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4" t="n">
        <v>230.505</v>
      </c>
      <c r="E1908" s="5" t="n">
        <v>113.2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자연녹지지역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4" t="n">
        <v>106.48</v>
      </c>
      <c r="E1909" s="5" t="n">
        <v>160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4" t="n">
        <v>104.9675</v>
      </c>
      <c r="E1910" s="5" t="n">
        <v>160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4" t="n">
        <v>18.15</v>
      </c>
      <c r="E1911" s="5" t="n">
        <v>160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4" t="n">
        <v>25.41</v>
      </c>
      <c r="E1912" s="5" t="n">
        <v>160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4" t="n">
        <v>463.1275</v>
      </c>
      <c r="E1913" s="5" t="n">
        <v>8.6</v>
      </c>
      <c r="F1913" s="3" t="inlineStr">
        <is>
          <t>남이면</t>
        </is>
      </c>
      <c r="G1913" s="3" t="inlineStr">
        <is>
          <t>가좌리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4" t="n">
        <v>16.0325</v>
      </c>
      <c r="E1914" s="5" t="n">
        <v>31.2</v>
      </c>
      <c r="F1914" s="3" t="inlineStr">
        <is>
          <t>남이면</t>
        </is>
      </c>
      <c r="G1914" s="3" t="inlineStr">
        <is>
          <t>양촌리</t>
        </is>
      </c>
      <c r="H1914" s="3" t="inlineStr">
        <is>
          <t>자연녹지지역</t>
        </is>
      </c>
      <c r="I1914" s="3" t="inlineStr">
        <is>
          <t>도로</t>
        </is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4" t="n">
        <v>522.115</v>
      </c>
      <c r="E1915" s="5" t="n">
        <v>38.3</v>
      </c>
      <c r="F1915" s="3" t="inlineStr">
        <is>
          <t>남이면</t>
        </is>
      </c>
      <c r="G1915" s="3" t="inlineStr">
        <is>
          <t>문동리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4" t="n">
        <v>96.76974999999999</v>
      </c>
      <c r="E1916" s="5" t="n">
        <v>331.7</v>
      </c>
      <c r="F1916" s="3" t="inlineStr">
        <is>
          <t>집현동</t>
        </is>
      </c>
      <c r="G1916" s="3" t="inlineStr"/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4" t="n">
        <v>84.48825000000001</v>
      </c>
      <c r="E1917" s="5" t="n">
        <v>350.7</v>
      </c>
      <c r="F1917" s="3" t="inlineStr">
        <is>
          <t>해밀동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4" t="n">
        <v>34.7875</v>
      </c>
      <c r="E1918" s="5" t="n">
        <v>55.7</v>
      </c>
      <c r="F1918" s="3" t="inlineStr">
        <is>
          <t>강내면</t>
        </is>
      </c>
      <c r="G1918" s="3" t="inlineStr">
        <is>
          <t>저산리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4" t="n">
        <v>67.4575</v>
      </c>
      <c r="E1919" s="5" t="n">
        <v>55.7</v>
      </c>
      <c r="F1919" s="3" t="inlineStr">
        <is>
          <t>강내면</t>
        </is>
      </c>
      <c r="G1919" s="3" t="inlineStr">
        <is>
          <t>저산리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4" t="n">
        <v>426.525</v>
      </c>
      <c r="E1920" s="5" t="n">
        <v>53</v>
      </c>
      <c r="F1920" s="3" t="inlineStr">
        <is>
          <t>오송읍</t>
        </is>
      </c>
      <c r="G1920" s="3" t="inlineStr">
        <is>
          <t>상정리</t>
        </is>
      </c>
      <c r="H1920" s="3" t="inlineStr">
        <is>
          <t>농림지역</t>
        </is>
      </c>
      <c r="I1920" s="3" t="inlineStr">
        <is>
          <t>답</t>
        </is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4" t="n">
        <v>70.99674999999999</v>
      </c>
      <c r="E1921" s="5" t="n">
        <v>394.4</v>
      </c>
      <c r="F1921" s="3" t="inlineStr">
        <is>
          <t>오송읍</t>
        </is>
      </c>
      <c r="G1921" s="3" t="inlineStr">
        <is>
          <t>봉산리</t>
        </is>
      </c>
      <c r="H1921" s="3" t="inlineStr">
        <is>
          <t>제1종일반주거지역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4" t="n">
        <v>47.19</v>
      </c>
      <c r="E1922" s="5" t="n">
        <v>1165.5</v>
      </c>
      <c r="F1922" s="3" t="inlineStr">
        <is>
          <t>강내면</t>
        </is>
      </c>
      <c r="G1922" s="3" t="inlineStr">
        <is>
          <t>탑연리</t>
        </is>
      </c>
      <c r="H1922" s="3" t="inlineStr">
        <is>
          <t>일반상업지역</t>
        </is>
      </c>
      <c r="I1922" s="3" t="inlineStr">
        <is>
          <t>대</t>
        </is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4" t="n">
        <v>200.86</v>
      </c>
      <c r="E1923" s="5" t="n">
        <v>146.1</v>
      </c>
      <c r="F1923" s="3" t="inlineStr">
        <is>
          <t>오송읍</t>
        </is>
      </c>
      <c r="G1923" s="3" t="inlineStr">
        <is>
          <t>오송리</t>
        </is>
      </c>
      <c r="H1923" s="3" t="inlineStr">
        <is>
          <t>일반상업지역</t>
        </is>
      </c>
      <c r="I1923" s="3" t="inlineStr">
        <is>
          <t>답</t>
        </is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4" t="n">
        <v>599.8575</v>
      </c>
      <c r="E1924" s="5" t="n">
        <v>141.6</v>
      </c>
      <c r="F1924" s="3" t="inlineStr">
        <is>
          <t>오송읍</t>
        </is>
      </c>
      <c r="G1924" s="3" t="inlineStr">
        <is>
          <t>오송리</t>
        </is>
      </c>
      <c r="H1924" s="3" t="inlineStr">
        <is>
          <t>일반상업지역</t>
        </is>
      </c>
      <c r="I1924" s="3" t="inlineStr">
        <is>
          <t>답</t>
        </is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4" t="n">
        <v>599.8575</v>
      </c>
      <c r="E1925" s="5" t="n">
        <v>140.9</v>
      </c>
      <c r="F1925" s="3" t="inlineStr">
        <is>
          <t>오송읍</t>
        </is>
      </c>
      <c r="G1925" s="3" t="inlineStr">
        <is>
          <t>오송리</t>
        </is>
      </c>
      <c r="H1925" s="3" t="inlineStr">
        <is>
          <t>일반상업지역</t>
        </is>
      </c>
      <c r="I1925" s="3" t="inlineStr">
        <is>
          <t>답</t>
        </is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4" t="n">
        <v>140.0575</v>
      </c>
      <c r="E1926" s="5" t="n">
        <v>90</v>
      </c>
      <c r="F1926" s="3" t="inlineStr">
        <is>
          <t>강내면</t>
        </is>
      </c>
      <c r="G1926" s="3" t="inlineStr">
        <is>
          <t>사곡리</t>
        </is>
      </c>
      <c r="H1926" s="3" t="inlineStr">
        <is>
          <t>계획관리지역</t>
        </is>
      </c>
      <c r="I1926" s="3" t="inlineStr">
        <is>
          <t>대</t>
        </is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4" t="n">
        <v>126.1425</v>
      </c>
      <c r="E1927" s="5" t="n">
        <v>74.5</v>
      </c>
      <c r="F1927" s="3" t="inlineStr">
        <is>
          <t>강내면</t>
        </is>
      </c>
      <c r="G1927" s="3" t="inlineStr">
        <is>
          <t>사곡리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4" t="n">
        <v>18.15</v>
      </c>
      <c r="E1928" s="5" t="n">
        <v>495.9</v>
      </c>
      <c r="F1928" s="3" t="inlineStr">
        <is>
          <t>오송읍</t>
        </is>
      </c>
      <c r="G1928" s="3" t="inlineStr">
        <is>
          <t>오송리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4" t="n">
        <v>86.78724999999999</v>
      </c>
      <c r="E1929" s="5" t="n">
        <v>576.1</v>
      </c>
      <c r="F1929" s="3" t="inlineStr">
        <is>
          <t>오송읍</t>
        </is>
      </c>
      <c r="G1929" s="3" t="inlineStr">
        <is>
          <t>봉산리</t>
        </is>
      </c>
      <c r="H1929" s="3" t="inlineStr">
        <is>
          <t>제1종일반주거지역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4" t="n">
        <v>173.3325</v>
      </c>
      <c r="E1930" s="5" t="n">
        <v>92.3</v>
      </c>
      <c r="F1930" s="3" t="inlineStr">
        <is>
          <t>오송읍</t>
        </is>
      </c>
      <c r="G1930" s="3" t="inlineStr">
        <is>
          <t>상봉리</t>
        </is>
      </c>
      <c r="H1930" s="3" t="inlineStr">
        <is>
          <t>생산관리지역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4" t="n">
        <v>16.0325</v>
      </c>
      <c r="E1931" s="5" t="n">
        <v>134.7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대</t>
        </is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4" t="n">
        <v>152.46</v>
      </c>
      <c r="E1932" s="5" t="n">
        <v>224.4</v>
      </c>
      <c r="F1932" s="3" t="inlineStr">
        <is>
          <t>강내면</t>
        </is>
      </c>
      <c r="G1932" s="3" t="inlineStr">
        <is>
          <t>월탄리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4" t="n">
        <v>151.5525</v>
      </c>
      <c r="E1933" s="5" t="n">
        <v>224.4</v>
      </c>
      <c r="F1933" s="3" t="inlineStr">
        <is>
          <t>강내면</t>
        </is>
      </c>
      <c r="G1933" s="3" t="inlineStr">
        <is>
          <t>월탄리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4" t="n">
        <v>0.605</v>
      </c>
      <c r="E1934" s="5" t="n">
        <v>224.8</v>
      </c>
      <c r="F1934" s="3" t="inlineStr">
        <is>
          <t>강내면</t>
        </is>
      </c>
      <c r="G1934" s="3" t="inlineStr">
        <is>
          <t>월탄리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4" t="n">
        <v>161.2325</v>
      </c>
      <c r="E1935" s="5" t="n">
        <v>224.4</v>
      </c>
      <c r="F1935" s="3" t="inlineStr">
        <is>
          <t>강내면</t>
        </is>
      </c>
      <c r="G1935" s="3" t="inlineStr">
        <is>
          <t>월탄리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4" t="n">
        <v>79.16425</v>
      </c>
      <c r="E1936" s="5" t="n">
        <v>783.2</v>
      </c>
      <c r="F1936" s="3" t="inlineStr">
        <is>
          <t>오송읍</t>
        </is>
      </c>
      <c r="G1936" s="3" t="inlineStr">
        <is>
          <t>봉산리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4" t="n">
        <v>547.8275</v>
      </c>
      <c r="E1937" s="5" t="n">
        <v>124.8</v>
      </c>
      <c r="F1937" s="3" t="inlineStr">
        <is>
          <t>강내면</t>
        </is>
      </c>
      <c r="G1937" s="3" t="inlineStr">
        <is>
          <t>다락리</t>
        </is>
      </c>
      <c r="H1937" s="3" t="inlineStr">
        <is>
          <t>계획관리지역</t>
        </is>
      </c>
      <c r="I1937" s="3" t="inlineStr">
        <is>
          <t>답</t>
        </is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4" t="n">
        <v>140.6625</v>
      </c>
      <c r="E1938" s="5" t="n">
        <v>125.3</v>
      </c>
      <c r="F1938" s="3" t="inlineStr">
        <is>
          <t>강내면</t>
        </is>
      </c>
      <c r="G1938" s="3" t="inlineStr">
        <is>
          <t>다락리</t>
        </is>
      </c>
      <c r="H1938" s="3" t="inlineStr">
        <is>
          <t>계획관리지역</t>
        </is>
      </c>
      <c r="I1938" s="3" t="inlineStr">
        <is>
          <t>답</t>
        </is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4" t="n">
        <v>151.613</v>
      </c>
      <c r="E1939" s="5" t="n">
        <v>194.8</v>
      </c>
      <c r="F1939" s="3" t="inlineStr">
        <is>
          <t>강내면</t>
        </is>
      </c>
      <c r="G1939" s="3" t="inlineStr">
        <is>
          <t>사곡리</t>
        </is>
      </c>
      <c r="H1939" s="3" t="inlineStr">
        <is>
          <t>보전관리지역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4" t="n">
        <v>30.734</v>
      </c>
      <c r="E1940" s="5" t="n">
        <v>194.8</v>
      </c>
      <c r="F1940" s="3" t="inlineStr">
        <is>
          <t>강내면</t>
        </is>
      </c>
      <c r="G1940" s="3" t="inlineStr">
        <is>
          <t>사곡리</t>
        </is>
      </c>
      <c r="H1940" s="3" t="inlineStr">
        <is>
          <t>보전관리지역</t>
        </is>
      </c>
      <c r="I1940" s="3" t="inlineStr">
        <is>
          <t>대</t>
        </is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4" t="n">
        <v>82.09849999999999</v>
      </c>
      <c r="E1941" s="5" t="n">
        <v>426.3</v>
      </c>
      <c r="F1941" s="3" t="inlineStr">
        <is>
          <t>오송읍</t>
        </is>
      </c>
      <c r="G1941" s="3" t="inlineStr">
        <is>
          <t>봉산리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4" t="n">
        <v>86.8175</v>
      </c>
      <c r="E1942" s="5" t="n">
        <v>299.9</v>
      </c>
      <c r="F1942" s="3" t="inlineStr">
        <is>
          <t>오송읍</t>
        </is>
      </c>
      <c r="G1942" s="3" t="inlineStr">
        <is>
          <t>정중리</t>
        </is>
      </c>
      <c r="H1942" s="3" t="inlineStr">
        <is>
          <t>계획관리지역</t>
        </is>
      </c>
      <c r="I1942" s="3" t="inlineStr">
        <is>
          <t>대</t>
        </is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4" t="n">
        <v>749.8974999999999</v>
      </c>
      <c r="E1943" s="5" t="n">
        <v>4.8</v>
      </c>
      <c r="F1943" s="3" t="inlineStr">
        <is>
          <t>남이면</t>
        </is>
      </c>
      <c r="G1943" s="3" t="inlineStr">
        <is>
          <t>양촌리</t>
        </is>
      </c>
      <c r="H1943" s="3" t="inlineStr">
        <is>
          <t>보전녹지지역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4" t="n">
        <v>490.9575</v>
      </c>
      <c r="E1944" s="5" t="n">
        <v>50.6</v>
      </c>
      <c r="F1944" s="3" t="inlineStr">
        <is>
          <t>남이면</t>
        </is>
      </c>
      <c r="G1944" s="3" t="inlineStr">
        <is>
          <t>구미리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4" t="n">
        <v>4.234999999999999</v>
      </c>
      <c r="E1945" s="5" t="n">
        <v>17</v>
      </c>
      <c r="F1945" s="3" t="inlineStr">
        <is>
          <t>남이면</t>
        </is>
      </c>
      <c r="G1945" s="3" t="inlineStr">
        <is>
          <t>외천리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4" t="n">
        <v>748.99</v>
      </c>
      <c r="E1946" s="5" t="n">
        <v>125.5</v>
      </c>
      <c r="F1946" s="3" t="inlineStr">
        <is>
          <t>남이면</t>
        </is>
      </c>
      <c r="G1946" s="3" t="inlineStr">
        <is>
          <t>가마리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4" t="n">
        <v>161.2325</v>
      </c>
      <c r="E1947" s="5" t="n">
        <v>169.2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보전녹지지역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4" t="n">
        <v>29.3425</v>
      </c>
      <c r="E1948" s="5" t="n">
        <v>115.1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하천</t>
        </is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4" t="n">
        <v>25.44025</v>
      </c>
      <c r="E1949" s="5" t="n">
        <v>115.1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하천</t>
        </is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4" t="n">
        <v>20.8725</v>
      </c>
      <c r="E1950" s="5" t="n">
        <v>95.8</v>
      </c>
      <c r="F1950" s="3" t="inlineStr">
        <is>
          <t>남이면</t>
        </is>
      </c>
      <c r="G1950" s="3" t="inlineStr">
        <is>
          <t>수대리</t>
        </is>
      </c>
      <c r="H1950" s="3" t="inlineStr">
        <is>
          <t>자연녹지지역</t>
        </is>
      </c>
      <c r="I1950" s="3" t="inlineStr">
        <is>
          <t>답</t>
        </is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4" t="n">
        <v>185.13</v>
      </c>
      <c r="E1951" s="5" t="n">
        <v>189.1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묘지</t>
        </is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4" t="n">
        <v>249.865</v>
      </c>
      <c r="E1952" s="5" t="n">
        <v>154.9</v>
      </c>
      <c r="F1952" s="3" t="inlineStr">
        <is>
          <t>남이면</t>
        </is>
      </c>
      <c r="G1952" s="3" t="inlineStr">
        <is>
          <t>상발리</t>
        </is>
      </c>
      <c r="H1952" s="3" t="inlineStr">
        <is>
          <t>기타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4" t="n">
        <v>10.89</v>
      </c>
      <c r="E1953" s="5" t="n">
        <v>58.5</v>
      </c>
      <c r="F1953" s="3" t="inlineStr">
        <is>
          <t>남이면</t>
        </is>
      </c>
      <c r="G1953" s="3" t="inlineStr">
        <is>
          <t>외천리</t>
        </is>
      </c>
      <c r="H1953" s="3" t="inlineStr">
        <is>
          <t>보전관리지역</t>
        </is>
      </c>
      <c r="I1953" s="3" t="inlineStr">
        <is>
          <t>제방</t>
        </is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4" t="n">
        <v>8.469999999999999</v>
      </c>
      <c r="E1954" s="5" t="n">
        <v>45.7</v>
      </c>
      <c r="F1954" s="3" t="inlineStr">
        <is>
          <t>남이면</t>
        </is>
      </c>
      <c r="G1954" s="3" t="inlineStr">
        <is>
          <t>외천리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4" t="n">
        <v>114.95</v>
      </c>
      <c r="E1955" s="5" t="n">
        <v>80</v>
      </c>
      <c r="F1955" s="3" t="inlineStr">
        <is>
          <t>남이면</t>
        </is>
      </c>
      <c r="G1955" s="3" t="inlineStr">
        <is>
          <t>척북리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4" t="n">
        <v>157.6025</v>
      </c>
      <c r="E1956" s="5" t="n">
        <v>152.8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보전녹지지역</t>
        </is>
      </c>
      <c r="I1956" s="3" t="inlineStr">
        <is>
          <t>임야</t>
        </is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4" t="n">
        <v>460.1025</v>
      </c>
      <c r="E1957" s="5" t="n">
        <v>77.40000000000001</v>
      </c>
      <c r="F1957" s="3" t="inlineStr">
        <is>
          <t>남이면</t>
        </is>
      </c>
      <c r="G1957" s="3" t="inlineStr">
        <is>
          <t>가좌리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4" t="n">
        <v>865.15</v>
      </c>
      <c r="E1958" s="5" t="n">
        <v>77.40000000000001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자연녹지지역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4" t="n">
        <v>548.4325</v>
      </c>
      <c r="E1959" s="5" t="n">
        <v>77.40000000000001</v>
      </c>
      <c r="F1959" s="3" t="inlineStr">
        <is>
          <t>남이면</t>
        </is>
      </c>
      <c r="G1959" s="3" t="inlineStr">
        <is>
          <t>가좌리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4" t="n">
        <v>292.82</v>
      </c>
      <c r="E1960" s="5" t="n">
        <v>26</v>
      </c>
      <c r="F1960" s="3" t="inlineStr">
        <is>
          <t>남이면</t>
        </is>
      </c>
      <c r="G1960" s="3" t="inlineStr">
        <is>
          <t>척산리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4" t="n">
        <v>10.89</v>
      </c>
      <c r="E1961" s="5" t="n">
        <v>59.1</v>
      </c>
      <c r="F1961" s="3" t="inlineStr">
        <is>
          <t>남이면</t>
        </is>
      </c>
      <c r="G1961" s="3" t="inlineStr">
        <is>
          <t>외천리</t>
        </is>
      </c>
      <c r="H1961" s="3" t="inlineStr">
        <is>
          <t>보전관리지역</t>
        </is>
      </c>
      <c r="I1961" s="3" t="inlineStr">
        <is>
          <t>제방</t>
        </is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4" t="n">
        <v>911.4325</v>
      </c>
      <c r="E1962" s="5" t="n">
        <v>16.5</v>
      </c>
      <c r="F1962" s="3" t="inlineStr">
        <is>
          <t>남이면</t>
        </is>
      </c>
      <c r="G1962" s="3" t="inlineStr">
        <is>
          <t>사동리</t>
        </is>
      </c>
      <c r="H1962" s="3" t="inlineStr">
        <is>
          <t>보전녹지지역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4" t="n">
        <v>379.0325</v>
      </c>
      <c r="E1963" s="5" t="n">
        <v>7.9</v>
      </c>
      <c r="F1963" s="3" t="inlineStr">
        <is>
          <t>남이면</t>
        </is>
      </c>
      <c r="G1963" s="3" t="inlineStr">
        <is>
          <t>산막리</t>
        </is>
      </c>
      <c r="H1963" s="3" t="inlineStr">
        <is>
          <t>보전관리지역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4" t="n">
        <v>261.0575</v>
      </c>
      <c r="E1964" s="5" t="n">
        <v>6.3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보전관리지역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4" t="n">
        <v>481.8825</v>
      </c>
      <c r="E1965" s="5" t="n">
        <v>83</v>
      </c>
      <c r="F1965" s="3" t="inlineStr">
        <is>
          <t>남이면</t>
        </is>
      </c>
      <c r="G1965" s="3" t="inlineStr">
        <is>
          <t>척산리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4" t="n">
        <v>457.0775</v>
      </c>
      <c r="E1966" s="5" t="n">
        <v>83</v>
      </c>
      <c r="F1966" s="3" t="inlineStr">
        <is>
          <t>남이면</t>
        </is>
      </c>
      <c r="G1966" s="3" t="inlineStr">
        <is>
          <t>척산리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4" t="n">
        <v>797.995</v>
      </c>
      <c r="E1967" s="5" t="n">
        <v>124.1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4" t="n">
        <v>7.26</v>
      </c>
      <c r="E1968" s="5" t="n">
        <v>137.7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대</t>
        </is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4" t="n">
        <v>464.64</v>
      </c>
      <c r="E1969" s="5" t="n">
        <v>60</v>
      </c>
      <c r="F1969" s="3" t="inlineStr">
        <is>
          <t>강내면</t>
        </is>
      </c>
      <c r="G1969" s="3" t="inlineStr">
        <is>
          <t>다락리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4" t="n">
        <v>746.8724999999999</v>
      </c>
      <c r="E1970" s="5" t="n">
        <v>58.5</v>
      </c>
      <c r="F1970" s="3" t="inlineStr">
        <is>
          <t>강내면</t>
        </is>
      </c>
      <c r="G1970" s="3" t="inlineStr">
        <is>
          <t>태성리</t>
        </is>
      </c>
      <c r="H1970" s="3" t="inlineStr">
        <is>
          <t>계획관리지역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4" t="n">
        <v>640.09</v>
      </c>
      <c r="E1971" s="5" t="n">
        <v>58.5</v>
      </c>
      <c r="F1971" s="3" t="inlineStr">
        <is>
          <t>강내면</t>
        </is>
      </c>
      <c r="G1971" s="3" t="inlineStr">
        <is>
          <t>태성리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4" t="n">
        <v>1191.85</v>
      </c>
      <c r="E1972" s="5" t="n">
        <v>58.6</v>
      </c>
      <c r="F1972" s="3" t="inlineStr">
        <is>
          <t>강내면</t>
        </is>
      </c>
      <c r="G1972" s="3" t="inlineStr">
        <is>
          <t>태성리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4" t="n">
        <v>3411.2925</v>
      </c>
      <c r="E1973" s="5" t="n">
        <v>1.3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4" t="n">
        <v>5.445</v>
      </c>
      <c r="E1974" s="5" t="n">
        <v>400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제2종일반주거지역</t>
        </is>
      </c>
      <c r="I1974" s="3" t="inlineStr">
        <is>
          <t>전</t>
        </is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4" t="n">
        <v>450.12</v>
      </c>
      <c r="E1975" s="5" t="n">
        <v>44.4</v>
      </c>
      <c r="F1975" s="3" t="inlineStr">
        <is>
          <t>오송읍</t>
        </is>
      </c>
      <c r="G1975" s="3" t="inlineStr">
        <is>
          <t>서평리</t>
        </is>
      </c>
      <c r="H1975" s="3" t="inlineStr">
        <is>
          <t>농림지역</t>
        </is>
      </c>
      <c r="I1975" s="3" t="inlineStr">
        <is>
          <t>전</t>
        </is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4" t="n">
        <v>272.855</v>
      </c>
      <c r="E1976" s="5" t="n">
        <v>45.8</v>
      </c>
      <c r="F1976" s="3" t="inlineStr">
        <is>
          <t>강내면</t>
        </is>
      </c>
      <c r="G1976" s="3" t="inlineStr">
        <is>
          <t>사인리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4" t="n">
        <v>70.90600000000001</v>
      </c>
      <c r="E1977" s="5" t="n">
        <v>846.2</v>
      </c>
      <c r="F1977" s="3" t="inlineStr">
        <is>
          <t>오송읍</t>
        </is>
      </c>
      <c r="G1977" s="3" t="inlineStr">
        <is>
          <t>봉산리</t>
        </is>
      </c>
      <c r="H1977" s="3" t="inlineStr">
        <is>
          <t>제1종일반주거지역</t>
        </is>
      </c>
      <c r="I1977" s="3" t="inlineStr">
        <is>
          <t>대</t>
        </is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4" t="n">
        <v>140.0575</v>
      </c>
      <c r="E1978" s="5" t="n">
        <v>54.5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전</t>
        </is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4" t="n">
        <v>48.0975</v>
      </c>
      <c r="E1979" s="5" t="n">
        <v>54.6</v>
      </c>
      <c r="F1979" s="3" t="inlineStr">
        <is>
          <t>오송읍</t>
        </is>
      </c>
      <c r="G1979" s="3" t="inlineStr">
        <is>
          <t>동평리</t>
        </is>
      </c>
      <c r="H1979" s="3" t="inlineStr">
        <is>
          <t>농림지역</t>
        </is>
      </c>
      <c r="I1979" s="3" t="inlineStr">
        <is>
          <t>전</t>
        </is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4" t="n">
        <v>222.9425</v>
      </c>
      <c r="E1980" s="5" t="n">
        <v>35</v>
      </c>
      <c r="F1980" s="3" t="inlineStr">
        <is>
          <t>강내면</t>
        </is>
      </c>
      <c r="G1980" s="3" t="inlineStr">
        <is>
          <t>사인리</t>
        </is>
      </c>
      <c r="H1980" s="3" t="inlineStr">
        <is>
          <t>생산녹지지역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4" t="n">
        <v>104.9675</v>
      </c>
      <c r="E1981" s="5" t="n">
        <v>35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생산녹지지역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4" t="n">
        <v>536.03</v>
      </c>
      <c r="E1982" s="5" t="n">
        <v>35</v>
      </c>
      <c r="F1982" s="3" t="inlineStr">
        <is>
          <t>강내면</t>
        </is>
      </c>
      <c r="G1982" s="3" t="inlineStr">
        <is>
          <t>석화리</t>
        </is>
      </c>
      <c r="H1982" s="3" t="inlineStr">
        <is>
          <t>생산녹지지역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4" t="n">
        <v>40.2325</v>
      </c>
      <c r="E1983" s="5" t="n">
        <v>49.7</v>
      </c>
      <c r="F1983" s="3" t="inlineStr">
        <is>
          <t>강내면</t>
        </is>
      </c>
      <c r="G1983" s="3" t="inlineStr">
        <is>
          <t>다락리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4" t="n">
        <v>156.3925</v>
      </c>
      <c r="E1984" s="5" t="n">
        <v>231.5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4" t="n">
        <v>1061.4725</v>
      </c>
      <c r="E1985" s="5" t="n">
        <v>47.1</v>
      </c>
      <c r="F1985" s="3" t="inlineStr">
        <is>
          <t>오송읍</t>
        </is>
      </c>
      <c r="G1985" s="3" t="inlineStr">
        <is>
          <t>상정리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4" t="n">
        <v>106.48</v>
      </c>
      <c r="E1986" s="5" t="n">
        <v>807.7</v>
      </c>
      <c r="F1986" s="3" t="inlineStr">
        <is>
          <t>고운동</t>
        </is>
      </c>
      <c r="G1986" s="3" t="inlineStr"/>
      <c r="H1986" s="3" t="inlineStr">
        <is>
          <t>제1종전용주거지역</t>
        </is>
      </c>
      <c r="I1986" s="3" t="inlineStr">
        <is>
          <t>대</t>
        </is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4" t="n">
        <v>534.5175</v>
      </c>
      <c r="E1987" s="5" t="n">
        <v>11</v>
      </c>
      <c r="F1987" s="3" t="inlineStr">
        <is>
          <t>연서면</t>
        </is>
      </c>
      <c r="G1987" s="3" t="inlineStr">
        <is>
          <t>기룡리</t>
        </is>
      </c>
      <c r="H1987" s="3" t="inlineStr">
        <is>
          <t>농림지역</t>
        </is>
      </c>
      <c r="I1987" s="3" t="inlineStr">
        <is>
          <t>임야</t>
        </is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4" t="n">
        <v>1501.9125</v>
      </c>
      <c r="E1988" s="5" t="n">
        <v>11</v>
      </c>
      <c r="F1988" s="3" t="inlineStr">
        <is>
          <t>연서면</t>
        </is>
      </c>
      <c r="G1988" s="3" t="inlineStr">
        <is>
          <t>기룡리</t>
        </is>
      </c>
      <c r="H1988" s="3" t="inlineStr">
        <is>
          <t>농림지역</t>
        </is>
      </c>
      <c r="I1988" s="3" t="inlineStr">
        <is>
          <t>임야</t>
        </is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4" t="n">
        <v>23.8975</v>
      </c>
      <c r="E1989" s="5" t="n">
        <v>238.5</v>
      </c>
      <c r="F1989" s="3" t="inlineStr">
        <is>
          <t>연서면</t>
        </is>
      </c>
      <c r="G1989" s="3" t="inlineStr">
        <is>
          <t>와촌리</t>
        </is>
      </c>
      <c r="H1989" s="3" t="inlineStr">
        <is>
          <t>계획관리지역</t>
        </is>
      </c>
      <c r="I1989" s="3" t="inlineStr">
        <is>
          <t>도로</t>
        </is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4" t="n">
        <v>617.1</v>
      </c>
      <c r="E1990" s="5" t="n">
        <v>36.8</v>
      </c>
      <c r="F1990" s="3" t="inlineStr">
        <is>
          <t>강내면</t>
        </is>
      </c>
      <c r="G1990" s="3" t="inlineStr">
        <is>
          <t>학천리</t>
        </is>
      </c>
      <c r="H1990" s="3" t="inlineStr">
        <is>
          <t>생산녹지지역</t>
        </is>
      </c>
      <c r="I1990" s="3" t="inlineStr">
        <is>
          <t>답</t>
        </is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4" t="n">
        <v>624.965</v>
      </c>
      <c r="E1991" s="5" t="n">
        <v>24.8</v>
      </c>
      <c r="F1991" s="3" t="inlineStr">
        <is>
          <t>강내면</t>
        </is>
      </c>
      <c r="G1991" s="3" t="inlineStr">
        <is>
          <t>학천리</t>
        </is>
      </c>
      <c r="H1991" s="3" t="inlineStr">
        <is>
          <t>생산녹지지역</t>
        </is>
      </c>
      <c r="I1991" s="3" t="inlineStr">
        <is>
          <t>답</t>
        </is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4" t="n">
        <v>720.5549999999999</v>
      </c>
      <c r="E1992" s="5" t="n">
        <v>55.5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4" t="n">
        <v>630.1075</v>
      </c>
      <c r="E1993" s="5" t="n">
        <v>27</v>
      </c>
      <c r="F1993" s="3" t="inlineStr">
        <is>
          <t>오송읍</t>
        </is>
      </c>
      <c r="G1993" s="3" t="inlineStr">
        <is>
          <t>호계리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4" t="n">
        <v>33.5775</v>
      </c>
      <c r="E1994" s="5" t="n">
        <v>143</v>
      </c>
      <c r="F1994" s="3" t="inlineStr">
        <is>
          <t>연서면</t>
        </is>
      </c>
      <c r="G1994" s="3" t="inlineStr">
        <is>
          <t>고복리</t>
        </is>
      </c>
      <c r="H1994" s="3" t="inlineStr">
        <is>
          <t>계획관리지역</t>
        </is>
      </c>
      <c r="I1994" s="3" t="inlineStr">
        <is>
          <t>도로</t>
        </is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4" t="n">
        <v>49.61</v>
      </c>
      <c r="E1995" s="5" t="n">
        <v>145.1</v>
      </c>
      <c r="F1995" s="3" t="inlineStr">
        <is>
          <t>연서면</t>
        </is>
      </c>
      <c r="G1995" s="3" t="inlineStr">
        <is>
          <t>고복리</t>
        </is>
      </c>
      <c r="H1995" s="3" t="inlineStr">
        <is>
          <t>계획관리지역</t>
        </is>
      </c>
      <c r="I1995" s="3" t="inlineStr">
        <is>
          <t>하천</t>
        </is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4" t="n">
        <v>283.745</v>
      </c>
      <c r="E1996" s="5" t="n">
        <v>8.800000000000001</v>
      </c>
      <c r="F1996" s="3" t="inlineStr">
        <is>
          <t>남이면</t>
        </is>
      </c>
      <c r="G1996" s="3" t="inlineStr">
        <is>
          <t>척북리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4" t="n">
        <v>33.275</v>
      </c>
      <c r="E1997" s="5" t="n">
        <v>100.1</v>
      </c>
      <c r="F1997" s="3" t="inlineStr">
        <is>
          <t>남이면</t>
        </is>
      </c>
      <c r="G1997" s="3" t="inlineStr">
        <is>
          <t>척산리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4" t="n">
        <v>26.015</v>
      </c>
      <c r="E1998" s="5" t="n">
        <v>17.3</v>
      </c>
      <c r="F1998" s="3" t="inlineStr">
        <is>
          <t>남이면</t>
        </is>
      </c>
      <c r="G1998" s="3" t="inlineStr">
        <is>
          <t>석실리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4" t="n">
        <v>31.46</v>
      </c>
      <c r="E1999" s="5" t="n">
        <v>299.7</v>
      </c>
      <c r="F1999" s="3" t="inlineStr">
        <is>
          <t>오송읍</t>
        </is>
      </c>
      <c r="G1999" s="3" t="inlineStr">
        <is>
          <t>정중리</t>
        </is>
      </c>
      <c r="H1999" s="3" t="inlineStr">
        <is>
          <t>생산관리지역</t>
        </is>
      </c>
      <c r="I1999" s="3" t="inlineStr">
        <is>
          <t>임야</t>
        </is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4" t="n">
        <v>437.7175</v>
      </c>
      <c r="E2000" s="5" t="n">
        <v>57.1</v>
      </c>
      <c r="F2000" s="3" t="inlineStr">
        <is>
          <t>강내면</t>
        </is>
      </c>
      <c r="G2000" s="3" t="inlineStr">
        <is>
          <t>사곡리</t>
        </is>
      </c>
      <c r="H2000" s="3" t="inlineStr">
        <is>
          <t>계획관리지역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4" t="n">
        <v>470.3875</v>
      </c>
      <c r="E2001" s="5" t="n">
        <v>77</v>
      </c>
      <c r="F2001" s="3" t="inlineStr">
        <is>
          <t>강내면</t>
        </is>
      </c>
      <c r="G2001" s="3" t="inlineStr">
        <is>
          <t>당곡리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4" t="n">
        <v>807.0699999999999</v>
      </c>
      <c r="E2002" s="5" t="n">
        <v>117.7</v>
      </c>
      <c r="F2002" s="3" t="inlineStr">
        <is>
          <t>오송읍</t>
        </is>
      </c>
      <c r="G2002" s="3" t="inlineStr">
        <is>
          <t>오송리</t>
        </is>
      </c>
      <c r="H2002" s="3" t="inlineStr">
        <is>
          <t>제1종일반주거지역</t>
        </is>
      </c>
      <c r="I2002" s="3" t="inlineStr">
        <is>
          <t>과수원</t>
        </is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4" t="n">
        <v>192.0875</v>
      </c>
      <c r="E2003" s="5" t="n">
        <v>55</v>
      </c>
      <c r="F2003" s="3" t="inlineStr">
        <is>
          <t>강내면</t>
        </is>
      </c>
      <c r="G2003" s="3" t="inlineStr">
        <is>
          <t>사곡리</t>
        </is>
      </c>
      <c r="H2003" s="3" t="inlineStr">
        <is>
          <t>농림지역</t>
        </is>
      </c>
      <c r="I2003" s="3" t="inlineStr">
        <is>
          <t>전</t>
        </is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4" t="n">
        <v>337.8925</v>
      </c>
      <c r="E2004" s="5" t="n">
        <v>55</v>
      </c>
      <c r="F2004" s="3" t="inlineStr">
        <is>
          <t>강내면</t>
        </is>
      </c>
      <c r="G2004" s="3" t="inlineStr">
        <is>
          <t>사곡리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4" t="n">
        <v>749.8974999999999</v>
      </c>
      <c r="E2005" s="5" t="n">
        <v>56</v>
      </c>
      <c r="F2005" s="3" t="inlineStr">
        <is>
          <t>남이면</t>
        </is>
      </c>
      <c r="G2005" s="3" t="inlineStr">
        <is>
          <t>가좌리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4" t="n">
        <v>428.0375</v>
      </c>
      <c r="E2006" s="5" t="n">
        <v>56.1</v>
      </c>
      <c r="F2006" s="3" t="inlineStr">
        <is>
          <t>남이면</t>
        </is>
      </c>
      <c r="G2006" s="3" t="inlineStr">
        <is>
          <t>가좌리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4" t="n">
        <v>425.0125</v>
      </c>
      <c r="E2007" s="5" t="n">
        <v>56.5</v>
      </c>
      <c r="F2007" s="3" t="inlineStr">
        <is>
          <t>남이면</t>
        </is>
      </c>
      <c r="G2007" s="3" t="inlineStr">
        <is>
          <t>가좌리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4" t="n">
        <v>801.02</v>
      </c>
      <c r="E2008" s="5" t="n">
        <v>54.9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4" t="n">
        <v>935.0274999999999</v>
      </c>
      <c r="E2009" s="5" t="n">
        <v>13.6</v>
      </c>
      <c r="F2009" s="3" t="inlineStr">
        <is>
          <t>남이면</t>
        </is>
      </c>
      <c r="G2009" s="3" t="inlineStr">
        <is>
          <t>산막리</t>
        </is>
      </c>
      <c r="H2009" s="3" t="inlineStr">
        <is>
          <t>보전관리지역</t>
        </is>
      </c>
      <c r="I2009" s="3" t="inlineStr">
        <is>
          <t>임야</t>
        </is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4" t="n">
        <v>308.8525</v>
      </c>
      <c r="E2010" s="5" t="n">
        <v>44</v>
      </c>
      <c r="F2010" s="3" t="inlineStr">
        <is>
          <t>남이면</t>
        </is>
      </c>
      <c r="G2010" s="3" t="inlineStr">
        <is>
          <t>구암리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4" t="n">
        <v>189.97</v>
      </c>
      <c r="E2011" s="5" t="n">
        <v>44</v>
      </c>
      <c r="F2011" s="3" t="inlineStr">
        <is>
          <t>남이면</t>
        </is>
      </c>
      <c r="G2011" s="3" t="inlineStr">
        <is>
          <t>구암리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4" t="n">
        <v>458.8925</v>
      </c>
      <c r="E2012" s="5" t="n">
        <v>44</v>
      </c>
      <c r="F2012" s="3" t="inlineStr">
        <is>
          <t>남이면</t>
        </is>
      </c>
      <c r="G2012" s="3" t="inlineStr">
        <is>
          <t>구암리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4" t="n">
        <v>6.05</v>
      </c>
      <c r="E2013" s="5" t="n">
        <v>495.9</v>
      </c>
      <c r="F2013" s="3" t="inlineStr">
        <is>
          <t>남이면</t>
        </is>
      </c>
      <c r="G2013" s="3" t="inlineStr">
        <is>
          <t>양촌리</t>
        </is>
      </c>
      <c r="H2013" s="3" t="inlineStr">
        <is>
          <t>자연녹지지역</t>
        </is>
      </c>
      <c r="I2013" s="3" t="inlineStr">
        <is>
          <t>답</t>
        </is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4" t="n">
        <v>2436.94</v>
      </c>
      <c r="E2014" s="5" t="n">
        <v>25</v>
      </c>
      <c r="F2014" s="3" t="inlineStr">
        <is>
          <t>남이면</t>
        </is>
      </c>
      <c r="G2014" s="3" t="inlineStr">
        <is>
          <t>비룡리</t>
        </is>
      </c>
      <c r="H2014" s="3" t="inlineStr">
        <is>
          <t>생산관리지역</t>
        </is>
      </c>
      <c r="I2014" s="3" t="inlineStr">
        <is>
          <t>답</t>
        </is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4" t="n">
        <v>142.78</v>
      </c>
      <c r="E2015" s="5" t="n">
        <v>129.9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자연녹지지역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4" t="n">
        <v>2.7225</v>
      </c>
      <c r="E2016" s="5" t="n">
        <v>130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4" t="n">
        <v>47.795</v>
      </c>
      <c r="E2017" s="5" t="n">
        <v>129.9</v>
      </c>
      <c r="F2017" s="3" t="inlineStr">
        <is>
          <t>남이면</t>
        </is>
      </c>
      <c r="G2017" s="3" t="inlineStr">
        <is>
          <t>석판리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4" t="n">
        <v>368.1425</v>
      </c>
      <c r="E2018" s="5" t="n">
        <v>60</v>
      </c>
      <c r="F2018" s="3" t="inlineStr">
        <is>
          <t>남이면</t>
        </is>
      </c>
      <c r="G2018" s="3" t="inlineStr">
        <is>
          <t>부용외천리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4" t="n">
        <v>58.08</v>
      </c>
      <c r="E2019" s="5" t="n">
        <v>41.3</v>
      </c>
      <c r="F2019" s="3" t="inlineStr">
        <is>
          <t>남이면</t>
        </is>
      </c>
      <c r="G2019" s="3" t="inlineStr">
        <is>
          <t>갈원리</t>
        </is>
      </c>
      <c r="H2019" s="3" t="inlineStr">
        <is>
          <t>계획관리지역</t>
        </is>
      </c>
      <c r="I2019" s="3" t="inlineStr">
        <is>
          <t>대</t>
        </is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4" t="n">
        <v>288.8875</v>
      </c>
      <c r="E2020" s="5" t="n">
        <v>314</v>
      </c>
      <c r="F2020" s="3" t="inlineStr">
        <is>
          <t>남이면</t>
        </is>
      </c>
      <c r="G2020" s="3" t="inlineStr">
        <is>
          <t>석판리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4" t="n">
        <v>36.3</v>
      </c>
      <c r="E2021" s="5" t="n">
        <v>311.3</v>
      </c>
      <c r="F2021" s="3" t="inlineStr">
        <is>
          <t>남이면</t>
        </is>
      </c>
      <c r="G2021" s="3" t="inlineStr">
        <is>
          <t>석판리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4" t="n">
        <v>7548.8875</v>
      </c>
      <c r="E2022" s="5" t="n">
        <v>11.7</v>
      </c>
      <c r="F2022" s="3" t="inlineStr">
        <is>
          <t>남이면</t>
        </is>
      </c>
      <c r="G2022" s="3" t="inlineStr">
        <is>
          <t>산막리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4" t="n">
        <v>1079.925</v>
      </c>
      <c r="E2023" s="5" t="n">
        <v>10.1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4" t="n">
        <v>1429.615</v>
      </c>
      <c r="E2024" s="5" t="n">
        <v>3.5</v>
      </c>
      <c r="F2024" s="3" t="inlineStr">
        <is>
          <t>남이면</t>
        </is>
      </c>
      <c r="G2024" s="3" t="inlineStr">
        <is>
          <t>산막리</t>
        </is>
      </c>
      <c r="H2024" s="3" t="inlineStr">
        <is>
          <t>보전관리지역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4" t="n">
        <v>2880.1025</v>
      </c>
      <c r="E2025" s="5" t="n">
        <v>4.2</v>
      </c>
      <c r="F2025" s="3" t="inlineStr">
        <is>
          <t>남이면</t>
        </is>
      </c>
      <c r="G2025" s="3" t="inlineStr">
        <is>
          <t>산막리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4" t="n">
        <v>151.5525</v>
      </c>
      <c r="E2026" s="5" t="n">
        <v>102.3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4" t="n">
        <v>350.5975</v>
      </c>
      <c r="E2027" s="5" t="n">
        <v>152.6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4" t="n">
        <v>1099.285</v>
      </c>
      <c r="E2028" s="5" t="n">
        <v>152.4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4" t="n">
        <v>262.2675</v>
      </c>
      <c r="E2029" s="5" t="n">
        <v>152.3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4" t="n">
        <v>225.3625</v>
      </c>
      <c r="E2030" s="5" t="n">
        <v>152.2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4" t="n">
        <v>96.4975</v>
      </c>
      <c r="E2031" s="5" t="n">
        <v>153.2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4" t="n">
        <v>827.9425</v>
      </c>
      <c r="E2032" s="5" t="n">
        <v>30.6</v>
      </c>
      <c r="F2032" s="3" t="inlineStr">
        <is>
          <t>남이면</t>
        </is>
      </c>
      <c r="G2032" s="3" t="inlineStr">
        <is>
          <t>가좌리</t>
        </is>
      </c>
      <c r="H2032" s="3" t="inlineStr">
        <is>
          <t>자연녹지지역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4" t="n">
        <v>314.9025</v>
      </c>
      <c r="E2033" s="5" t="n">
        <v>30.6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4" t="n">
        <v>25.41</v>
      </c>
      <c r="E2034" s="5" t="n">
        <v>127.9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용도미지정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4" t="n">
        <v>16.335</v>
      </c>
      <c r="E2035" s="5" t="n">
        <v>39.8</v>
      </c>
      <c r="F2035" s="3" t="inlineStr">
        <is>
          <t>남이면</t>
        </is>
      </c>
      <c r="G2035" s="3" t="inlineStr">
        <is>
          <t>수대리</t>
        </is>
      </c>
      <c r="H2035" s="3" t="inlineStr">
        <is>
          <t>보전녹지지역</t>
        </is>
      </c>
      <c r="I2035" s="3" t="inlineStr">
        <is>
          <t>도로</t>
        </is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4" t="n">
        <v>420.475</v>
      </c>
      <c r="E2036" s="5" t="n">
        <v>88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4" t="n">
        <v>1922.085</v>
      </c>
      <c r="E2037" s="5" t="n">
        <v>31.2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4" t="n">
        <v>25.1075</v>
      </c>
      <c r="E2038" s="5" t="n">
        <v>99.59999999999999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4" t="n">
        <v>265.8975</v>
      </c>
      <c r="E2039" s="5" t="n">
        <v>192.9</v>
      </c>
      <c r="F2039" s="3" t="inlineStr">
        <is>
          <t>남이면</t>
        </is>
      </c>
      <c r="G2039" s="3" t="inlineStr">
        <is>
          <t>부용외천리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4" t="n">
        <v>8.772499999999999</v>
      </c>
      <c r="E2040" s="5" t="n">
        <v>193.8</v>
      </c>
      <c r="F2040" s="3" t="inlineStr">
        <is>
          <t>남이면</t>
        </is>
      </c>
      <c r="G2040" s="3" t="inlineStr">
        <is>
          <t>부용외천리</t>
        </is>
      </c>
      <c r="H2040" s="3" t="inlineStr">
        <is>
          <t>계획관리지역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4" t="n">
        <v>16.0325</v>
      </c>
      <c r="E2041" s="5" t="n">
        <v>31.2</v>
      </c>
      <c r="F2041" s="3" t="inlineStr">
        <is>
          <t>남이면</t>
        </is>
      </c>
      <c r="G2041" s="3" t="inlineStr">
        <is>
          <t>양촌리</t>
        </is>
      </c>
      <c r="H2041" s="3" t="inlineStr">
        <is>
          <t>자연녹지지역</t>
        </is>
      </c>
      <c r="I2041" s="3" t="inlineStr">
        <is>
          <t>도로</t>
        </is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4" t="n">
        <v>176.9625</v>
      </c>
      <c r="E2042" s="5" t="n">
        <v>17</v>
      </c>
      <c r="F2042" s="3" t="inlineStr">
        <is>
          <t>남이면</t>
        </is>
      </c>
      <c r="G2042" s="3" t="inlineStr">
        <is>
          <t>산막리</t>
        </is>
      </c>
      <c r="H2042" s="3" t="inlineStr">
        <is>
          <t>농림지역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4" t="n">
        <v>719.9499999999999</v>
      </c>
      <c r="E2043" s="5" t="n">
        <v>4.9</v>
      </c>
      <c r="F2043" s="3" t="inlineStr">
        <is>
          <t>남이면</t>
        </is>
      </c>
      <c r="G2043" s="3" t="inlineStr">
        <is>
          <t>부용외천리</t>
        </is>
      </c>
      <c r="H2043" s="3" t="inlineStr">
        <is>
          <t>계획관리지역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4" t="n">
        <v>95.8925</v>
      </c>
      <c r="E2044" s="5" t="n">
        <v>39.6</v>
      </c>
      <c r="F2044" s="3" t="inlineStr">
        <is>
          <t>남이면</t>
        </is>
      </c>
      <c r="G2044" s="3" t="inlineStr">
        <is>
          <t>양촌리</t>
        </is>
      </c>
      <c r="H2044" s="3" t="inlineStr">
        <is>
          <t>자연녹지지역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4" t="n">
        <v>1198.505</v>
      </c>
      <c r="E2045" s="5" t="n">
        <v>94.09999999999999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4" t="n">
        <v>210.54</v>
      </c>
      <c r="E2046" s="5" t="n">
        <v>95</v>
      </c>
      <c r="F2046" s="3" t="inlineStr">
        <is>
          <t>남이면</t>
        </is>
      </c>
      <c r="G2046" s="3" t="inlineStr">
        <is>
          <t>척산리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4" t="n">
        <v>46.8875</v>
      </c>
      <c r="E2047" s="5" t="n">
        <v>55.5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4" t="n">
        <v>146.7125</v>
      </c>
      <c r="E2048" s="5" t="n">
        <v>54.5</v>
      </c>
      <c r="F2048" s="3" t="inlineStr">
        <is>
          <t>남이면</t>
        </is>
      </c>
      <c r="G2048" s="3" t="inlineStr">
        <is>
          <t>가좌리</t>
        </is>
      </c>
      <c r="H2048" s="3" t="inlineStr">
        <is>
          <t>보전녹지지역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4" t="n">
        <v>18.15</v>
      </c>
      <c r="E2049" s="5" t="n">
        <v>19.8</v>
      </c>
      <c r="F2049" s="3" t="inlineStr">
        <is>
          <t>남이면</t>
        </is>
      </c>
      <c r="G2049" s="3" t="inlineStr">
        <is>
          <t>문동리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4" t="n">
        <v>45.98</v>
      </c>
      <c r="E2050" s="5" t="n">
        <v>17.4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4" t="n">
        <v>178.475</v>
      </c>
      <c r="E2051" s="5" t="n">
        <v>130</v>
      </c>
      <c r="F2051" s="3" t="inlineStr">
        <is>
          <t>남이면</t>
        </is>
      </c>
      <c r="G2051" s="3" t="inlineStr">
        <is>
          <t>구암리</t>
        </is>
      </c>
      <c r="H2051" s="3" t="inlineStr">
        <is>
          <t>기타</t>
        </is>
      </c>
      <c r="I2051" s="3" t="inlineStr">
        <is>
          <t>전</t>
        </is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4" t="n">
        <v>10.89</v>
      </c>
      <c r="E2052" s="5" t="n">
        <v>57.9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보전관리지역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4" t="n">
        <v>1140.1225</v>
      </c>
      <c r="E2053" s="5" t="n">
        <v>1.8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보전녹지지역</t>
        </is>
      </c>
      <c r="I2053" s="3" t="inlineStr">
        <is>
          <t>임야</t>
        </is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4" t="n">
        <v>517.5775</v>
      </c>
      <c r="E2054" s="5" t="n">
        <v>100.1</v>
      </c>
      <c r="F2054" s="3" t="inlineStr">
        <is>
          <t>남이면</t>
        </is>
      </c>
      <c r="G2054" s="3" t="inlineStr">
        <is>
          <t>가좌리</t>
        </is>
      </c>
      <c r="H2054" s="3" t="inlineStr">
        <is>
          <t>자연녹지지역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4" t="n">
        <v>6.3525</v>
      </c>
      <c r="E2055" s="5" t="n">
        <v>314.8</v>
      </c>
      <c r="F2055" s="3" t="inlineStr">
        <is>
          <t>남이면</t>
        </is>
      </c>
      <c r="G2055" s="3" t="inlineStr">
        <is>
          <t>수대리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4" t="n">
        <v>190.8775</v>
      </c>
      <c r="E2056" s="5" t="n">
        <v>62.1</v>
      </c>
      <c r="F2056" s="3" t="inlineStr">
        <is>
          <t>남이면</t>
        </is>
      </c>
      <c r="G2056" s="3" t="inlineStr">
        <is>
          <t>팔봉리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4" t="n">
        <v>146.7125</v>
      </c>
      <c r="E2057" s="5" t="n">
        <v>54.5</v>
      </c>
      <c r="F2057" s="3" t="inlineStr">
        <is>
          <t>남이면</t>
        </is>
      </c>
      <c r="G2057" s="3" t="inlineStr">
        <is>
          <t>가좌리</t>
        </is>
      </c>
      <c r="H2057" s="3" t="inlineStr">
        <is>
          <t>보전녹지지역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4" t="n">
        <v>49.61</v>
      </c>
      <c r="E2058" s="5" t="n">
        <v>40.3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4" t="n">
        <v>170.3075</v>
      </c>
      <c r="E2059" s="5" t="n">
        <v>140.2</v>
      </c>
      <c r="F2059" s="3" t="inlineStr">
        <is>
          <t>남이면</t>
        </is>
      </c>
      <c r="G2059" s="3" t="inlineStr">
        <is>
          <t>가마리</t>
        </is>
      </c>
      <c r="H2059" s="3" t="inlineStr">
        <is>
          <t>보전녹지지역</t>
        </is>
      </c>
      <c r="I2059" s="3" t="inlineStr">
        <is>
          <t>임야</t>
        </is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4" t="n">
        <v>147.3175</v>
      </c>
      <c r="E2060" s="5" t="n">
        <v>174.2</v>
      </c>
      <c r="F2060" s="3" t="inlineStr">
        <is>
          <t>남이면</t>
        </is>
      </c>
      <c r="G2060" s="3" t="inlineStr">
        <is>
          <t>가마리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4" t="n">
        <v>645.2325</v>
      </c>
      <c r="E2061" s="5" t="n">
        <v>70.5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4" t="n">
        <v>630.1075</v>
      </c>
      <c r="E2062" s="5" t="n">
        <v>70.5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생산관리지역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4" t="n">
        <v>143.6875</v>
      </c>
      <c r="E2063" s="5" t="n">
        <v>70.5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4" t="n">
        <v>166.6775</v>
      </c>
      <c r="E2064" s="5" t="n">
        <v>235.8</v>
      </c>
      <c r="F2064" s="3" t="inlineStr">
        <is>
          <t>오송읍</t>
        </is>
      </c>
      <c r="G2064" s="3" t="inlineStr">
        <is>
          <t>정중리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4" t="n">
        <v>99.22</v>
      </c>
      <c r="E2065" s="5" t="n">
        <v>316.4</v>
      </c>
      <c r="F2065" s="3" t="inlineStr">
        <is>
          <t>오송읍</t>
        </is>
      </c>
      <c r="G2065" s="3" t="inlineStr">
        <is>
          <t>정중리</t>
        </is>
      </c>
      <c r="H2065" s="3" t="inlineStr">
        <is>
          <t>계획관리지역</t>
        </is>
      </c>
      <c r="I2065" s="3" t="inlineStr">
        <is>
          <t>대</t>
        </is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4" t="n">
        <v>492.1675</v>
      </c>
      <c r="E2066" s="5" t="n">
        <v>65</v>
      </c>
      <c r="F2066" s="3" t="inlineStr">
        <is>
          <t>오송읍</t>
        </is>
      </c>
      <c r="G2066" s="3" t="inlineStr">
        <is>
          <t>서평리</t>
        </is>
      </c>
      <c r="H2066" s="3" t="inlineStr">
        <is>
          <t>농림지역</t>
        </is>
      </c>
      <c r="I2066" s="3" t="inlineStr">
        <is>
          <t>전</t>
        </is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4" t="n">
        <v>336.0775</v>
      </c>
      <c r="E2067" s="5" t="n">
        <v>44.6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자연녹지지역</t>
        </is>
      </c>
      <c r="I2067" s="3" t="inlineStr">
        <is>
          <t>임야</t>
        </is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4" t="n">
        <v>171.82</v>
      </c>
      <c r="E2068" s="5" t="n">
        <v>69.8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4" t="n">
        <v>6.05</v>
      </c>
      <c r="E2069" s="5" t="n">
        <v>264.5</v>
      </c>
      <c r="F2069" s="3" t="inlineStr">
        <is>
          <t>오송읍</t>
        </is>
      </c>
      <c r="G2069" s="3" t="inlineStr">
        <is>
          <t>오송리</t>
        </is>
      </c>
      <c r="H2069" s="3" t="inlineStr">
        <is>
          <t>제1종일반주거지역</t>
        </is>
      </c>
      <c r="I2069" s="3" t="inlineStr">
        <is>
          <t>도로</t>
        </is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4" t="n">
        <v>72.9025</v>
      </c>
      <c r="E2070" s="5" t="n">
        <v>384.1</v>
      </c>
      <c r="F2070" s="3" t="inlineStr">
        <is>
          <t>오송읍</t>
        </is>
      </c>
      <c r="G2070" s="3" t="inlineStr">
        <is>
          <t>봉산리</t>
        </is>
      </c>
      <c r="H2070" s="3" t="inlineStr">
        <is>
          <t>제1종일반주거지역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4" t="n">
        <v>622.8475</v>
      </c>
      <c r="E2071" s="5" t="n">
        <v>250</v>
      </c>
      <c r="F2071" s="3" t="inlineStr">
        <is>
          <t>오송읍</t>
        </is>
      </c>
      <c r="G2071" s="3" t="inlineStr">
        <is>
          <t>만수리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4" t="n">
        <v>6.05</v>
      </c>
      <c r="E2072" s="5" t="n">
        <v>247.9</v>
      </c>
      <c r="F2072" s="3" t="inlineStr">
        <is>
          <t>오송읍</t>
        </is>
      </c>
      <c r="G2072" s="3" t="inlineStr">
        <is>
          <t>오송리</t>
        </is>
      </c>
      <c r="H2072" s="3" t="inlineStr">
        <is>
          <t>준주거지역</t>
        </is>
      </c>
      <c r="I2072" s="3" t="inlineStr">
        <is>
          <t>도로</t>
        </is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4" t="n">
        <v>1203.345</v>
      </c>
      <c r="E2073" s="5" t="n">
        <v>81.40000000000001</v>
      </c>
      <c r="F2073" s="3" t="inlineStr">
        <is>
          <t>오송읍</t>
        </is>
      </c>
      <c r="G2073" s="3" t="inlineStr">
        <is>
          <t>공북리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4" t="n">
        <v>177.87</v>
      </c>
      <c r="E2074" s="5" t="n">
        <v>25.3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농림지역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4" t="n">
        <v>6.05</v>
      </c>
      <c r="E2075" s="5" t="n">
        <v>198.3</v>
      </c>
      <c r="F2075" s="3" t="inlineStr">
        <is>
          <t>오송읍</t>
        </is>
      </c>
      <c r="G2075" s="3" t="inlineStr">
        <is>
          <t>오송리</t>
        </is>
      </c>
      <c r="H2075" s="3" t="inlineStr">
        <is>
          <t>제1종일반주거지역</t>
        </is>
      </c>
      <c r="I2075" s="3" t="inlineStr">
        <is>
          <t>도로</t>
        </is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4" t="n">
        <v>159.357</v>
      </c>
      <c r="E2076" s="5" t="n">
        <v>31.4</v>
      </c>
      <c r="F2076" s="3" t="inlineStr">
        <is>
          <t>남이면</t>
        </is>
      </c>
      <c r="G2076" s="3" t="inlineStr">
        <is>
          <t>가좌리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4" t="n">
        <v>510.015</v>
      </c>
      <c r="E2077" s="5" t="n">
        <v>22.5</v>
      </c>
      <c r="F2077" s="3" t="inlineStr">
        <is>
          <t>남이면</t>
        </is>
      </c>
      <c r="G2077" s="3" t="inlineStr">
        <is>
          <t>가좌리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4" t="n">
        <v>759.5775</v>
      </c>
      <c r="E2078" s="5" t="n">
        <v>124.5</v>
      </c>
      <c r="F2078" s="3" t="inlineStr">
        <is>
          <t>남이면</t>
        </is>
      </c>
      <c r="G2078" s="3" t="inlineStr">
        <is>
          <t>구암리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4" t="n">
        <v>1198.505</v>
      </c>
      <c r="E2079" s="5" t="n">
        <v>101.8</v>
      </c>
      <c r="F2079" s="3" t="inlineStr">
        <is>
          <t>남이면</t>
        </is>
      </c>
      <c r="G2079" s="3" t="inlineStr">
        <is>
          <t>구암리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4" t="n">
        <v>453.4475</v>
      </c>
      <c r="E2080" s="5" t="n">
        <v>86.40000000000001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4" t="n">
        <v>240.185</v>
      </c>
      <c r="E2081" s="5" t="n">
        <v>86.59999999999999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4" t="n">
        <v>1341.89</v>
      </c>
      <c r="E2082" s="5" t="n">
        <v>15.6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계획관리지역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4" t="n">
        <v>333.0525</v>
      </c>
      <c r="E2083" s="5" t="n">
        <v>130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4" t="n">
        <v>180.895</v>
      </c>
      <c r="E2084" s="5" t="n">
        <v>42</v>
      </c>
      <c r="F2084" s="3" t="inlineStr">
        <is>
          <t>남이면</t>
        </is>
      </c>
      <c r="G2084" s="3" t="inlineStr">
        <is>
          <t>문동리</t>
        </is>
      </c>
      <c r="H2084" s="3" t="inlineStr">
        <is>
          <t>자연환경보전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4" t="n">
        <v>208.4225</v>
      </c>
      <c r="E2085" s="5" t="n">
        <v>218.5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대</t>
        </is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4" t="n">
        <v>257.4275</v>
      </c>
      <c r="E2086" s="5" t="n">
        <v>132.1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4" t="n">
        <v>19.965</v>
      </c>
      <c r="E2087" s="5" t="n">
        <v>125</v>
      </c>
      <c r="F2087" s="3" t="inlineStr">
        <is>
          <t>남이면</t>
        </is>
      </c>
      <c r="G2087" s="3" t="inlineStr">
        <is>
          <t>가마리</t>
        </is>
      </c>
      <c r="H2087" s="3" t="inlineStr">
        <is>
          <t>자연녹지지역</t>
        </is>
      </c>
      <c r="I2087" s="3" t="inlineStr">
        <is>
          <t>대</t>
        </is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4" t="n">
        <v>80.949</v>
      </c>
      <c r="E2088" s="5" t="n">
        <v>395.3</v>
      </c>
      <c r="F2088" s="3" t="inlineStr">
        <is>
          <t>오송읍</t>
        </is>
      </c>
      <c r="G2088" s="3" t="inlineStr">
        <is>
          <t>봉산리</t>
        </is>
      </c>
      <c r="H2088" s="3" t="inlineStr">
        <is>
          <t>제1종일반주거지역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4" t="n">
        <v>623.4525</v>
      </c>
      <c r="E2089" s="5" t="n">
        <v>99.40000000000001</v>
      </c>
      <c r="F2089" s="3" t="inlineStr">
        <is>
          <t>오송읍</t>
        </is>
      </c>
      <c r="G2089" s="3" t="inlineStr">
        <is>
          <t>서평리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4" t="n">
        <v>148.225</v>
      </c>
      <c r="E2090" s="5" t="n">
        <v>402.1</v>
      </c>
      <c r="F2090" s="3" t="inlineStr">
        <is>
          <t>오송읍</t>
        </is>
      </c>
      <c r="G2090" s="3" t="inlineStr">
        <is>
          <t>연제리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4" t="n">
        <v>239.8825</v>
      </c>
      <c r="E2091" s="5" t="n">
        <v>200.1</v>
      </c>
      <c r="F2091" s="3" t="inlineStr">
        <is>
          <t>연서면</t>
        </is>
      </c>
      <c r="G2091" s="3" t="inlineStr">
        <is>
          <t>고복리</t>
        </is>
      </c>
      <c r="H2091" s="3" t="inlineStr">
        <is>
          <t>보전관리지역</t>
        </is>
      </c>
      <c r="I2091" s="3" t="inlineStr">
        <is>
          <t>임야</t>
        </is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4" t="n">
        <v>77.59125</v>
      </c>
      <c r="E2092" s="5" t="n">
        <v>430.7</v>
      </c>
      <c r="F2092" s="3" t="inlineStr">
        <is>
          <t>고운동</t>
        </is>
      </c>
      <c r="G2092" s="3" t="inlineStr"/>
      <c r="H2092" s="3" t="inlineStr">
        <is>
          <t>제1종전용주거지역</t>
        </is>
      </c>
      <c r="I2092" s="3" t="inlineStr">
        <is>
          <t>대</t>
        </is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4" t="n">
        <v>340.9175</v>
      </c>
      <c r="E2093" s="5" t="n">
        <v>21.9</v>
      </c>
      <c r="F2093" s="3" t="inlineStr">
        <is>
          <t>부강면</t>
        </is>
      </c>
      <c r="G2093" s="3" t="inlineStr">
        <is>
          <t>행산리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4" t="n">
        <v>304.92</v>
      </c>
      <c r="E2094" s="5" t="n">
        <v>22.3</v>
      </c>
      <c r="F2094" s="3" t="inlineStr">
        <is>
          <t>연서면</t>
        </is>
      </c>
      <c r="G2094" s="3" t="inlineStr">
        <is>
          <t>고복리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4" t="n">
        <v>970.87375</v>
      </c>
      <c r="E2095" s="5" t="n">
        <v>182.4</v>
      </c>
      <c r="F2095" s="3" t="inlineStr">
        <is>
          <t>집현동</t>
        </is>
      </c>
      <c r="G2095" s="3" t="inlineStr"/>
      <c r="H2095" s="3" t="inlineStr">
        <is>
          <t>준주거지역</t>
        </is>
      </c>
      <c r="I2095" s="3" t="inlineStr">
        <is>
          <t>대</t>
        </is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4" t="n">
        <v>167.8875</v>
      </c>
      <c r="E2096" s="5" t="n">
        <v>77.40000000000001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4" t="n">
        <v>215.985</v>
      </c>
      <c r="E2097" s="5" t="n">
        <v>20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보전관리지역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4" t="n">
        <v>1919.9675</v>
      </c>
      <c r="E2098" s="5" t="n">
        <v>31.3</v>
      </c>
      <c r="F2098" s="3" t="inlineStr">
        <is>
          <t>남이면</t>
        </is>
      </c>
      <c r="G2098" s="3" t="inlineStr">
        <is>
          <t>석실리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4" t="n">
        <v>305.2225</v>
      </c>
      <c r="E2099" s="5" t="n">
        <v>117.9</v>
      </c>
      <c r="F2099" s="3" t="inlineStr">
        <is>
          <t>남이면</t>
        </is>
      </c>
      <c r="G2099" s="3" t="inlineStr">
        <is>
          <t>비룡리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4" t="n">
        <v>25.7125</v>
      </c>
      <c r="E2100" s="5" t="n">
        <v>116.7</v>
      </c>
      <c r="F2100" s="3" t="inlineStr">
        <is>
          <t>남이면</t>
        </is>
      </c>
      <c r="G2100" s="3" t="inlineStr">
        <is>
          <t>비룡리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4" t="n">
        <v>199.65</v>
      </c>
      <c r="E2101" s="5" t="n">
        <v>108.9</v>
      </c>
      <c r="F2101" s="3" t="inlineStr">
        <is>
          <t>남이면</t>
        </is>
      </c>
      <c r="G2101" s="3" t="inlineStr">
        <is>
          <t>가좌리</t>
        </is>
      </c>
      <c r="H2101" s="3" t="inlineStr">
        <is>
          <t>보전녹지지역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4" t="n">
        <v>28.1325</v>
      </c>
      <c r="E2102" s="5" t="n">
        <v>108.9</v>
      </c>
      <c r="F2102" s="3" t="inlineStr">
        <is>
          <t>남이면</t>
        </is>
      </c>
      <c r="G2102" s="3" t="inlineStr">
        <is>
          <t>가좌리</t>
        </is>
      </c>
      <c r="H2102" s="3" t="inlineStr">
        <is>
          <t>보전녹지지역</t>
        </is>
      </c>
      <c r="I2102" s="3" t="inlineStr">
        <is>
          <t>도로</t>
        </is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4" t="n">
        <v>219.01</v>
      </c>
      <c r="E2103" s="5" t="n">
        <v>41.1</v>
      </c>
      <c r="F2103" s="3" t="inlineStr">
        <is>
          <t>남이면</t>
        </is>
      </c>
      <c r="G2103" s="3" t="inlineStr">
        <is>
          <t>구암리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4" t="n">
        <v>179.685</v>
      </c>
      <c r="E2104" s="5" t="n">
        <v>41.4</v>
      </c>
      <c r="F2104" s="3" t="inlineStr">
        <is>
          <t>남이면</t>
        </is>
      </c>
      <c r="G2104" s="3" t="inlineStr">
        <is>
          <t>석실리</t>
        </is>
      </c>
      <c r="H2104" s="3" t="inlineStr">
        <is>
          <t>자연녹지지역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4" t="n">
        <v>266.2</v>
      </c>
      <c r="E2105" s="5" t="n">
        <v>67.59999999999999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4" t="n">
        <v>113.135</v>
      </c>
      <c r="E2106" s="5" t="n">
        <v>31.8</v>
      </c>
      <c r="F2106" s="3" t="inlineStr">
        <is>
          <t>남이면</t>
        </is>
      </c>
      <c r="G2106" s="3" t="inlineStr">
        <is>
          <t>석실리</t>
        </is>
      </c>
      <c r="H2106" s="3" t="inlineStr">
        <is>
          <t>자연녹지지역</t>
        </is>
      </c>
      <c r="I2106" s="3" t="inlineStr">
        <is>
          <t>묘지</t>
        </is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4" t="n">
        <v>149.314</v>
      </c>
      <c r="E2107" s="5" t="n">
        <v>76.09999999999999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보전녹지지역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4" t="n">
        <v>393.855</v>
      </c>
      <c r="E2108" s="5" t="n">
        <v>31</v>
      </c>
      <c r="F2108" s="3" t="inlineStr">
        <is>
          <t>남이면</t>
        </is>
      </c>
      <c r="G2108" s="3" t="inlineStr">
        <is>
          <t>척북리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4" t="n">
        <v>402.93</v>
      </c>
      <c r="E2109" s="5" t="n">
        <v>31</v>
      </c>
      <c r="F2109" s="3" t="inlineStr">
        <is>
          <t>남이면</t>
        </is>
      </c>
      <c r="G2109" s="3" t="inlineStr">
        <is>
          <t>척북리</t>
        </is>
      </c>
      <c r="H2109" s="3" t="inlineStr">
        <is>
          <t>농림지역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4" t="n">
        <v>513.04</v>
      </c>
      <c r="E2110" s="5" t="n">
        <v>25.3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4" t="n">
        <v>168.795</v>
      </c>
      <c r="E2111" s="5" t="n">
        <v>74.59999999999999</v>
      </c>
      <c r="F2111" s="3" t="inlineStr">
        <is>
          <t>남이면</t>
        </is>
      </c>
      <c r="G2111" s="3" t="inlineStr">
        <is>
          <t>문동리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4" t="n">
        <v>333.355</v>
      </c>
      <c r="E2112" s="5" t="n">
        <v>192</v>
      </c>
      <c r="F2112" s="3" t="inlineStr">
        <is>
          <t>남이면</t>
        </is>
      </c>
      <c r="G2112" s="3" t="inlineStr">
        <is>
          <t>가마리</t>
        </is>
      </c>
      <c r="H2112" s="3" t="inlineStr">
        <is>
          <t>자연녹지지역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4" t="n">
        <v>598.9499999999999</v>
      </c>
      <c r="E2113" s="5" t="n">
        <v>9</v>
      </c>
      <c r="F2113" s="3" t="inlineStr">
        <is>
          <t>남이면</t>
        </is>
      </c>
      <c r="G2113" s="3" t="inlineStr">
        <is>
          <t>문동리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4" t="n">
        <v>444.9775</v>
      </c>
      <c r="E2114" s="5" t="n">
        <v>10.3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4" t="n">
        <v>296.45</v>
      </c>
      <c r="E2115" s="5" t="n">
        <v>30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농림지역</t>
        </is>
      </c>
      <c r="I2115" s="3" t="inlineStr">
        <is>
          <t>전</t>
        </is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4" t="n">
        <v>471.5975</v>
      </c>
      <c r="E2116" s="5" t="n">
        <v>30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농림지역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4" t="n">
        <v>5.7475</v>
      </c>
      <c r="E2117" s="5" t="n">
        <v>72.90000000000001</v>
      </c>
      <c r="F2117" s="3" t="inlineStr">
        <is>
          <t>남이면</t>
        </is>
      </c>
      <c r="G2117" s="3" t="inlineStr">
        <is>
          <t>척산리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4" t="n">
        <v>510.9225</v>
      </c>
      <c r="E2118" s="5" t="n">
        <v>51.9</v>
      </c>
      <c r="F2118" s="3" t="inlineStr">
        <is>
          <t>남이면</t>
        </is>
      </c>
      <c r="G2118" s="3" t="inlineStr">
        <is>
          <t>부용외천리</t>
        </is>
      </c>
      <c r="H2118" s="3" t="inlineStr">
        <is>
          <t>계획관리지역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4" t="n">
        <v>130.075</v>
      </c>
      <c r="E2119" s="5" t="n">
        <v>139.9</v>
      </c>
      <c r="F2119" s="3" t="inlineStr">
        <is>
          <t>남이면</t>
        </is>
      </c>
      <c r="G2119" s="3" t="inlineStr">
        <is>
          <t>가좌리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4" t="n">
        <v>163.955</v>
      </c>
      <c r="E2120" s="5" t="n">
        <v>48.8</v>
      </c>
      <c r="F2120" s="3" t="inlineStr">
        <is>
          <t>남이면</t>
        </is>
      </c>
      <c r="G2120" s="3" t="inlineStr">
        <is>
          <t>문동리</t>
        </is>
      </c>
      <c r="H2120" s="3" t="inlineStr">
        <is>
          <t>자연녹지지역</t>
        </is>
      </c>
      <c r="I2120" s="3" t="inlineStr">
        <is>
          <t>임야</t>
        </is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4" t="n">
        <v>475.2275</v>
      </c>
      <c r="E2121" s="5" t="n">
        <v>57.3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4" t="n">
        <v>58.9875</v>
      </c>
      <c r="E2122" s="5" t="n">
        <v>57.3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4" t="n">
        <v>1492.8375</v>
      </c>
      <c r="E2123" s="5" t="n">
        <v>33.2</v>
      </c>
      <c r="F2123" s="3" t="inlineStr">
        <is>
          <t>남이면</t>
        </is>
      </c>
      <c r="G2123" s="3" t="inlineStr">
        <is>
          <t>갈원리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4" t="n">
        <v>28.435</v>
      </c>
      <c r="E2124" s="5" t="n">
        <v>13</v>
      </c>
      <c r="F2124" s="3" t="inlineStr">
        <is>
          <t>남이면</t>
        </is>
      </c>
      <c r="G2124" s="3" t="inlineStr">
        <is>
          <t>갈원리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4" t="n">
        <v>119.79</v>
      </c>
      <c r="E2125" s="5" t="n">
        <v>141.9</v>
      </c>
      <c r="F2125" s="3" t="inlineStr">
        <is>
          <t>남이면</t>
        </is>
      </c>
      <c r="G2125" s="3" t="inlineStr">
        <is>
          <t>석판리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4" t="n">
        <v>1402.995</v>
      </c>
      <c r="E2126" s="5" t="n">
        <v>52.9</v>
      </c>
      <c r="F2126" s="3" t="inlineStr">
        <is>
          <t>남이면</t>
        </is>
      </c>
      <c r="G2126" s="3" t="inlineStr">
        <is>
          <t>가좌리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4" t="n">
        <v>16.6375</v>
      </c>
      <c r="E2127" s="5" t="n">
        <v>50.5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보전녹지지역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4" t="n">
        <v>354.1065</v>
      </c>
      <c r="E2128" s="5" t="n">
        <v>242.9</v>
      </c>
      <c r="F2128" s="3" t="inlineStr">
        <is>
          <t>남이면</t>
        </is>
      </c>
      <c r="G2128" s="3" t="inlineStr">
        <is>
          <t>가마리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4" t="n">
        <v>1086.58</v>
      </c>
      <c r="E2129" s="5" t="n">
        <v>52.9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4" t="n">
        <v>37.51</v>
      </c>
      <c r="E2130" s="5" t="n">
        <v>54.3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보전녹지지역</t>
        </is>
      </c>
      <c r="I2130" s="3" t="inlineStr">
        <is>
          <t>임야</t>
        </is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4" t="n">
        <v>4833.95</v>
      </c>
      <c r="E2131" s="5" t="n">
        <v>6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보전녹지지역</t>
        </is>
      </c>
      <c r="I2131" s="3" t="inlineStr">
        <is>
          <t>임야</t>
        </is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4" t="n">
        <v>122.5125</v>
      </c>
      <c r="E2132" s="5" t="n">
        <v>125.9</v>
      </c>
      <c r="F2132" s="3" t="inlineStr">
        <is>
          <t>남이면</t>
        </is>
      </c>
      <c r="G2132" s="3" t="inlineStr">
        <is>
          <t>구암리</t>
        </is>
      </c>
      <c r="H2132" s="3" t="inlineStr">
        <is>
          <t>보전녹지지역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4" t="n">
        <v>169.4</v>
      </c>
      <c r="E2133" s="5" t="n">
        <v>70.09999999999999</v>
      </c>
      <c r="F2133" s="3" t="inlineStr">
        <is>
          <t>남이면</t>
        </is>
      </c>
      <c r="G2133" s="3" t="inlineStr">
        <is>
          <t>팔봉리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4" t="n">
        <v>252.285</v>
      </c>
      <c r="E2134" s="5" t="n">
        <v>105.2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보전녹지지역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4" t="n">
        <v>122.21</v>
      </c>
      <c r="E2135" s="5" t="n">
        <v>107.7</v>
      </c>
      <c r="F2135" s="3" t="inlineStr">
        <is>
          <t>남이면</t>
        </is>
      </c>
      <c r="G2135" s="3" t="inlineStr">
        <is>
          <t>구암리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4" t="n">
        <v>174.24</v>
      </c>
      <c r="E2136" s="5" t="n">
        <v>108.6</v>
      </c>
      <c r="F2136" s="3" t="inlineStr">
        <is>
          <t>남이면</t>
        </is>
      </c>
      <c r="G2136" s="3" t="inlineStr">
        <is>
          <t>구암리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4" t="n">
        <v>189.6675</v>
      </c>
      <c r="E2137" s="5" t="n">
        <v>105.5</v>
      </c>
      <c r="F2137" s="3" t="inlineStr">
        <is>
          <t>남이면</t>
        </is>
      </c>
      <c r="G2137" s="3" t="inlineStr">
        <is>
          <t>구암리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4" t="n">
        <v>119.79</v>
      </c>
      <c r="E2138" s="5" t="n">
        <v>125.3</v>
      </c>
      <c r="F2138" s="3" t="inlineStr">
        <is>
          <t>남이면</t>
        </is>
      </c>
      <c r="G2138" s="3" t="inlineStr">
        <is>
          <t>구암리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4" t="n">
        <v>156.09</v>
      </c>
      <c r="E2139" s="5" t="n">
        <v>108.4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4" t="n">
        <v>153.065</v>
      </c>
      <c r="E2140" s="5" t="n">
        <v>108.9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4" t="n">
        <v>124.9325</v>
      </c>
      <c r="E2141" s="5" t="n">
        <v>108.8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4" t="n">
        <v>119.79</v>
      </c>
      <c r="E2142" s="5" t="n">
        <v>110</v>
      </c>
      <c r="F2142" s="3" t="inlineStr">
        <is>
          <t>남이면</t>
        </is>
      </c>
      <c r="G2142" s="3" t="inlineStr">
        <is>
          <t>구암리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4" t="n">
        <v>55.9625</v>
      </c>
      <c r="E2143" s="5" t="n">
        <v>41.1</v>
      </c>
      <c r="F2143" s="3" t="inlineStr">
        <is>
          <t>남이면</t>
        </is>
      </c>
      <c r="G2143" s="3" t="inlineStr">
        <is>
          <t>외천리</t>
        </is>
      </c>
      <c r="H2143" s="3" t="inlineStr">
        <is>
          <t>계획관리지역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4" t="n">
        <v>645.2325</v>
      </c>
      <c r="E2144" s="5" t="n">
        <v>70.5</v>
      </c>
      <c r="F2144" s="3" t="inlineStr">
        <is>
          <t>남이면</t>
        </is>
      </c>
      <c r="G2144" s="3" t="inlineStr">
        <is>
          <t>척산리</t>
        </is>
      </c>
      <c r="H2144" s="3" t="inlineStr">
        <is>
          <t>생산관리지역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4" t="n">
        <v>630.1075</v>
      </c>
      <c r="E2145" s="5" t="n">
        <v>70.5</v>
      </c>
      <c r="F2145" s="3" t="inlineStr">
        <is>
          <t>남이면</t>
        </is>
      </c>
      <c r="G2145" s="3" t="inlineStr">
        <is>
          <t>척산리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4" t="n">
        <v>143.6875</v>
      </c>
      <c r="E2146" s="5" t="n">
        <v>70.5</v>
      </c>
      <c r="F2146" s="3" t="inlineStr">
        <is>
          <t>남이면</t>
        </is>
      </c>
      <c r="G2146" s="3" t="inlineStr">
        <is>
          <t>척산리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4" t="n">
        <v>11.495</v>
      </c>
      <c r="E2147" s="5" t="n">
        <v>82.59999999999999</v>
      </c>
      <c r="F2147" s="3" t="inlineStr">
        <is>
          <t>남이면</t>
        </is>
      </c>
      <c r="G2147" s="3" t="inlineStr">
        <is>
          <t>가마리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4" t="n">
        <v>0.605</v>
      </c>
      <c r="E2148" s="5" t="n">
        <v>82.59999999999999</v>
      </c>
      <c r="F2148" s="3" t="inlineStr">
        <is>
          <t>남이면</t>
        </is>
      </c>
      <c r="G2148" s="3" t="inlineStr">
        <is>
          <t>가마리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4" t="n">
        <v>170.3075</v>
      </c>
      <c r="E2149" s="5" t="n">
        <v>140.2</v>
      </c>
      <c r="F2149" s="3" t="inlineStr">
        <is>
          <t>남이면</t>
        </is>
      </c>
      <c r="G2149" s="3" t="inlineStr">
        <is>
          <t>가마리</t>
        </is>
      </c>
      <c r="H2149" s="3" t="inlineStr">
        <is>
          <t>보전녹지지역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4" t="n">
        <v>108.5975</v>
      </c>
      <c r="E2150" s="5" t="n">
        <v>149.2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공장용지</t>
        </is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4" t="n">
        <v>147.3175</v>
      </c>
      <c r="E2151" s="5" t="n">
        <v>174.2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보전녹지지역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4" t="n">
        <v>477.0425</v>
      </c>
      <c r="E2152" s="5" t="n">
        <v>30</v>
      </c>
      <c r="F2152" s="3" t="inlineStr">
        <is>
          <t>남이면</t>
        </is>
      </c>
      <c r="G2152" s="3" t="inlineStr">
        <is>
          <t>팔봉리</t>
        </is>
      </c>
      <c r="H2152" s="3" t="inlineStr">
        <is>
          <t>보전녹지지역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4" t="n">
        <v>425.92</v>
      </c>
      <c r="E2153" s="5" t="n">
        <v>30</v>
      </c>
      <c r="F2153" s="3" t="inlineStr">
        <is>
          <t>남이면</t>
        </is>
      </c>
      <c r="G2153" s="3" t="inlineStr">
        <is>
          <t>팔봉리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4" t="n">
        <v>92.2625</v>
      </c>
      <c r="E2154" s="5" t="n">
        <v>30</v>
      </c>
      <c r="F2154" s="3" t="inlineStr">
        <is>
          <t>남이면</t>
        </is>
      </c>
      <c r="G2154" s="3" t="inlineStr">
        <is>
          <t>팔봉리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4" t="n">
        <v>1799.875</v>
      </c>
      <c r="E2155" s="5" t="n">
        <v>16.7</v>
      </c>
      <c r="F2155" s="3" t="inlineStr">
        <is>
          <t>남이면</t>
        </is>
      </c>
      <c r="G2155" s="3" t="inlineStr">
        <is>
          <t>팔봉리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4" t="n">
        <v>1198.505</v>
      </c>
      <c r="E2156" s="5" t="n">
        <v>48.8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4" t="n">
        <v>42.35</v>
      </c>
      <c r="E2157" s="5" t="n">
        <v>48.8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4" t="n">
        <v>121</v>
      </c>
      <c r="E2158" s="5" t="n">
        <v>48.8</v>
      </c>
      <c r="F2158" s="3" t="inlineStr">
        <is>
          <t>남이면</t>
        </is>
      </c>
      <c r="G2158" s="3" t="inlineStr">
        <is>
          <t>척산리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4" t="n">
        <v>507.8975</v>
      </c>
      <c r="E2159" s="5" t="n">
        <v>118.1</v>
      </c>
      <c r="F2159" s="3" t="inlineStr">
        <is>
          <t>남이면</t>
        </is>
      </c>
      <c r="G2159" s="3" t="inlineStr">
        <is>
          <t>가좌리</t>
        </is>
      </c>
      <c r="H2159" s="3" t="inlineStr">
        <is>
          <t>자연녹지지역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4" t="n">
        <v>51.7275</v>
      </c>
      <c r="E2160" s="5" t="n">
        <v>30.9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4" t="n">
        <v>325.49</v>
      </c>
      <c r="E2161" s="5" t="n">
        <v>40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4" t="n">
        <v>234.74</v>
      </c>
      <c r="E2162" s="5" t="n">
        <v>95.40000000000001</v>
      </c>
      <c r="F2162" s="3" t="inlineStr">
        <is>
          <t>남이면</t>
        </is>
      </c>
      <c r="G2162" s="3" t="inlineStr">
        <is>
          <t>상발리</t>
        </is>
      </c>
      <c r="H2162" s="3" t="inlineStr">
        <is>
          <t>보전녹지지역</t>
        </is>
      </c>
      <c r="I2162" s="3" t="inlineStr">
        <is>
          <t>임야</t>
        </is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4" t="n">
        <v>283.14</v>
      </c>
      <c r="E2163" s="5" t="n">
        <v>10.6</v>
      </c>
      <c r="F2163" s="3" t="inlineStr">
        <is>
          <t>남이면</t>
        </is>
      </c>
      <c r="G2163" s="3" t="inlineStr">
        <is>
          <t>갈원리</t>
        </is>
      </c>
      <c r="H2163" s="3" t="inlineStr">
        <is>
          <t>보전녹지지역</t>
        </is>
      </c>
      <c r="I2163" s="3" t="inlineStr">
        <is>
          <t>전</t>
        </is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4" t="n">
        <v>173.9375</v>
      </c>
      <c r="E2164" s="5" t="n">
        <v>62.9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기타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4" t="n">
        <v>302.5</v>
      </c>
      <c r="E2165" s="5" t="n">
        <v>49.6</v>
      </c>
      <c r="F2165" s="3" t="inlineStr">
        <is>
          <t>남이면</t>
        </is>
      </c>
      <c r="G2165" s="3" t="inlineStr">
        <is>
          <t>석판리</t>
        </is>
      </c>
      <c r="H2165" s="3" t="inlineStr">
        <is>
          <t>보전녹지지역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4" t="n">
        <v>722.1582500000001</v>
      </c>
      <c r="E2166" s="5" t="n">
        <v>59.5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4" t="n">
        <v>133.1</v>
      </c>
      <c r="E2167" s="5" t="n">
        <v>33.8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답</t>
        </is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4" t="n">
        <v>92.565</v>
      </c>
      <c r="E2168" s="5" t="n">
        <v>156.6</v>
      </c>
      <c r="F2168" s="3" t="inlineStr">
        <is>
          <t>강내면</t>
        </is>
      </c>
      <c r="G2168" s="3" t="inlineStr">
        <is>
          <t>탑연리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4" t="n">
        <v>6.05</v>
      </c>
      <c r="E2169" s="5" t="n">
        <v>181.8</v>
      </c>
      <c r="F2169" s="3" t="inlineStr">
        <is>
          <t>오송읍</t>
        </is>
      </c>
      <c r="G2169" s="3" t="inlineStr">
        <is>
          <t>오송리</t>
        </is>
      </c>
      <c r="H2169" s="3" t="inlineStr">
        <is>
          <t>준주거지역</t>
        </is>
      </c>
      <c r="I2169" s="3" t="inlineStr">
        <is>
          <t>도로</t>
        </is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4" t="n">
        <v>525.745</v>
      </c>
      <c r="E2170" s="5" t="n">
        <v>285.3</v>
      </c>
      <c r="F2170" s="3" t="inlineStr">
        <is>
          <t>오송읍</t>
        </is>
      </c>
      <c r="G2170" s="3" t="inlineStr">
        <is>
          <t>오송리</t>
        </is>
      </c>
      <c r="H2170" s="3" t="inlineStr">
        <is>
          <t>농림지역</t>
        </is>
      </c>
      <c r="I2170" s="3" t="inlineStr">
        <is>
          <t>답</t>
        </is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4" t="n">
        <v>70.33125</v>
      </c>
      <c r="E2171" s="5" t="n">
        <v>355.5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제1종일반주거지역</t>
        </is>
      </c>
      <c r="I2171" s="3" t="inlineStr">
        <is>
          <t>대</t>
        </is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4" t="n">
        <v>15.125</v>
      </c>
      <c r="E2172" s="5" t="n">
        <v>119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계획관리지역</t>
        </is>
      </c>
      <c r="I2172" s="3" t="inlineStr">
        <is>
          <t>도로</t>
        </is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4" t="n">
        <v>149.1325</v>
      </c>
      <c r="E2173" s="5" t="n">
        <v>80.5</v>
      </c>
      <c r="F2173" s="3" t="inlineStr">
        <is>
          <t>강내면</t>
        </is>
      </c>
      <c r="G2173" s="3" t="inlineStr">
        <is>
          <t>궁현리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4" t="n">
        <v>642.2075</v>
      </c>
      <c r="E2174" s="5" t="n">
        <v>19.7</v>
      </c>
      <c r="F2174" s="3" t="inlineStr">
        <is>
          <t>강내면</t>
        </is>
      </c>
      <c r="G2174" s="3" t="inlineStr">
        <is>
          <t>사곡리</t>
        </is>
      </c>
      <c r="H2174" s="3" t="inlineStr">
        <is>
          <t>농림지역</t>
        </is>
      </c>
      <c r="I2174" s="3" t="inlineStr">
        <is>
          <t>답</t>
        </is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4" t="n">
        <v>90.145</v>
      </c>
      <c r="E2175" s="5" t="n">
        <v>30.4</v>
      </c>
      <c r="F2175" s="3" t="inlineStr">
        <is>
          <t>강내면</t>
        </is>
      </c>
      <c r="G2175" s="3" t="inlineStr">
        <is>
          <t>학천리</t>
        </is>
      </c>
      <c r="H2175" s="3" t="inlineStr">
        <is>
          <t>자연녹지지역</t>
        </is>
      </c>
      <c r="I2175" s="3" t="inlineStr">
        <is>
          <t>공장용지</t>
        </is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4" t="n">
        <v>86.878</v>
      </c>
      <c r="E2176" s="5" t="n">
        <v>345.3</v>
      </c>
      <c r="F2176" s="3" t="inlineStr">
        <is>
          <t>오송읍</t>
        </is>
      </c>
      <c r="G2176" s="3" t="inlineStr">
        <is>
          <t>봉산리</t>
        </is>
      </c>
      <c r="H2176" s="3" t="inlineStr">
        <is>
          <t>제1종일반주거지역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4" t="n">
        <v>1406.9275</v>
      </c>
      <c r="E2177" s="5" t="n">
        <v>31.2</v>
      </c>
      <c r="F2177" s="3" t="inlineStr">
        <is>
          <t>강내면</t>
        </is>
      </c>
      <c r="G2177" s="3" t="inlineStr">
        <is>
          <t>저산리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4" t="n">
        <v>93.4725</v>
      </c>
      <c r="E2178" s="5" t="n">
        <v>31</v>
      </c>
      <c r="F2178" s="3" t="inlineStr">
        <is>
          <t>강내면</t>
        </is>
      </c>
      <c r="G2178" s="3" t="inlineStr">
        <is>
          <t>저산리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4" t="n">
        <v>186.34</v>
      </c>
      <c r="E2179" s="5" t="n">
        <v>6.4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보전관리지역</t>
        </is>
      </c>
      <c r="I2179" s="3" t="inlineStr">
        <is>
          <t>임야</t>
        </is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4" t="n">
        <v>132.1925</v>
      </c>
      <c r="E2180" s="5" t="n">
        <v>110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4" t="n">
        <v>179.9875</v>
      </c>
      <c r="E2181" s="5" t="n">
        <v>100</v>
      </c>
      <c r="F2181" s="3" t="inlineStr">
        <is>
          <t>강내면</t>
        </is>
      </c>
      <c r="G2181" s="3" t="inlineStr">
        <is>
          <t>월곡리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4" t="n">
        <v>641.905</v>
      </c>
      <c r="E2182" s="5" t="n">
        <v>100</v>
      </c>
      <c r="F2182" s="3" t="inlineStr">
        <is>
          <t>강내면</t>
        </is>
      </c>
      <c r="G2182" s="3" t="inlineStr">
        <is>
          <t>월곡리</t>
        </is>
      </c>
      <c r="H2182" s="3" t="inlineStr">
        <is>
          <t>자연녹지지역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4" t="n">
        <v>25.1075</v>
      </c>
      <c r="E2183" s="5" t="n">
        <v>99.59999999999999</v>
      </c>
      <c r="F2183" s="3" t="inlineStr">
        <is>
          <t>강내면</t>
        </is>
      </c>
      <c r="G2183" s="3" t="inlineStr">
        <is>
          <t>월곡리</t>
        </is>
      </c>
      <c r="H2183" s="3" t="inlineStr">
        <is>
          <t>자연녹지지역</t>
        </is>
      </c>
      <c r="I2183" s="3" t="inlineStr">
        <is>
          <t>구거</t>
        </is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4" t="n">
        <v>6.05</v>
      </c>
      <c r="E2184" s="5" t="n">
        <v>99.2</v>
      </c>
      <c r="F2184" s="3" t="inlineStr">
        <is>
          <t>강내면</t>
        </is>
      </c>
      <c r="G2184" s="3" t="inlineStr">
        <is>
          <t>월곡리</t>
        </is>
      </c>
      <c r="H2184" s="3" t="inlineStr">
        <is>
          <t>자연녹지지역</t>
        </is>
      </c>
      <c r="I2184" s="3" t="inlineStr">
        <is>
          <t>구거</t>
        </is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4" t="n">
        <v>42.0475</v>
      </c>
      <c r="E2185" s="5" t="n">
        <v>157</v>
      </c>
      <c r="F2185" s="3" t="inlineStr">
        <is>
          <t>오송읍</t>
        </is>
      </c>
      <c r="G2185" s="3" t="inlineStr">
        <is>
          <t>궁평리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4" t="n">
        <v>32.9725</v>
      </c>
      <c r="E2186" s="5" t="n">
        <v>139.5</v>
      </c>
      <c r="F2186" s="3" t="inlineStr">
        <is>
          <t>오송읍</t>
        </is>
      </c>
      <c r="G2186" s="3" t="inlineStr">
        <is>
          <t>궁평리</t>
        </is>
      </c>
      <c r="H2186" s="3" t="inlineStr">
        <is>
          <t>계획관리지역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4" t="n">
        <v>2.1175</v>
      </c>
      <c r="E2187" s="5" t="n">
        <v>33.1</v>
      </c>
      <c r="F2187" s="3" t="inlineStr">
        <is>
          <t>오송읍</t>
        </is>
      </c>
      <c r="G2187" s="3" t="inlineStr">
        <is>
          <t>궁평리</t>
        </is>
      </c>
      <c r="H2187" s="3" t="inlineStr">
        <is>
          <t>계획관리지역</t>
        </is>
      </c>
      <c r="I2187" s="3" t="inlineStr">
        <is>
          <t>도로</t>
        </is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4" t="n">
        <v>1.21</v>
      </c>
      <c r="E2188" s="5" t="n">
        <v>24.8</v>
      </c>
      <c r="F2188" s="3" t="inlineStr">
        <is>
          <t>오송읍</t>
        </is>
      </c>
      <c r="G2188" s="3" t="inlineStr">
        <is>
          <t>궁평리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4" t="n">
        <v>140.6625</v>
      </c>
      <c r="E2189" s="5" t="n">
        <v>154.4</v>
      </c>
      <c r="F2189" s="3" t="inlineStr">
        <is>
          <t>강내면</t>
        </is>
      </c>
      <c r="G2189" s="3" t="inlineStr">
        <is>
          <t>사곡리</t>
        </is>
      </c>
      <c r="H2189" s="3" t="inlineStr">
        <is>
          <t>보전관리지역</t>
        </is>
      </c>
      <c r="I2189" s="3" t="inlineStr">
        <is>
          <t>대</t>
        </is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4" t="n">
        <v>1250.9585</v>
      </c>
      <c r="E2190" s="5" t="n">
        <v>34.7</v>
      </c>
      <c r="F2190" s="3" t="inlineStr">
        <is>
          <t>강내면</t>
        </is>
      </c>
      <c r="G2190" s="3" t="inlineStr">
        <is>
          <t>저산리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4" t="n">
        <v>60.5</v>
      </c>
      <c r="E2191" s="5" t="n">
        <v>8.300000000000001</v>
      </c>
      <c r="F2191" s="3" t="inlineStr">
        <is>
          <t>남이면</t>
        </is>
      </c>
      <c r="G2191" s="3" t="inlineStr">
        <is>
          <t>문동리</t>
        </is>
      </c>
      <c r="H2191" s="3" t="inlineStr">
        <is>
          <t>보전녹지지역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4" t="n">
        <v>1100.495</v>
      </c>
      <c r="E2192" s="5" t="n">
        <v>165.4</v>
      </c>
      <c r="F2192" s="3" t="inlineStr">
        <is>
          <t>남이면</t>
        </is>
      </c>
      <c r="G2192" s="3" t="inlineStr">
        <is>
          <t>석판리</t>
        </is>
      </c>
      <c r="H2192" s="3" t="inlineStr">
        <is>
          <t>자연녹지지역</t>
        </is>
      </c>
      <c r="I2192" s="3" t="inlineStr">
        <is>
          <t>묘지</t>
        </is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4" t="n">
        <v>2082.1075</v>
      </c>
      <c r="E2193" s="5" t="n">
        <v>29.8</v>
      </c>
      <c r="F2193" s="3" t="inlineStr">
        <is>
          <t>남이면</t>
        </is>
      </c>
      <c r="G2193" s="3" t="inlineStr">
        <is>
          <t>수대리</t>
        </is>
      </c>
      <c r="H2193" s="3" t="inlineStr">
        <is>
          <t>보전녹지지역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4" t="n">
        <v>205.095</v>
      </c>
      <c r="E2194" s="5" t="n">
        <v>39.4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보전녹지지역</t>
        </is>
      </c>
      <c r="I2194" s="3" t="inlineStr">
        <is>
          <t>임야</t>
        </is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4" t="n">
        <v>123.1175</v>
      </c>
      <c r="E2195" s="5" t="n">
        <v>27.7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4" t="n">
        <v>173.03</v>
      </c>
      <c r="E2196" s="5" t="n">
        <v>30.9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4" t="n">
        <v>513.9475</v>
      </c>
      <c r="E2197" s="5" t="n">
        <v>38.9</v>
      </c>
      <c r="F2197" s="3" t="inlineStr">
        <is>
          <t>남이면</t>
        </is>
      </c>
      <c r="G2197" s="3" t="inlineStr">
        <is>
          <t>산막리</t>
        </is>
      </c>
      <c r="H2197" s="3" t="inlineStr">
        <is>
          <t>생산관리지역</t>
        </is>
      </c>
      <c r="I2197" s="3" t="inlineStr">
        <is>
          <t>전</t>
        </is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4" t="n">
        <v>100.43</v>
      </c>
      <c r="E2198" s="5" t="n">
        <v>99.59999999999999</v>
      </c>
      <c r="F2198" s="3" t="inlineStr">
        <is>
          <t>남이면</t>
        </is>
      </c>
      <c r="G2198" s="3" t="inlineStr">
        <is>
          <t>부용외천리</t>
        </is>
      </c>
      <c r="H2198" s="3" t="inlineStr">
        <is>
          <t>계획관리지역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4" t="n">
        <v>799.8099999999999</v>
      </c>
      <c r="E2199" s="5" t="n">
        <v>72</v>
      </c>
      <c r="F2199" s="3" t="inlineStr">
        <is>
          <t>남이면</t>
        </is>
      </c>
      <c r="G2199" s="3" t="inlineStr">
        <is>
          <t>팔봉리</t>
        </is>
      </c>
      <c r="H2199" s="3" t="inlineStr">
        <is>
          <t>자연녹지지역</t>
        </is>
      </c>
      <c r="I2199" s="3" t="inlineStr">
        <is>
          <t>목장용지</t>
        </is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4" t="n">
        <v>166.0725</v>
      </c>
      <c r="E2200" s="5" t="n">
        <v>30.1</v>
      </c>
      <c r="F2200" s="3" t="inlineStr">
        <is>
          <t>남이면</t>
        </is>
      </c>
      <c r="G2200" s="3" t="inlineStr">
        <is>
          <t>사동리</t>
        </is>
      </c>
      <c r="H2200" s="3" t="inlineStr">
        <is>
          <t>생산관리지역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4" t="n">
        <v>113.135</v>
      </c>
      <c r="E2201" s="5" t="n">
        <v>35.4</v>
      </c>
      <c r="F2201" s="3" t="inlineStr">
        <is>
          <t>남이면</t>
        </is>
      </c>
      <c r="G2201" s="3" t="inlineStr">
        <is>
          <t>사동리</t>
        </is>
      </c>
      <c r="H2201" s="3" t="inlineStr">
        <is>
          <t>생산관리지역</t>
        </is>
      </c>
      <c r="I2201" s="3" t="inlineStr">
        <is>
          <t>답</t>
        </is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4" t="n">
        <v>799.8099999999999</v>
      </c>
      <c r="E2202" s="5" t="n">
        <v>72</v>
      </c>
      <c r="F2202" s="3" t="inlineStr">
        <is>
          <t>남이면</t>
        </is>
      </c>
      <c r="G2202" s="3" t="inlineStr">
        <is>
          <t>팔봉리</t>
        </is>
      </c>
      <c r="H2202" s="3" t="inlineStr">
        <is>
          <t>자연녹지지역</t>
        </is>
      </c>
      <c r="I2202" s="3" t="inlineStr">
        <is>
          <t>목장용지</t>
        </is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4" t="n">
        <v>716.6224999999999</v>
      </c>
      <c r="E2203" s="5" t="n">
        <v>139.5</v>
      </c>
      <c r="F2203" s="3" t="inlineStr">
        <is>
          <t>남이면</t>
        </is>
      </c>
      <c r="G2203" s="3" t="inlineStr">
        <is>
          <t>석실리</t>
        </is>
      </c>
      <c r="H2203" s="3" t="inlineStr">
        <is>
          <t>자연녹지지역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4" t="n">
        <v>576.8674999999999</v>
      </c>
      <c r="E2204" s="5" t="n">
        <v>45.9</v>
      </c>
      <c r="F2204" s="3" t="inlineStr">
        <is>
          <t>남이면</t>
        </is>
      </c>
      <c r="G2204" s="3" t="inlineStr">
        <is>
          <t>갈원리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4" t="n">
        <v>119.79</v>
      </c>
      <c r="E2205" s="5" t="n">
        <v>125.3</v>
      </c>
      <c r="F2205" s="3" t="inlineStr">
        <is>
          <t>남이면</t>
        </is>
      </c>
      <c r="G2205" s="3" t="inlineStr">
        <is>
          <t>구암리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4" t="n">
        <v>448.91</v>
      </c>
      <c r="E2206" s="5" t="n">
        <v>29.4</v>
      </c>
      <c r="F2206" s="3" t="inlineStr">
        <is>
          <t>남이면</t>
        </is>
      </c>
      <c r="G2206" s="3" t="inlineStr">
        <is>
          <t>문동리</t>
        </is>
      </c>
      <c r="H2206" s="3" t="inlineStr">
        <is>
          <t>자연환경보전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4" t="n">
        <v>29.9475</v>
      </c>
      <c r="E2207" s="5" t="n">
        <v>26.7</v>
      </c>
      <c r="F2207" s="3" t="inlineStr">
        <is>
          <t>남이면</t>
        </is>
      </c>
      <c r="G2207" s="3" t="inlineStr">
        <is>
          <t>문동리</t>
        </is>
      </c>
      <c r="H2207" s="3" t="inlineStr">
        <is>
          <t>자연환경보전</t>
        </is>
      </c>
      <c r="I2207" s="3" t="inlineStr">
        <is>
          <t>답</t>
        </is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4" t="n">
        <v>520.905</v>
      </c>
      <c r="E2208" s="5" t="n">
        <v>51.3</v>
      </c>
      <c r="F2208" s="3" t="inlineStr">
        <is>
          <t>남이면</t>
        </is>
      </c>
      <c r="G2208" s="3" t="inlineStr">
        <is>
          <t>척산리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4" t="n">
        <v>201.465</v>
      </c>
      <c r="E2209" s="5" t="n">
        <v>29.7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4" t="n">
        <v>262.8725</v>
      </c>
      <c r="E2210" s="5" t="n">
        <v>106.5</v>
      </c>
      <c r="F2210" s="3" t="inlineStr">
        <is>
          <t>남이면</t>
        </is>
      </c>
      <c r="G2210" s="3" t="inlineStr">
        <is>
          <t>석판리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4" t="n">
        <v>101.9425</v>
      </c>
      <c r="E2211" s="5" t="n">
        <v>58.1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4" t="n">
        <v>413.215</v>
      </c>
      <c r="E2212" s="5" t="n">
        <v>67.8</v>
      </c>
      <c r="F2212" s="3" t="inlineStr">
        <is>
          <t>남이면</t>
        </is>
      </c>
      <c r="G2212" s="3" t="inlineStr">
        <is>
          <t>구미리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4" t="n">
        <v>369.05</v>
      </c>
      <c r="E2213" s="5" t="n">
        <v>47.5</v>
      </c>
      <c r="F2213" s="3" t="inlineStr">
        <is>
          <t>남이면</t>
        </is>
      </c>
      <c r="G2213" s="3" t="inlineStr">
        <is>
          <t>팔봉리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4" t="n">
        <v>577.775</v>
      </c>
      <c r="E2214" s="5" t="n">
        <v>37</v>
      </c>
      <c r="F2214" s="3" t="inlineStr">
        <is>
          <t>남이면</t>
        </is>
      </c>
      <c r="G2214" s="3" t="inlineStr">
        <is>
          <t>양촌리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4" t="n">
        <v>577.775</v>
      </c>
      <c r="E2215" s="5" t="n">
        <v>37</v>
      </c>
      <c r="F2215" s="3" t="inlineStr">
        <is>
          <t>남이면</t>
        </is>
      </c>
      <c r="G2215" s="3" t="inlineStr">
        <is>
          <t>양촌리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4" t="n">
        <v>144.595</v>
      </c>
      <c r="E2216" s="5" t="n">
        <v>36.7</v>
      </c>
      <c r="F2216" s="3" t="inlineStr">
        <is>
          <t>남이면</t>
        </is>
      </c>
      <c r="G2216" s="3" t="inlineStr">
        <is>
          <t>양촌리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4" t="n">
        <v>130.68</v>
      </c>
      <c r="E2217" s="5" t="n">
        <v>118.6</v>
      </c>
      <c r="F2217" s="3" t="inlineStr">
        <is>
          <t>남이면</t>
        </is>
      </c>
      <c r="G2217" s="3" t="inlineStr">
        <is>
          <t>팔봉리</t>
        </is>
      </c>
      <c r="H2217" s="3" t="inlineStr">
        <is>
          <t>자연녹지지역</t>
        </is>
      </c>
      <c r="I2217" s="3" t="inlineStr">
        <is>
          <t>답</t>
        </is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4" t="n">
        <v>60.5</v>
      </c>
      <c r="E2218" s="5" t="n">
        <v>106.8</v>
      </c>
      <c r="F2218" s="3" t="inlineStr">
        <is>
          <t>남이면</t>
        </is>
      </c>
      <c r="G2218" s="3" t="inlineStr">
        <is>
          <t>외천리</t>
        </is>
      </c>
      <c r="H2218" s="3" t="inlineStr">
        <is>
          <t>계획관리지역</t>
        </is>
      </c>
      <c r="I2218" s="3" t="inlineStr">
        <is>
          <t>대</t>
        </is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4" t="n">
        <v>15.125</v>
      </c>
      <c r="E2219" s="5" t="n">
        <v>50</v>
      </c>
      <c r="F2219" s="3" t="inlineStr">
        <is>
          <t>남이면</t>
        </is>
      </c>
      <c r="G2219" s="3" t="inlineStr">
        <is>
          <t>외천리</t>
        </is>
      </c>
      <c r="H2219" s="3" t="inlineStr">
        <is>
          <t>계획관리지역</t>
        </is>
      </c>
      <c r="I2219" s="3" t="inlineStr">
        <is>
          <t>임야</t>
        </is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4" t="n">
        <v>89.53999999999999</v>
      </c>
      <c r="E2220" s="5" t="n">
        <v>50</v>
      </c>
      <c r="F2220" s="3" t="inlineStr">
        <is>
          <t>남이면</t>
        </is>
      </c>
      <c r="G2220" s="3" t="inlineStr">
        <is>
          <t>외천리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4" t="n">
        <v>75.32249999999999</v>
      </c>
      <c r="E2221" s="5" t="n">
        <v>50</v>
      </c>
      <c r="F2221" s="3" t="inlineStr">
        <is>
          <t>남이면</t>
        </is>
      </c>
      <c r="G2221" s="3" t="inlineStr">
        <is>
          <t>외천리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4" t="n">
        <v>23.595</v>
      </c>
      <c r="E2222" s="5" t="n">
        <v>11</v>
      </c>
      <c r="F2222" s="3" t="inlineStr">
        <is>
          <t>남이면</t>
        </is>
      </c>
      <c r="G2222" s="3" t="inlineStr">
        <is>
          <t>부용외천리</t>
        </is>
      </c>
      <c r="H2222" s="3" t="inlineStr">
        <is>
          <t>생산관리지역</t>
        </is>
      </c>
      <c r="I2222" s="3" t="inlineStr">
        <is>
          <t>답</t>
        </is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4" t="n">
        <v>437.7175</v>
      </c>
      <c r="E2223" s="5" t="n">
        <v>10.8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생산관리지역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4" t="n">
        <v>173.9375</v>
      </c>
      <c r="E2224" s="5" t="n">
        <v>61</v>
      </c>
      <c r="F2224" s="3" t="inlineStr">
        <is>
          <t>남이면</t>
        </is>
      </c>
      <c r="G2224" s="3" t="inlineStr">
        <is>
          <t>가마리</t>
        </is>
      </c>
      <c r="H2224" s="3" t="inlineStr">
        <is>
          <t>기타</t>
        </is>
      </c>
      <c r="I2224" s="3" t="inlineStr">
        <is>
          <t>전</t>
        </is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4" t="n">
        <v>411.7025</v>
      </c>
      <c r="E2225" s="5" t="n">
        <v>70.59999999999999</v>
      </c>
      <c r="F2225" s="3" t="inlineStr">
        <is>
          <t>남이면</t>
        </is>
      </c>
      <c r="G2225" s="3" t="inlineStr">
        <is>
          <t>문동리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4" t="n">
        <v>110.4125</v>
      </c>
      <c r="E2226" s="5" t="n">
        <v>70.59999999999999</v>
      </c>
      <c r="F2226" s="3" t="inlineStr">
        <is>
          <t>남이면</t>
        </is>
      </c>
      <c r="G2226" s="3" t="inlineStr">
        <is>
          <t>문동리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4" t="n">
        <v>539.9625</v>
      </c>
      <c r="E2227" s="5" t="n">
        <v>8.300000000000001</v>
      </c>
      <c r="F2227" s="3" t="inlineStr">
        <is>
          <t>남이면</t>
        </is>
      </c>
      <c r="G2227" s="3" t="inlineStr">
        <is>
          <t>석판리</t>
        </is>
      </c>
      <c r="H2227" s="3" t="inlineStr">
        <is>
          <t>보전녹지지역</t>
        </is>
      </c>
      <c r="I2227" s="3" t="inlineStr">
        <is>
          <t>임야</t>
        </is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4" t="n">
        <v>421.9875</v>
      </c>
      <c r="E2228" s="5" t="n">
        <v>6.4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4" t="n">
        <v>339.7075</v>
      </c>
      <c r="E2229" s="5" t="n">
        <v>10</v>
      </c>
      <c r="F2229" s="3" t="inlineStr">
        <is>
          <t>남이면</t>
        </is>
      </c>
      <c r="G2229" s="3" t="inlineStr">
        <is>
          <t>비룡리</t>
        </is>
      </c>
      <c r="H2229" s="3" t="inlineStr">
        <is>
          <t>기타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4" t="n">
        <v>411.7025</v>
      </c>
      <c r="E2230" s="5" t="n">
        <v>70.59999999999999</v>
      </c>
      <c r="F2230" s="3" t="inlineStr">
        <is>
          <t>남이면</t>
        </is>
      </c>
      <c r="G2230" s="3" t="inlineStr">
        <is>
          <t>문동리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4" t="n">
        <v>110.4125</v>
      </c>
      <c r="E2231" s="5" t="n">
        <v>70.59999999999999</v>
      </c>
      <c r="F2231" s="3" t="inlineStr">
        <is>
          <t>남이면</t>
        </is>
      </c>
      <c r="G2231" s="3" t="inlineStr">
        <is>
          <t>문동리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4" t="n">
        <v>14.8225</v>
      </c>
      <c r="E2232" s="5" t="n">
        <v>101.2</v>
      </c>
      <c r="F2232" s="3" t="inlineStr">
        <is>
          <t>남이면</t>
        </is>
      </c>
      <c r="G2232" s="3" t="inlineStr">
        <is>
          <t>양촌리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4" t="n">
        <v>278.3</v>
      </c>
      <c r="E2233" s="5" t="n">
        <v>29.8</v>
      </c>
      <c r="F2233" s="3" t="inlineStr">
        <is>
          <t>남이면</t>
        </is>
      </c>
      <c r="G2233" s="3" t="inlineStr">
        <is>
          <t>외천리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4" t="n">
        <v>278.905</v>
      </c>
      <c r="E2234" s="5" t="n">
        <v>96.09999999999999</v>
      </c>
      <c r="F2234" s="3" t="inlineStr">
        <is>
          <t>남이면</t>
        </is>
      </c>
      <c r="G2234" s="3" t="inlineStr">
        <is>
          <t>외천리</t>
        </is>
      </c>
      <c r="H2234" s="3" t="inlineStr">
        <is>
          <t>생산관리지역</t>
        </is>
      </c>
      <c r="I2234" s="3" t="inlineStr">
        <is>
          <t>답</t>
        </is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4" t="n">
        <v>259.2425</v>
      </c>
      <c r="E2235" s="5" t="n">
        <v>96</v>
      </c>
      <c r="F2235" s="3" t="inlineStr">
        <is>
          <t>남이면</t>
        </is>
      </c>
      <c r="G2235" s="3" t="inlineStr">
        <is>
          <t>외천리</t>
        </is>
      </c>
      <c r="H2235" s="3" t="inlineStr">
        <is>
          <t>생산관리지역</t>
        </is>
      </c>
      <c r="I2235" s="3" t="inlineStr">
        <is>
          <t>답</t>
        </is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4" t="n">
        <v>202.07</v>
      </c>
      <c r="E2236" s="5" t="n">
        <v>63.8</v>
      </c>
      <c r="F2236" s="3" t="inlineStr">
        <is>
          <t>남이면</t>
        </is>
      </c>
      <c r="G2236" s="3" t="inlineStr">
        <is>
          <t>구미리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4" t="n">
        <v>1066.01</v>
      </c>
      <c r="E2237" s="5" t="n">
        <v>69.40000000000001</v>
      </c>
      <c r="F2237" s="3" t="inlineStr">
        <is>
          <t>남이면</t>
        </is>
      </c>
      <c r="G2237" s="3" t="inlineStr">
        <is>
          <t>석판리</t>
        </is>
      </c>
      <c r="H2237" s="3" t="inlineStr">
        <is>
          <t>보전녹지지역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4" t="n">
        <v>419.87</v>
      </c>
      <c r="E2238" s="5" t="n">
        <v>48</v>
      </c>
      <c r="F2238" s="3" t="inlineStr">
        <is>
          <t>남이면</t>
        </is>
      </c>
      <c r="G2238" s="3" t="inlineStr">
        <is>
          <t>석판리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4" t="n">
        <v>68.0625</v>
      </c>
      <c r="E2239" s="5" t="n">
        <v>69.40000000000001</v>
      </c>
      <c r="F2239" s="3" t="inlineStr">
        <is>
          <t>남이면</t>
        </is>
      </c>
      <c r="G2239" s="3" t="inlineStr">
        <is>
          <t>석판리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4" t="n">
        <v>90.145</v>
      </c>
      <c r="E2240" s="5" t="n">
        <v>12.5</v>
      </c>
      <c r="F2240" s="3" t="inlineStr">
        <is>
          <t>남이면</t>
        </is>
      </c>
      <c r="G2240" s="3" t="inlineStr">
        <is>
          <t>석판리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4" t="n">
        <v>15.73</v>
      </c>
      <c r="E2241" s="5" t="n">
        <v>69.40000000000001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4" t="n">
        <v>3.3275</v>
      </c>
      <c r="E2242" s="5" t="n">
        <v>69.40000000000001</v>
      </c>
      <c r="F2242" s="3" t="inlineStr">
        <is>
          <t>남이면</t>
        </is>
      </c>
      <c r="G2242" s="3" t="inlineStr">
        <is>
          <t>양촌리</t>
        </is>
      </c>
      <c r="H2242" s="3" t="inlineStr">
        <is>
          <t>자연녹지지역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4" t="n">
        <v>13.0075</v>
      </c>
      <c r="E2243" s="5" t="n">
        <v>69.40000000000001</v>
      </c>
      <c r="F2243" s="3" t="inlineStr">
        <is>
          <t>남이면</t>
        </is>
      </c>
      <c r="G2243" s="3" t="inlineStr">
        <is>
          <t>양촌리</t>
        </is>
      </c>
      <c r="H2243" s="3" t="inlineStr">
        <is>
          <t>자연녹지지역</t>
        </is>
      </c>
      <c r="I2243" s="3" t="inlineStr">
        <is>
          <t>전</t>
        </is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4" t="n">
        <v>6.05</v>
      </c>
      <c r="E2244" s="5" t="n">
        <v>102.5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4" t="n">
        <v>1428.405</v>
      </c>
      <c r="E2245" s="5" t="n">
        <v>3.3</v>
      </c>
      <c r="F2245" s="3" t="inlineStr">
        <is>
          <t>남이면</t>
        </is>
      </c>
      <c r="G2245" s="3" t="inlineStr">
        <is>
          <t>양촌리</t>
        </is>
      </c>
      <c r="H2245" s="3" t="inlineStr">
        <is>
          <t>보전녹지지역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4" t="n">
        <v>121.9075</v>
      </c>
      <c r="E2246" s="5" t="n">
        <v>94.3</v>
      </c>
      <c r="F2246" s="3" t="inlineStr">
        <is>
          <t>오송읍</t>
        </is>
      </c>
      <c r="G2246" s="3" t="inlineStr">
        <is>
          <t>동평리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4" t="n">
        <v>236.8575</v>
      </c>
      <c r="E2247" s="5" t="n">
        <v>90.8</v>
      </c>
      <c r="F2247" s="3" t="inlineStr">
        <is>
          <t>오송읍</t>
        </is>
      </c>
      <c r="G2247" s="3" t="inlineStr">
        <is>
          <t>연제리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4" t="n">
        <v>125.235</v>
      </c>
      <c r="E2248" s="5" t="n">
        <v>214.6</v>
      </c>
      <c r="F2248" s="3" t="inlineStr">
        <is>
          <t>강내면</t>
        </is>
      </c>
      <c r="G2248" s="3" t="inlineStr">
        <is>
          <t>월곡리</t>
        </is>
      </c>
      <c r="H2248" s="3" t="inlineStr">
        <is>
          <t>제1종일반주거지역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4" t="n">
        <v>18.15</v>
      </c>
      <c r="E2249" s="5" t="n">
        <v>468.3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계획관리지역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4" t="n">
        <v>85.30499999999999</v>
      </c>
      <c r="E2250" s="5" t="n">
        <v>128.2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농림지역</t>
        </is>
      </c>
      <c r="I2250" s="3" t="inlineStr">
        <is>
          <t>전</t>
        </is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4" t="n">
        <v>1000.3675</v>
      </c>
      <c r="E2251" s="5" t="n">
        <v>249.9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농림지역</t>
        </is>
      </c>
      <c r="I2251" s="3" t="inlineStr">
        <is>
          <t>과수원</t>
        </is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4" t="n">
        <v>70.17999999999999</v>
      </c>
      <c r="E2252" s="5" t="n">
        <v>128.2</v>
      </c>
      <c r="F2252" s="3" t="inlineStr">
        <is>
          <t>오송읍</t>
        </is>
      </c>
      <c r="G2252" s="3" t="inlineStr">
        <is>
          <t>연제리</t>
        </is>
      </c>
      <c r="H2252" s="3" t="inlineStr">
        <is>
          <t>농림지역</t>
        </is>
      </c>
      <c r="I2252" s="3" t="inlineStr">
        <is>
          <t>전</t>
        </is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4" t="n">
        <v>67.75999999999999</v>
      </c>
      <c r="E2253" s="5" t="n">
        <v>14.8</v>
      </c>
      <c r="F2253" s="3" t="inlineStr">
        <is>
          <t>오송읍</t>
        </is>
      </c>
      <c r="G2253" s="3" t="inlineStr">
        <is>
          <t>동평리</t>
        </is>
      </c>
      <c r="H2253" s="3" t="inlineStr">
        <is>
          <t>농림지역</t>
        </is>
      </c>
      <c r="I2253" s="3" t="inlineStr">
        <is>
          <t>도로</t>
        </is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4" t="n">
        <v>19.965</v>
      </c>
      <c r="E2254" s="5" t="n">
        <v>120.2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4" t="n">
        <v>295.87525</v>
      </c>
      <c r="E2255" s="5" t="n">
        <v>507</v>
      </c>
      <c r="F2255" s="3" t="inlineStr">
        <is>
          <t>오송읍</t>
        </is>
      </c>
      <c r="G2255" s="3" t="inlineStr">
        <is>
          <t>봉산리</t>
        </is>
      </c>
      <c r="H2255" s="3" t="inlineStr">
        <is>
          <t>제1종일반주거지역</t>
        </is>
      </c>
      <c r="I2255" s="3" t="inlineStr">
        <is>
          <t>주차장</t>
        </is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4" t="n">
        <v>330.6325</v>
      </c>
      <c r="E2256" s="5" t="n">
        <v>100.1</v>
      </c>
      <c r="F2256" s="3" t="inlineStr">
        <is>
          <t>강내면</t>
        </is>
      </c>
      <c r="G2256" s="3" t="inlineStr">
        <is>
          <t>저산리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4" t="n">
        <v>1056.935</v>
      </c>
      <c r="E2257" s="5" t="n">
        <v>74.7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4" t="n">
        <v>479.16</v>
      </c>
      <c r="E2258" s="5" t="n">
        <v>43.8</v>
      </c>
      <c r="F2258" s="3" t="inlineStr">
        <is>
          <t>오송읍</t>
        </is>
      </c>
      <c r="G2258" s="3" t="inlineStr">
        <is>
          <t>호계리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4" t="n">
        <v>41.4425</v>
      </c>
      <c r="E2259" s="5" t="n">
        <v>325.8</v>
      </c>
      <c r="F2259" s="3" t="inlineStr">
        <is>
          <t>강내면</t>
        </is>
      </c>
      <c r="G2259" s="3" t="inlineStr">
        <is>
          <t>월곡리</t>
        </is>
      </c>
      <c r="H2259" s="3" t="inlineStr">
        <is>
          <t>제2종일반주거지역</t>
        </is>
      </c>
      <c r="I2259" s="3" t="inlineStr">
        <is>
          <t>대</t>
        </is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4" t="n">
        <v>83.64125</v>
      </c>
      <c r="E2260" s="5" t="n">
        <v>382.6</v>
      </c>
      <c r="F2260" s="3" t="inlineStr">
        <is>
          <t>오송읍</t>
        </is>
      </c>
      <c r="G2260" s="3" t="inlineStr">
        <is>
          <t>봉산리</t>
        </is>
      </c>
      <c r="H2260" s="3" t="inlineStr">
        <is>
          <t>제1종일반주거지역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4" t="n">
        <v>139.30125</v>
      </c>
      <c r="E2261" s="5" t="n">
        <v>47.4</v>
      </c>
      <c r="F2261" s="3" t="inlineStr">
        <is>
          <t>강내면</t>
        </is>
      </c>
      <c r="G2261" s="3" t="inlineStr">
        <is>
          <t>석화리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4" t="n">
        <v>77.74249999999999</v>
      </c>
      <c r="E2262" s="5" t="n">
        <v>450.2</v>
      </c>
      <c r="F2262" s="3" t="inlineStr">
        <is>
          <t>오송읍</t>
        </is>
      </c>
      <c r="G2262" s="3" t="inlineStr">
        <is>
          <t>봉산리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4" t="n">
        <v>463.1275</v>
      </c>
      <c r="E2263" s="5" t="n">
        <v>45.6</v>
      </c>
      <c r="F2263" s="3" t="inlineStr">
        <is>
          <t>부강면</t>
        </is>
      </c>
      <c r="G2263" s="3" t="inlineStr">
        <is>
          <t>문곡리</t>
        </is>
      </c>
      <c r="H2263" s="3" t="inlineStr">
        <is>
          <t>계획관리지역</t>
        </is>
      </c>
      <c r="I2263" s="3" t="inlineStr">
        <is>
          <t>답</t>
        </is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4" t="n">
        <v>60.5</v>
      </c>
      <c r="E2264" s="5" t="n">
        <v>46.3</v>
      </c>
      <c r="F2264" s="3" t="inlineStr">
        <is>
          <t>부강면</t>
        </is>
      </c>
      <c r="G2264" s="3" t="inlineStr">
        <is>
          <t>문곡리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4" t="n">
        <v>258.6375</v>
      </c>
      <c r="E2265" s="5" t="n">
        <v>50.7</v>
      </c>
      <c r="F2265" s="3" t="inlineStr">
        <is>
          <t>부강면</t>
        </is>
      </c>
      <c r="G2265" s="3" t="inlineStr">
        <is>
          <t>문곡리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4" t="n">
        <v>454.0525</v>
      </c>
      <c r="E2266" s="5" t="n">
        <v>46.3</v>
      </c>
      <c r="F2266" s="3" t="inlineStr">
        <is>
          <t>부강면</t>
        </is>
      </c>
      <c r="G2266" s="3" t="inlineStr">
        <is>
          <t>문곡리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4" t="n">
        <v>463.1275</v>
      </c>
      <c r="E2267" s="5" t="n">
        <v>45.6</v>
      </c>
      <c r="F2267" s="3" t="inlineStr">
        <is>
          <t>부강면</t>
        </is>
      </c>
      <c r="G2267" s="3" t="inlineStr">
        <is>
          <t>문곡리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4" t="n">
        <v>60.5</v>
      </c>
      <c r="E2268" s="5" t="n">
        <v>46.3</v>
      </c>
      <c r="F2268" s="3" t="inlineStr">
        <is>
          <t>부강면</t>
        </is>
      </c>
      <c r="G2268" s="3" t="inlineStr">
        <is>
          <t>문곡리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4" t="n">
        <v>192.0875</v>
      </c>
      <c r="E2269" s="5" t="n">
        <v>46.3</v>
      </c>
      <c r="F2269" s="3" t="inlineStr">
        <is>
          <t>부강면</t>
        </is>
      </c>
      <c r="G2269" s="3" t="inlineStr">
        <is>
          <t>행산리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4" t="n">
        <v>65.94499999999999</v>
      </c>
      <c r="E2270" s="5" t="n">
        <v>45.5</v>
      </c>
      <c r="F2270" s="3" t="inlineStr">
        <is>
          <t>부강면</t>
        </is>
      </c>
      <c r="G2270" s="3" t="inlineStr">
        <is>
          <t>행산리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4" t="n">
        <v>90.145</v>
      </c>
      <c r="E2271" s="5" t="n">
        <v>10</v>
      </c>
      <c r="F2271" s="3" t="inlineStr">
        <is>
          <t>부강면</t>
        </is>
      </c>
      <c r="G2271" s="3" t="inlineStr">
        <is>
          <t>행산리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4" t="n">
        <v>389.62</v>
      </c>
      <c r="E2272" s="5" t="n">
        <v>10</v>
      </c>
      <c r="F2272" s="3" t="inlineStr">
        <is>
          <t>부강면</t>
        </is>
      </c>
      <c r="G2272" s="3" t="inlineStr">
        <is>
          <t>행산리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4" t="n">
        <v>302.5</v>
      </c>
      <c r="E2273" s="5" t="n">
        <v>50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4" t="n">
        <v>5.7475</v>
      </c>
      <c r="E2274" s="5" t="n">
        <v>85.59999999999999</v>
      </c>
      <c r="F2274" s="3" t="inlineStr">
        <is>
          <t>강내면</t>
        </is>
      </c>
      <c r="G2274" s="3" t="inlineStr">
        <is>
          <t>석화리</t>
        </is>
      </c>
      <c r="H2274" s="3" t="inlineStr">
        <is>
          <t>자연녹지지역</t>
        </is>
      </c>
      <c r="I2274" s="3" t="inlineStr">
        <is>
          <t>도로</t>
        </is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4" t="n">
        <v>131.9505</v>
      </c>
      <c r="E2275" s="5" t="n">
        <v>234.9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4" t="n">
        <v>72.2975</v>
      </c>
      <c r="E2276" s="5" t="n">
        <v>166.2</v>
      </c>
      <c r="F2276" s="3" t="inlineStr">
        <is>
          <t>강내면</t>
        </is>
      </c>
      <c r="G2276" s="3" t="inlineStr">
        <is>
          <t>탑연리</t>
        </is>
      </c>
      <c r="H2276" s="3" t="inlineStr">
        <is>
          <t>자연녹지지역</t>
        </is>
      </c>
      <c r="I2276" s="3" t="inlineStr">
        <is>
          <t>답</t>
        </is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4" t="n">
        <v>711.9035</v>
      </c>
      <c r="E2277" s="5" t="n">
        <v>42.2</v>
      </c>
      <c r="F2277" s="3" t="inlineStr">
        <is>
          <t>강내면</t>
        </is>
      </c>
      <c r="G2277" s="3" t="inlineStr">
        <is>
          <t>저산리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4" t="n">
        <v>920.689</v>
      </c>
      <c r="E2278" s="5" t="n">
        <v>42.3</v>
      </c>
      <c r="F2278" s="3" t="inlineStr">
        <is>
          <t>강내면</t>
        </is>
      </c>
      <c r="G2278" s="3" t="inlineStr">
        <is>
          <t>저산리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4" t="n">
        <v>11.7975</v>
      </c>
      <c r="E2279" s="5" t="n">
        <v>224.8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4" t="n">
        <v>1.815</v>
      </c>
      <c r="E2280" s="5" t="n">
        <v>246.8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4" t="n">
        <v>37.51</v>
      </c>
      <c r="E2281" s="5" t="n">
        <v>111.2</v>
      </c>
      <c r="F2281" s="3" t="inlineStr">
        <is>
          <t>강내면</t>
        </is>
      </c>
      <c r="G2281" s="3" t="inlineStr">
        <is>
          <t>저산리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4" t="n">
        <v>66.55</v>
      </c>
      <c r="E2282" s="5" t="n">
        <v>111.2</v>
      </c>
      <c r="F2282" s="3" t="inlineStr">
        <is>
          <t>강내면</t>
        </is>
      </c>
      <c r="G2282" s="3" t="inlineStr">
        <is>
          <t>저산리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4" t="n">
        <v>21.4775</v>
      </c>
      <c r="E2283" s="5" t="n">
        <v>110.8</v>
      </c>
      <c r="F2283" s="3" t="inlineStr">
        <is>
          <t>강내면</t>
        </is>
      </c>
      <c r="G2283" s="3" t="inlineStr">
        <is>
          <t>저산리</t>
        </is>
      </c>
      <c r="H2283" s="3" t="inlineStr">
        <is>
          <t>계획관리지역</t>
        </is>
      </c>
      <c r="I2283" s="3" t="inlineStr">
        <is>
          <t>도로</t>
        </is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4" t="n">
        <v>69.8775</v>
      </c>
      <c r="E2284" s="5" t="n">
        <v>226.1</v>
      </c>
      <c r="F2284" s="3" t="inlineStr">
        <is>
          <t>강내면</t>
        </is>
      </c>
      <c r="G2284" s="3" t="inlineStr">
        <is>
          <t>탑연리</t>
        </is>
      </c>
      <c r="H2284" s="3" t="inlineStr">
        <is>
          <t>자연녹지지역</t>
        </is>
      </c>
      <c r="I2284" s="3" t="inlineStr">
        <is>
          <t>공장용지</t>
        </is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4" t="n">
        <v>112.53</v>
      </c>
      <c r="E2285" s="5" t="n">
        <v>105.7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4" t="n">
        <v>112.53</v>
      </c>
      <c r="E2286" s="5" t="n">
        <v>105.7</v>
      </c>
      <c r="F2286" s="3" t="inlineStr">
        <is>
          <t>강내면</t>
        </is>
      </c>
      <c r="G2286" s="3" t="inlineStr">
        <is>
          <t>태성리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4" t="n">
        <v>72.87224999999999</v>
      </c>
      <c r="E2287" s="5" t="n">
        <v>370.5</v>
      </c>
      <c r="F2287" s="3" t="inlineStr">
        <is>
          <t>오송읍</t>
        </is>
      </c>
      <c r="G2287" s="3" t="inlineStr">
        <is>
          <t>봉산리</t>
        </is>
      </c>
      <c r="H2287" s="3" t="inlineStr">
        <is>
          <t>제1종일반주거지역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4" t="n">
        <v>117.0675</v>
      </c>
      <c r="E2288" s="5" t="n">
        <v>39.3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4" t="n">
        <v>111.0175</v>
      </c>
      <c r="E2289" s="5" t="n">
        <v>54.9</v>
      </c>
      <c r="F2289" s="3" t="inlineStr">
        <is>
          <t>연서면</t>
        </is>
      </c>
      <c r="G2289" s="3" t="inlineStr">
        <is>
          <t>고복리</t>
        </is>
      </c>
      <c r="H2289" s="3" t="inlineStr">
        <is>
          <t>생산관리지역</t>
        </is>
      </c>
      <c r="I2289" s="3" t="inlineStr">
        <is>
          <t>과수원</t>
        </is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4" t="n">
        <v>913.55</v>
      </c>
      <c r="E2290" s="5" t="n">
        <v>65</v>
      </c>
      <c r="F2290" s="3" t="inlineStr">
        <is>
          <t>연서면</t>
        </is>
      </c>
      <c r="G2290" s="3" t="inlineStr">
        <is>
          <t>성제리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4" t="n">
        <v>98.3125</v>
      </c>
      <c r="E2291" s="5" t="n">
        <v>96.59999999999999</v>
      </c>
      <c r="F2291" s="3" t="inlineStr">
        <is>
          <t>연서면</t>
        </is>
      </c>
      <c r="G2291" s="3" t="inlineStr">
        <is>
          <t>월하리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4" t="n">
        <v>3.63</v>
      </c>
      <c r="E2292" s="5" t="n">
        <v>99.2</v>
      </c>
      <c r="F2292" s="3" t="inlineStr">
        <is>
          <t>연서면</t>
        </is>
      </c>
      <c r="G2292" s="3" t="inlineStr">
        <is>
          <t>월하리</t>
        </is>
      </c>
      <c r="H2292" s="3" t="inlineStr">
        <is>
          <t>자연녹지지역</t>
        </is>
      </c>
      <c r="I2292" s="3" t="inlineStr">
        <is>
          <t>도로</t>
        </is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4" t="n">
        <v>431.0625</v>
      </c>
      <c r="E2293" s="5" t="n">
        <v>198.8</v>
      </c>
      <c r="F2293" s="3" t="inlineStr">
        <is>
          <t>연서면</t>
        </is>
      </c>
      <c r="G2293" s="3" t="inlineStr">
        <is>
          <t>월하리</t>
        </is>
      </c>
      <c r="H2293" s="3" t="inlineStr">
        <is>
          <t>자연녹지지역</t>
        </is>
      </c>
      <c r="I2293" s="3" t="inlineStr">
        <is>
          <t>전</t>
        </is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4" t="n">
        <v>113.74</v>
      </c>
      <c r="E2294" s="5" t="n">
        <v>509.9</v>
      </c>
      <c r="F2294" s="3" t="inlineStr">
        <is>
          <t>조치원읍</t>
        </is>
      </c>
      <c r="G2294" s="3" t="inlineStr">
        <is>
          <t>신안리</t>
        </is>
      </c>
      <c r="H2294" s="3" t="inlineStr">
        <is>
          <t>제2종일반주거지역</t>
        </is>
      </c>
      <c r="I2294" s="3" t="inlineStr">
        <is>
          <t>대</t>
        </is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4" t="n">
        <v>300.29175</v>
      </c>
      <c r="E2295" s="5" t="n">
        <v>48</v>
      </c>
      <c r="F2295" s="3" t="inlineStr">
        <is>
          <t>연동면</t>
        </is>
      </c>
      <c r="G2295" s="3" t="inlineStr">
        <is>
          <t>응암리</t>
        </is>
      </c>
      <c r="H2295" s="3" t="inlineStr">
        <is>
          <t>농림지역</t>
        </is>
      </c>
      <c r="I2295" s="3" t="inlineStr">
        <is>
          <t>답</t>
        </is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4" t="n">
        <v>734.712</v>
      </c>
      <c r="E2296" s="5" t="n">
        <v>48</v>
      </c>
      <c r="F2296" s="3" t="inlineStr">
        <is>
          <t>연동면</t>
        </is>
      </c>
      <c r="G2296" s="3" t="inlineStr">
        <is>
          <t>응암리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4" t="n">
        <v>4038.98</v>
      </c>
      <c r="E2297" s="5" t="n">
        <v>33.4</v>
      </c>
      <c r="F2297" s="3" t="inlineStr">
        <is>
          <t>조치원읍</t>
        </is>
      </c>
      <c r="G2297" s="3" t="inlineStr">
        <is>
          <t>신안리</t>
        </is>
      </c>
      <c r="H2297" s="3" t="inlineStr">
        <is>
          <t>자연녹지지역</t>
        </is>
      </c>
      <c r="I2297" s="3" t="inlineStr">
        <is>
          <t>전</t>
        </is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4" t="n">
        <v>590.1775</v>
      </c>
      <c r="E2298" s="5" t="n">
        <v>33.9</v>
      </c>
      <c r="F2298" s="3" t="inlineStr">
        <is>
          <t>조치원읍</t>
        </is>
      </c>
      <c r="G2298" s="3" t="inlineStr">
        <is>
          <t>신안리</t>
        </is>
      </c>
      <c r="H2298" s="3" t="inlineStr">
        <is>
          <t>자연녹지지역</t>
        </is>
      </c>
      <c r="I2298" s="3" t="inlineStr">
        <is>
          <t>임야</t>
        </is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4" t="n">
        <v>866.36</v>
      </c>
      <c r="E2299" s="5" t="n">
        <v>18.5</v>
      </c>
      <c r="F2299" s="3" t="inlineStr">
        <is>
          <t>부강면</t>
        </is>
      </c>
      <c r="G2299" s="3" t="inlineStr">
        <is>
          <t>금호리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4" t="n">
        <v>519.9974999999999</v>
      </c>
      <c r="E2300" s="5" t="n">
        <v>65.5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4" t="n">
        <v>800.1125</v>
      </c>
      <c r="E2301" s="5" t="n">
        <v>40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생산관리지역</t>
        </is>
      </c>
      <c r="I2301" s="3" t="inlineStr">
        <is>
          <t>전</t>
        </is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4" t="n">
        <v>234.135</v>
      </c>
      <c r="E2302" s="5" t="n">
        <v>31.2</v>
      </c>
      <c r="F2302" s="3" t="inlineStr">
        <is>
          <t>강내면</t>
        </is>
      </c>
      <c r="G2302" s="3" t="inlineStr">
        <is>
          <t>학천리</t>
        </is>
      </c>
      <c r="H2302" s="3" t="inlineStr">
        <is>
          <t>보전녹지지역</t>
        </is>
      </c>
      <c r="I2302" s="3" t="inlineStr">
        <is>
          <t>전</t>
        </is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4" t="n">
        <v>179.3825</v>
      </c>
      <c r="E2303" s="5" t="n">
        <v>33.4</v>
      </c>
      <c r="F2303" s="3" t="inlineStr">
        <is>
          <t>오송읍</t>
        </is>
      </c>
      <c r="G2303" s="3" t="inlineStr">
        <is>
          <t>상봉리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4" t="n">
        <v>32.065</v>
      </c>
      <c r="E2304" s="5" t="n">
        <v>200</v>
      </c>
      <c r="F2304" s="3" t="inlineStr">
        <is>
          <t>오송읍</t>
        </is>
      </c>
      <c r="G2304" s="3" t="inlineStr">
        <is>
          <t>궁평리</t>
        </is>
      </c>
      <c r="H2304" s="3" t="inlineStr">
        <is>
          <t>용도미지정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4" t="n">
        <v>735.0749999999999</v>
      </c>
      <c r="E2305" s="5" t="n">
        <v>59.9</v>
      </c>
      <c r="F2305" s="3" t="inlineStr">
        <is>
          <t>오송읍</t>
        </is>
      </c>
      <c r="G2305" s="3" t="inlineStr">
        <is>
          <t>서평리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4" t="n">
        <v>282.8375</v>
      </c>
      <c r="E2306" s="5" t="n">
        <v>160.1</v>
      </c>
      <c r="F2306" s="3" t="inlineStr">
        <is>
          <t>강내면</t>
        </is>
      </c>
      <c r="G2306" s="3" t="inlineStr">
        <is>
          <t>사곡리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4" t="n">
        <v>46.585</v>
      </c>
      <c r="E2307" s="5" t="n">
        <v>128.4</v>
      </c>
      <c r="F2307" s="3" t="inlineStr">
        <is>
          <t>오송읍</t>
        </is>
      </c>
      <c r="G2307" s="3" t="inlineStr">
        <is>
          <t>연제리</t>
        </is>
      </c>
      <c r="H2307" s="3" t="inlineStr">
        <is>
          <t>농림지역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4" t="n">
        <v>124.025</v>
      </c>
      <c r="E2308" s="5" t="n">
        <v>80.59999999999999</v>
      </c>
      <c r="F2308" s="3" t="inlineStr">
        <is>
          <t>강내면</t>
        </is>
      </c>
      <c r="G2308" s="3" t="inlineStr">
        <is>
          <t>궁현리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4" t="n">
        <v>28.7375</v>
      </c>
      <c r="E2309" s="5" t="n">
        <v>57.4</v>
      </c>
      <c r="F2309" s="3" t="inlineStr">
        <is>
          <t>강내면</t>
        </is>
      </c>
      <c r="G2309" s="3" t="inlineStr">
        <is>
          <t>궁현리</t>
        </is>
      </c>
      <c r="H2309" s="3" t="inlineStr">
        <is>
          <t>계획관리지역</t>
        </is>
      </c>
      <c r="I2309" s="3" t="inlineStr">
        <is>
          <t>묘지</t>
        </is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4" t="n">
        <v>7.865</v>
      </c>
      <c r="E2310" s="5" t="n">
        <v>268.9</v>
      </c>
      <c r="F2310" s="3" t="inlineStr">
        <is>
          <t>강내면</t>
        </is>
      </c>
      <c r="G2310" s="3" t="inlineStr">
        <is>
          <t>탑연리</t>
        </is>
      </c>
      <c r="H2310" s="3" t="inlineStr">
        <is>
          <t>계획관리지역</t>
        </is>
      </c>
      <c r="I2310" s="3" t="inlineStr">
        <is>
          <t>잡종지</t>
        </is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4" t="n">
        <v>38.4175</v>
      </c>
      <c r="E2311" s="5" t="n">
        <v>281.5</v>
      </c>
      <c r="F2311" s="3" t="inlineStr">
        <is>
          <t>강내면</t>
        </is>
      </c>
      <c r="G2311" s="3" t="inlineStr">
        <is>
          <t>탑연리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4" t="n">
        <v>700.2875</v>
      </c>
      <c r="E2312" s="5" t="n">
        <v>234.9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전</t>
        </is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4" t="n">
        <v>160.325</v>
      </c>
      <c r="E2313" s="5" t="n">
        <v>118.5</v>
      </c>
      <c r="F2313" s="3" t="inlineStr">
        <is>
          <t>강내면</t>
        </is>
      </c>
      <c r="G2313" s="3" t="inlineStr">
        <is>
          <t>석화리</t>
        </is>
      </c>
      <c r="H2313" s="3" t="inlineStr">
        <is>
          <t>자연녹지지역</t>
        </is>
      </c>
      <c r="I2313" s="3" t="inlineStr">
        <is>
          <t>대</t>
        </is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4" t="n">
        <v>173.9375</v>
      </c>
      <c r="E2314" s="5" t="n">
        <v>115</v>
      </c>
      <c r="F2314" s="3" t="inlineStr">
        <is>
          <t>강내면</t>
        </is>
      </c>
      <c r="G2314" s="3" t="inlineStr">
        <is>
          <t>석화리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4" t="n">
        <v>424.105</v>
      </c>
      <c r="E2315" s="5" t="n">
        <v>115.5</v>
      </c>
      <c r="F2315" s="3" t="inlineStr">
        <is>
          <t>강내면</t>
        </is>
      </c>
      <c r="G2315" s="3" t="inlineStr">
        <is>
          <t>석화리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4" t="n">
        <v>61.105</v>
      </c>
      <c r="E2316" s="5" t="n">
        <v>114.6</v>
      </c>
      <c r="F2316" s="3" t="inlineStr">
        <is>
          <t>강내면</t>
        </is>
      </c>
      <c r="G2316" s="3" t="inlineStr">
        <is>
          <t>석화리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4" t="n">
        <v>0.9075</v>
      </c>
      <c r="E2317" s="5" t="n">
        <v>881.5</v>
      </c>
      <c r="F2317" s="3" t="inlineStr">
        <is>
          <t>오송읍</t>
        </is>
      </c>
      <c r="G2317" s="3" t="inlineStr">
        <is>
          <t>궁평리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4" t="n">
        <v>421.08</v>
      </c>
      <c r="E2318" s="5" t="n">
        <v>190</v>
      </c>
      <c r="F2318" s="3" t="inlineStr">
        <is>
          <t>오송읍</t>
        </is>
      </c>
      <c r="G2318" s="3" t="inlineStr">
        <is>
          <t>궁평리</t>
        </is>
      </c>
      <c r="H2318" s="3" t="inlineStr">
        <is>
          <t>농림지역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4" t="n">
        <v>5.7475</v>
      </c>
      <c r="E2319" s="5" t="n">
        <v>172.2</v>
      </c>
      <c r="F2319" s="3" t="inlineStr">
        <is>
          <t>강내면</t>
        </is>
      </c>
      <c r="G2319" s="3" t="inlineStr">
        <is>
          <t>저산리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4" t="n">
        <v>19.965</v>
      </c>
      <c r="E2320" s="5" t="n">
        <v>135.2</v>
      </c>
      <c r="F2320" s="3" t="inlineStr">
        <is>
          <t>강내면</t>
        </is>
      </c>
      <c r="G2320" s="3" t="inlineStr">
        <is>
          <t>저산리</t>
        </is>
      </c>
      <c r="H2320" s="3" t="inlineStr">
        <is>
          <t>보전관리지역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4" t="n">
        <v>122.5125</v>
      </c>
      <c r="E2321" s="5" t="n">
        <v>138.8</v>
      </c>
      <c r="F2321" s="3" t="inlineStr">
        <is>
          <t>강내면</t>
        </is>
      </c>
      <c r="G2321" s="3" t="inlineStr">
        <is>
          <t>저산리</t>
        </is>
      </c>
      <c r="H2321" s="3" t="inlineStr">
        <is>
          <t>보전관리지역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4" t="n">
        <v>141.8725</v>
      </c>
      <c r="E2322" s="5" t="n">
        <v>139.6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4" t="n">
        <v>6.05</v>
      </c>
      <c r="E2323" s="5" t="n">
        <v>144.6</v>
      </c>
      <c r="F2323" s="3" t="inlineStr">
        <is>
          <t>강내면</t>
        </is>
      </c>
      <c r="G2323" s="3" t="inlineStr">
        <is>
          <t>저산리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4" t="n">
        <v>58.685</v>
      </c>
      <c r="E2324" s="5" t="n">
        <v>349.3</v>
      </c>
      <c r="F2324" s="3" t="inlineStr">
        <is>
          <t>강내면</t>
        </is>
      </c>
      <c r="G2324" s="3" t="inlineStr">
        <is>
          <t>탑연리</t>
        </is>
      </c>
      <c r="H2324" s="3" t="inlineStr">
        <is>
          <t>일반상업지역</t>
        </is>
      </c>
      <c r="I2324" s="3" t="inlineStr">
        <is>
          <t>전</t>
        </is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4" t="n">
        <v>238.975</v>
      </c>
      <c r="E2325" s="5" t="n">
        <v>220.8</v>
      </c>
      <c r="F2325" s="3" t="inlineStr">
        <is>
          <t>강내면</t>
        </is>
      </c>
      <c r="G2325" s="3" t="inlineStr">
        <is>
          <t>사인리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4" t="n">
        <v>29.3425</v>
      </c>
      <c r="E2326" s="5" t="n">
        <v>164.2</v>
      </c>
      <c r="F2326" s="3" t="inlineStr">
        <is>
          <t>강내면</t>
        </is>
      </c>
      <c r="G2326" s="3" t="inlineStr">
        <is>
          <t>사인리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4" t="n">
        <v>80.465</v>
      </c>
      <c r="E2327" s="5" t="n">
        <v>60.7</v>
      </c>
      <c r="F2327" s="3" t="inlineStr">
        <is>
          <t>강내면</t>
        </is>
      </c>
      <c r="G2327" s="3" t="inlineStr">
        <is>
          <t>사인리</t>
        </is>
      </c>
      <c r="H2327" s="3" t="inlineStr">
        <is>
          <t>자연녹지지역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4" t="n">
        <v>77.1375</v>
      </c>
      <c r="E2328" s="5" t="n">
        <v>453.7</v>
      </c>
      <c r="F2328" s="3" t="inlineStr">
        <is>
          <t>조치원읍</t>
        </is>
      </c>
      <c r="G2328" s="3" t="inlineStr">
        <is>
          <t>번암리</t>
        </is>
      </c>
      <c r="H2328" s="3" t="inlineStr">
        <is>
          <t>제2종일반주거지역</t>
        </is>
      </c>
      <c r="I2328" s="3" t="inlineStr">
        <is>
          <t>대</t>
        </is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4" t="n">
        <v>5.1425</v>
      </c>
      <c r="E2329" s="5" t="n">
        <v>194.5</v>
      </c>
      <c r="F2329" s="3" t="inlineStr">
        <is>
          <t>조치원읍</t>
        </is>
      </c>
      <c r="G2329" s="3" t="inlineStr">
        <is>
          <t>서창리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4" t="n">
        <v>8.1675</v>
      </c>
      <c r="E2330" s="5" t="n">
        <v>142.6</v>
      </c>
      <c r="F2330" s="3" t="inlineStr">
        <is>
          <t>조치원읍</t>
        </is>
      </c>
      <c r="G2330" s="3" t="inlineStr">
        <is>
          <t>봉산리</t>
        </is>
      </c>
      <c r="H2330" s="3" t="inlineStr">
        <is>
          <t>자연녹지지역</t>
        </is>
      </c>
      <c r="I2330" s="3" t="inlineStr">
        <is>
          <t>답</t>
        </is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4" t="n">
        <v>775.9125</v>
      </c>
      <c r="E2331" s="5" t="n">
        <v>67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생산관리지역</t>
        </is>
      </c>
      <c r="I2331" s="3" t="inlineStr">
        <is>
          <t>과수원</t>
        </is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4" t="n">
        <v>91.6575</v>
      </c>
      <c r="E2332" s="5" t="n">
        <v>469.1</v>
      </c>
      <c r="F2332" s="3" t="inlineStr">
        <is>
          <t>연동면</t>
        </is>
      </c>
      <c r="G2332" s="3" t="inlineStr">
        <is>
          <t>내판리</t>
        </is>
      </c>
      <c r="H2332" s="3" t="inlineStr">
        <is>
          <t>계획관리지역</t>
        </is>
      </c>
      <c r="I2332" s="3" t="inlineStr">
        <is>
          <t>과수원</t>
        </is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4" t="n">
        <v>386.8975</v>
      </c>
      <c r="E2333" s="5" t="n">
        <v>40</v>
      </c>
      <c r="F2333" s="3" t="inlineStr">
        <is>
          <t>부강면</t>
        </is>
      </c>
      <c r="G2333" s="3" t="inlineStr">
        <is>
          <t>노호리</t>
        </is>
      </c>
      <c r="H2333" s="3" t="inlineStr">
        <is>
          <t>계획관리지역</t>
        </is>
      </c>
      <c r="I2333" s="3" t="inlineStr">
        <is>
          <t>답</t>
        </is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4" t="n">
        <v>555.995</v>
      </c>
      <c r="E2334" s="5" t="n">
        <v>30</v>
      </c>
      <c r="F2334" s="3" t="inlineStr">
        <is>
          <t>부강면</t>
        </is>
      </c>
      <c r="G2334" s="3" t="inlineStr">
        <is>
          <t>노호리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4" t="n">
        <v>673.97</v>
      </c>
      <c r="E2335" s="5" t="n">
        <v>23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4" t="n">
        <v>126.1425</v>
      </c>
      <c r="E2336" s="5" t="n">
        <v>8.300000000000001</v>
      </c>
      <c r="F2336" s="3" t="inlineStr">
        <is>
          <t>강내면</t>
        </is>
      </c>
      <c r="G2336" s="3" t="inlineStr">
        <is>
          <t>황탄리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4" t="n">
        <v>24.2</v>
      </c>
      <c r="E2337" s="5" t="n">
        <v>6.4</v>
      </c>
      <c r="F2337" s="3" t="inlineStr">
        <is>
          <t>강내면</t>
        </is>
      </c>
      <c r="G2337" s="3" t="inlineStr">
        <is>
          <t>황탄리</t>
        </is>
      </c>
      <c r="H2337" s="3" t="inlineStr">
        <is>
          <t>계획관리지역</t>
        </is>
      </c>
      <c r="I2337" s="3" t="inlineStr">
        <is>
          <t>대</t>
        </is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4" t="n">
        <v>202.9775</v>
      </c>
      <c r="E2338" s="5" t="n">
        <v>200</v>
      </c>
      <c r="F2338" s="3" t="inlineStr">
        <is>
          <t>강내면</t>
        </is>
      </c>
      <c r="G2338" s="3" t="inlineStr">
        <is>
          <t>월탄리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4" t="n">
        <v>6.9575</v>
      </c>
      <c r="E2339" s="5" t="n">
        <v>201.2</v>
      </c>
      <c r="F2339" s="3" t="inlineStr">
        <is>
          <t>강내면</t>
        </is>
      </c>
      <c r="G2339" s="3" t="inlineStr">
        <is>
          <t>월탄리</t>
        </is>
      </c>
      <c r="H2339" s="3" t="inlineStr">
        <is>
          <t>용도미지정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4" t="n">
        <v>13.31</v>
      </c>
      <c r="E2340" s="5" t="n">
        <v>220</v>
      </c>
      <c r="F2340" s="3" t="inlineStr">
        <is>
          <t>강내면</t>
        </is>
      </c>
      <c r="G2340" s="3" t="inlineStr">
        <is>
          <t>월곡리</t>
        </is>
      </c>
      <c r="H2340" s="3" t="inlineStr">
        <is>
          <t>제2종일반주거지역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4" t="n">
        <v>114.95</v>
      </c>
      <c r="E2341" s="5" t="n">
        <v>56.5</v>
      </c>
      <c r="F2341" s="3" t="inlineStr">
        <is>
          <t>강내면</t>
        </is>
      </c>
      <c r="G2341" s="3" t="inlineStr">
        <is>
          <t>태성리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4" t="n">
        <v>11.495</v>
      </c>
      <c r="E2342" s="5" t="n">
        <v>120.1</v>
      </c>
      <c r="F2342" s="3" t="inlineStr">
        <is>
          <t>오송읍</t>
        </is>
      </c>
      <c r="G2342" s="3" t="inlineStr">
        <is>
          <t>상정리</t>
        </is>
      </c>
      <c r="H2342" s="3" t="inlineStr">
        <is>
          <t>생산관리지역</t>
        </is>
      </c>
      <c r="I2342" s="3" t="inlineStr">
        <is>
          <t>구거</t>
        </is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4" t="n">
        <v>187.55</v>
      </c>
      <c r="E2343" s="5" t="n">
        <v>255.4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4" t="n">
        <v>75.02</v>
      </c>
      <c r="E2344" s="5" t="n">
        <v>69.3</v>
      </c>
      <c r="F2344" s="3" t="inlineStr">
        <is>
          <t>강내면</t>
        </is>
      </c>
      <c r="G2344" s="3" t="inlineStr">
        <is>
          <t>학천리</t>
        </is>
      </c>
      <c r="H2344" s="3" t="inlineStr">
        <is>
          <t>자연녹지지역</t>
        </is>
      </c>
      <c r="I2344" s="3" t="inlineStr">
        <is>
          <t>대</t>
        </is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4" t="n">
        <v>255.915</v>
      </c>
      <c r="E2345" s="5" t="n">
        <v>33.2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농림지역</t>
        </is>
      </c>
      <c r="I2345" s="3" t="inlineStr">
        <is>
          <t>전</t>
        </is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4" t="n">
        <v>418.055</v>
      </c>
      <c r="E2346" s="5" t="n">
        <v>36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농림지역</t>
        </is>
      </c>
      <c r="I2346" s="3" t="inlineStr">
        <is>
          <t>전</t>
        </is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4" t="n">
        <v>813.12</v>
      </c>
      <c r="E2347" s="5" t="n">
        <v>24.6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4" t="n">
        <v>6.3525</v>
      </c>
      <c r="E2348" s="5" t="n">
        <v>220.4</v>
      </c>
      <c r="F2348" s="3" t="inlineStr">
        <is>
          <t>오송읍</t>
        </is>
      </c>
      <c r="G2348" s="3" t="inlineStr">
        <is>
          <t>궁평리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4" t="n">
        <v>448.6075</v>
      </c>
      <c r="E2349" s="5" t="n">
        <v>89.2</v>
      </c>
      <c r="F2349" s="3" t="inlineStr">
        <is>
          <t>오송읍</t>
        </is>
      </c>
      <c r="G2349" s="3" t="inlineStr">
        <is>
          <t>서평리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4" t="n">
        <v>17.545</v>
      </c>
      <c r="E2350" s="5" t="n">
        <v>96.90000000000001</v>
      </c>
      <c r="F2350" s="3" t="inlineStr">
        <is>
          <t>오송읍</t>
        </is>
      </c>
      <c r="G2350" s="3" t="inlineStr">
        <is>
          <t>서평리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4" t="n">
        <v>6.05</v>
      </c>
      <c r="E2351" s="5" t="n">
        <v>214.9</v>
      </c>
      <c r="F2351" s="3" t="inlineStr">
        <is>
          <t>오송읍</t>
        </is>
      </c>
      <c r="G2351" s="3" t="inlineStr">
        <is>
          <t>서평리</t>
        </is>
      </c>
      <c r="H2351" s="3" t="inlineStr">
        <is>
          <t>농림지역</t>
        </is>
      </c>
      <c r="I2351" s="3" t="inlineStr">
        <is>
          <t>도로</t>
        </is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4" t="n">
        <v>588.3625</v>
      </c>
      <c r="E2352" s="5" t="n">
        <v>93.5</v>
      </c>
      <c r="F2352" s="3" t="inlineStr">
        <is>
          <t>강내면</t>
        </is>
      </c>
      <c r="G2352" s="3" t="inlineStr">
        <is>
          <t>저산리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4" t="n">
        <v>169.037</v>
      </c>
      <c r="E2353" s="5" t="n">
        <v>1348.8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준공업지역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4" t="n">
        <v>336.0775</v>
      </c>
      <c r="E2354" s="5" t="n">
        <v>44.6</v>
      </c>
      <c r="F2354" s="3" t="inlineStr">
        <is>
          <t>강내면</t>
        </is>
      </c>
      <c r="G2354" s="3" t="inlineStr">
        <is>
          <t>학천리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4" t="n">
        <v>72.87224999999999</v>
      </c>
      <c r="E2355" s="5" t="n">
        <v>494</v>
      </c>
      <c r="F2355" s="3" t="inlineStr">
        <is>
          <t>오송읍</t>
        </is>
      </c>
      <c r="G2355" s="3" t="inlineStr">
        <is>
          <t>봉산리</t>
        </is>
      </c>
      <c r="H2355" s="3" t="inlineStr">
        <is>
          <t>제1종일반주거지역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4" t="n">
        <v>327.6075</v>
      </c>
      <c r="E2356" s="5" t="n">
        <v>146.5</v>
      </c>
      <c r="F2356" s="3" t="inlineStr">
        <is>
          <t>오송읍</t>
        </is>
      </c>
      <c r="G2356" s="3" t="inlineStr">
        <is>
          <t>오송리</t>
        </is>
      </c>
      <c r="H2356" s="3" t="inlineStr">
        <is>
          <t>일반상업지역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4" t="n">
        <v>171.82</v>
      </c>
      <c r="E2357" s="5" t="n">
        <v>69.8</v>
      </c>
      <c r="F2357" s="3" t="inlineStr">
        <is>
          <t>강내면</t>
        </is>
      </c>
      <c r="G2357" s="3" t="inlineStr">
        <is>
          <t>학천리</t>
        </is>
      </c>
      <c r="H2357" s="3" t="inlineStr">
        <is>
          <t>생산녹지지역</t>
        </is>
      </c>
      <c r="I2357" s="3" t="inlineStr">
        <is>
          <t>전</t>
        </is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4" t="n">
        <v>5.1425</v>
      </c>
      <c r="E2358" s="5" t="n">
        <v>70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계획관리지역</t>
        </is>
      </c>
      <c r="I2358" s="3" t="inlineStr">
        <is>
          <t>대</t>
        </is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4" t="n">
        <v>483.0925</v>
      </c>
      <c r="E2359" s="5" t="n">
        <v>25.5</v>
      </c>
      <c r="F2359" s="3" t="inlineStr">
        <is>
          <t>강내면</t>
        </is>
      </c>
      <c r="G2359" s="3" t="inlineStr">
        <is>
          <t>황탄리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4" t="n">
        <v>183.0125</v>
      </c>
      <c r="E2360" s="5" t="n">
        <v>25.7</v>
      </c>
      <c r="F2360" s="3" t="inlineStr">
        <is>
          <t>강내면</t>
        </is>
      </c>
      <c r="G2360" s="3" t="inlineStr">
        <is>
          <t>황탄리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4" t="n">
        <v>2.1175</v>
      </c>
      <c r="E2361" s="5" t="n">
        <v>70.8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-</t>
        </is>
      </c>
      <c r="I2361" s="3" t="inlineStr">
        <is>
          <t>대</t>
        </is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4" t="n">
        <v>3.025</v>
      </c>
      <c r="E2362" s="5" t="n">
        <v>69.40000000000001</v>
      </c>
      <c r="F2362" s="3" t="inlineStr">
        <is>
          <t>강내면</t>
        </is>
      </c>
      <c r="G2362" s="3" t="inlineStr">
        <is>
          <t>다락리</t>
        </is>
      </c>
      <c r="H2362" s="3" t="inlineStr">
        <is>
          <t>-</t>
        </is>
      </c>
      <c r="I2362" s="3" t="inlineStr">
        <is>
          <t>대</t>
        </is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4" t="n">
        <v>39.93</v>
      </c>
      <c r="E2363" s="5" t="n">
        <v>42.6</v>
      </c>
      <c r="F2363" s="3" t="inlineStr">
        <is>
          <t>오송읍</t>
        </is>
      </c>
      <c r="G2363" s="3" t="inlineStr">
        <is>
          <t>연제리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4" t="n">
        <v>797.995</v>
      </c>
      <c r="E2364" s="5" t="n">
        <v>95.2</v>
      </c>
      <c r="F2364" s="3" t="inlineStr">
        <is>
          <t>강내면</t>
        </is>
      </c>
      <c r="G2364" s="3" t="inlineStr">
        <is>
          <t>석화리</t>
        </is>
      </c>
      <c r="H2364" s="3" t="inlineStr">
        <is>
          <t>생산녹지지역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4" t="n">
        <v>123.1175</v>
      </c>
      <c r="E2365" s="5" t="n">
        <v>146.2</v>
      </c>
      <c r="F2365" s="3" t="inlineStr">
        <is>
          <t>강내면</t>
        </is>
      </c>
      <c r="G2365" s="3" t="inlineStr">
        <is>
          <t>사인리</t>
        </is>
      </c>
      <c r="H2365" s="3" t="inlineStr">
        <is>
          <t>자연녹지지역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4" t="n">
        <v>228.3875</v>
      </c>
      <c r="E2366" s="5" t="n">
        <v>26.3</v>
      </c>
      <c r="F2366" s="3" t="inlineStr">
        <is>
          <t>강내면</t>
        </is>
      </c>
      <c r="G2366" s="3" t="inlineStr">
        <is>
          <t>태성리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4" t="n">
        <v>255.0075</v>
      </c>
      <c r="E2367" s="5" t="n">
        <v>78.40000000000001</v>
      </c>
      <c r="F2367" s="3" t="inlineStr">
        <is>
          <t>강내면</t>
        </is>
      </c>
      <c r="G2367" s="3" t="inlineStr">
        <is>
          <t>태성리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4" t="n">
        <v>295.87525</v>
      </c>
      <c r="E2368" s="5" t="n">
        <v>507</v>
      </c>
      <c r="F2368" s="3" t="inlineStr">
        <is>
          <t>오송읍</t>
        </is>
      </c>
      <c r="G2368" s="3" t="inlineStr">
        <is>
          <t>봉산리</t>
        </is>
      </c>
      <c r="H2368" s="3" t="inlineStr">
        <is>
          <t>제1종일반주거지역</t>
        </is>
      </c>
      <c r="I2368" s="3" t="inlineStr">
        <is>
          <t>주차장</t>
        </is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4" t="n">
        <v>241.6975</v>
      </c>
      <c r="E2369" s="5" t="n">
        <v>124.1</v>
      </c>
      <c r="F2369" s="3" t="inlineStr">
        <is>
          <t>강내면</t>
        </is>
      </c>
      <c r="G2369" s="3" t="inlineStr">
        <is>
          <t>태성리</t>
        </is>
      </c>
      <c r="H2369" s="3" t="inlineStr">
        <is>
          <t>계획관리지역</t>
        </is>
      </c>
      <c r="I2369" s="3" t="inlineStr">
        <is>
          <t>공장용지</t>
        </is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4" t="n">
        <v>197.86525</v>
      </c>
      <c r="E2370" s="5" t="n">
        <v>1111.9</v>
      </c>
      <c r="F2370" s="3" t="inlineStr">
        <is>
          <t>오송읍</t>
        </is>
      </c>
      <c r="G2370" s="3" t="inlineStr">
        <is>
          <t>봉산리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4" t="n">
        <v>3.9325</v>
      </c>
      <c r="E2371" s="5" t="n">
        <v>275.7</v>
      </c>
      <c r="F2371" s="3" t="inlineStr">
        <is>
          <t>오송읍</t>
        </is>
      </c>
      <c r="G2371" s="3" t="inlineStr">
        <is>
          <t>오송리</t>
        </is>
      </c>
      <c r="H2371" s="3" t="inlineStr">
        <is>
          <t>제1종일반주거지역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4" t="n">
        <v>3.3275</v>
      </c>
      <c r="E2372" s="5" t="n">
        <v>275.3</v>
      </c>
      <c r="F2372" s="3" t="inlineStr">
        <is>
          <t>오송읍</t>
        </is>
      </c>
      <c r="G2372" s="3" t="inlineStr">
        <is>
          <t>오송리</t>
        </is>
      </c>
      <c r="H2372" s="3" t="inlineStr">
        <is>
          <t>제1종일반주거지역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4" t="n">
        <v>123.7225</v>
      </c>
      <c r="E2373" s="5" t="n">
        <v>363.7</v>
      </c>
      <c r="F2373" s="3" t="inlineStr">
        <is>
          <t>오송읍</t>
        </is>
      </c>
      <c r="G2373" s="3" t="inlineStr">
        <is>
          <t>오송리</t>
        </is>
      </c>
      <c r="H2373" s="3" t="inlineStr">
        <is>
          <t>제1종일반주거지역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4" t="n">
        <v>2493.1445</v>
      </c>
      <c r="E2374" s="5" t="n">
        <v>71.5</v>
      </c>
      <c r="F2374" s="3" t="inlineStr">
        <is>
          <t>오송읍</t>
        </is>
      </c>
      <c r="G2374" s="3" t="inlineStr">
        <is>
          <t>연제리</t>
        </is>
      </c>
      <c r="H2374" s="3" t="inlineStr">
        <is>
          <t>준공업지역</t>
        </is>
      </c>
      <c r="I2374" s="3" t="inlineStr">
        <is>
          <t>대</t>
        </is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4" t="n">
        <v>146.1075</v>
      </c>
      <c r="E2375" s="5" t="n">
        <v>93.59999999999999</v>
      </c>
      <c r="F2375" s="3" t="inlineStr">
        <is>
          <t>강내면</t>
        </is>
      </c>
      <c r="G2375" s="3" t="inlineStr">
        <is>
          <t>학천리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4" t="n">
        <v>644.9299999999999</v>
      </c>
      <c r="E2376" s="5" t="n">
        <v>42.8</v>
      </c>
      <c r="F2376" s="3" t="inlineStr">
        <is>
          <t>오송읍</t>
        </is>
      </c>
      <c r="G2376" s="3" t="inlineStr">
        <is>
          <t>서평리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4" t="n">
        <v>80.949</v>
      </c>
      <c r="E2377" s="5" t="n">
        <v>420</v>
      </c>
      <c r="F2377" s="3" t="inlineStr">
        <is>
          <t>오송읍</t>
        </is>
      </c>
      <c r="G2377" s="3" t="inlineStr">
        <is>
          <t>봉산리</t>
        </is>
      </c>
      <c r="H2377" s="3" t="inlineStr">
        <is>
          <t>제1종일반주거지역</t>
        </is>
      </c>
      <c r="I2377" s="3" t="inlineStr">
        <is>
          <t>대</t>
        </is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4" t="n">
        <v>75.2015</v>
      </c>
      <c r="E2378" s="5" t="n">
        <v>784.6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4" t="n">
        <v>45.0725</v>
      </c>
      <c r="E2379" s="5" t="n">
        <v>22.2</v>
      </c>
      <c r="F2379" s="3" t="inlineStr">
        <is>
          <t>강내면</t>
        </is>
      </c>
      <c r="G2379" s="3" t="inlineStr">
        <is>
          <t>황탄리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4" t="n">
        <v>57.7775</v>
      </c>
      <c r="E2380" s="5" t="n">
        <v>20.8</v>
      </c>
      <c r="F2380" s="3" t="inlineStr">
        <is>
          <t>강내면</t>
        </is>
      </c>
      <c r="G2380" s="3" t="inlineStr">
        <is>
          <t>황탄리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4" t="n">
        <v>130.3775</v>
      </c>
      <c r="E2381" s="5" t="n">
        <v>98.59999999999999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답</t>
        </is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4" t="n">
        <v>765.0224999999999</v>
      </c>
      <c r="E2382" s="5" t="n">
        <v>79.7</v>
      </c>
      <c r="F2382" s="3" t="inlineStr">
        <is>
          <t>강내면</t>
        </is>
      </c>
      <c r="G2382" s="3" t="inlineStr">
        <is>
          <t>학천리</t>
        </is>
      </c>
      <c r="H2382" s="3" t="inlineStr">
        <is>
          <t>자연녹지지역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4" t="n">
        <v>75.17125</v>
      </c>
      <c r="E2383" s="5" t="n">
        <v>439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4" t="n">
        <v>31.1575</v>
      </c>
      <c r="E2384" s="5" t="n">
        <v>49.4</v>
      </c>
      <c r="F2384" s="3" t="inlineStr">
        <is>
          <t>강내면</t>
        </is>
      </c>
      <c r="G2384" s="3" t="inlineStr">
        <is>
          <t>다락리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4" t="n">
        <v>133.1</v>
      </c>
      <c r="E2385" s="5" t="n">
        <v>49.5</v>
      </c>
      <c r="F2385" s="3" t="inlineStr">
        <is>
          <t>강내면</t>
        </is>
      </c>
      <c r="G2385" s="3" t="inlineStr">
        <is>
          <t>다락리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4" t="n">
        <v>278.6025</v>
      </c>
      <c r="E2386" s="5" t="n">
        <v>49.5</v>
      </c>
      <c r="F2386" s="3" t="inlineStr">
        <is>
          <t>강내면</t>
        </is>
      </c>
      <c r="G2386" s="3" t="inlineStr">
        <is>
          <t>다락리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4" t="n">
        <v>38.4175</v>
      </c>
      <c r="E2387" s="5" t="n">
        <v>49.5</v>
      </c>
      <c r="F2387" s="3" t="inlineStr">
        <is>
          <t>강내면</t>
        </is>
      </c>
      <c r="G2387" s="3" t="inlineStr">
        <is>
          <t>다락리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4" t="n">
        <v>16.335</v>
      </c>
      <c r="E2388" s="5" t="n">
        <v>49.6</v>
      </c>
      <c r="F2388" s="3" t="inlineStr">
        <is>
          <t>강내면</t>
        </is>
      </c>
      <c r="G2388" s="3" t="inlineStr">
        <is>
          <t>다락리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4" t="n">
        <v>106.48</v>
      </c>
      <c r="E2389" s="5" t="n">
        <v>49.5</v>
      </c>
      <c r="F2389" s="3" t="inlineStr">
        <is>
          <t>강내면</t>
        </is>
      </c>
      <c r="G2389" s="3" t="inlineStr">
        <is>
          <t>다락리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4" t="n">
        <v>39.0225</v>
      </c>
      <c r="E2390" s="5" t="n">
        <v>49.5</v>
      </c>
      <c r="F2390" s="3" t="inlineStr">
        <is>
          <t>강내면</t>
        </is>
      </c>
      <c r="G2390" s="3" t="inlineStr">
        <is>
          <t>다락리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4" t="n">
        <v>137.6375</v>
      </c>
      <c r="E2391" s="5" t="n">
        <v>49.6</v>
      </c>
      <c r="F2391" s="3" t="inlineStr">
        <is>
          <t>강내면</t>
        </is>
      </c>
      <c r="G2391" s="3" t="inlineStr">
        <is>
          <t>다락리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4" t="n">
        <v>481.8825</v>
      </c>
      <c r="E2392" s="5" t="n">
        <v>83.40000000000001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4" t="n">
        <v>23.595</v>
      </c>
      <c r="E2393" s="5" t="n">
        <v>84.8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4" t="n">
        <v>10.89</v>
      </c>
      <c r="E2394" s="5" t="n">
        <v>82.59999999999999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도로</t>
        </is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4" t="n">
        <v>75.35275</v>
      </c>
      <c r="E2395" s="5" t="n">
        <v>250.1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용도미지정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4" t="n">
        <v>291.005</v>
      </c>
      <c r="E2396" s="5" t="n">
        <v>100</v>
      </c>
      <c r="F2396" s="3" t="inlineStr">
        <is>
          <t>부강면</t>
        </is>
      </c>
      <c r="G2396" s="3" t="inlineStr">
        <is>
          <t>노호리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4" t="n">
        <v>285.8625</v>
      </c>
      <c r="E2397" s="5" t="n">
        <v>100</v>
      </c>
      <c r="F2397" s="3" t="inlineStr">
        <is>
          <t>부강면</t>
        </is>
      </c>
      <c r="G2397" s="3" t="inlineStr">
        <is>
          <t>노호리</t>
        </is>
      </c>
      <c r="H2397" s="3" t="inlineStr">
        <is>
          <t>계획관리지역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4" t="n">
        <v>432.8775</v>
      </c>
      <c r="E2398" s="5" t="n">
        <v>100</v>
      </c>
      <c r="F2398" s="3" t="inlineStr">
        <is>
          <t>부강면</t>
        </is>
      </c>
      <c r="G2398" s="3" t="inlineStr">
        <is>
          <t>노호리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4" t="n">
        <v>506.99</v>
      </c>
      <c r="E2399" s="5" t="n">
        <v>99.8</v>
      </c>
      <c r="F2399" s="3" t="inlineStr">
        <is>
          <t>부강면</t>
        </is>
      </c>
      <c r="G2399" s="3" t="inlineStr">
        <is>
          <t>노호리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4" t="n">
        <v>38.115</v>
      </c>
      <c r="E2400" s="5" t="n">
        <v>31.5</v>
      </c>
      <c r="F2400" s="3" t="inlineStr">
        <is>
          <t>연서면</t>
        </is>
      </c>
      <c r="G2400" s="3" t="inlineStr">
        <is>
          <t>성제리</t>
        </is>
      </c>
      <c r="H2400" s="3" t="inlineStr">
        <is>
          <t>계획관리지역</t>
        </is>
      </c>
      <c r="I2400" s="3" t="inlineStr">
        <is>
          <t>하천</t>
        </is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4" t="n">
        <v>26.015</v>
      </c>
      <c r="E2401" s="5" t="n">
        <v>115.3</v>
      </c>
      <c r="F2401" s="3" t="inlineStr">
        <is>
          <t>연동면</t>
        </is>
      </c>
      <c r="G2401" s="3" t="inlineStr">
        <is>
          <t>응암리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4" t="n">
        <v>22.0825</v>
      </c>
      <c r="E2402" s="5" t="n">
        <v>39.9</v>
      </c>
      <c r="F2402" s="3" t="inlineStr">
        <is>
          <t>연동면</t>
        </is>
      </c>
      <c r="G2402" s="3" t="inlineStr">
        <is>
          <t>응암리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4" t="n">
        <v>22.0825</v>
      </c>
      <c r="E2403" s="5" t="n">
        <v>39.9</v>
      </c>
      <c r="F2403" s="3" t="inlineStr">
        <is>
          <t>연동면</t>
        </is>
      </c>
      <c r="G2403" s="3" t="inlineStr">
        <is>
          <t>응암리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4" t="n">
        <v>6.05</v>
      </c>
      <c r="E2404" s="5" t="n">
        <v>39.8</v>
      </c>
      <c r="F2404" s="3" t="inlineStr">
        <is>
          <t>연동면</t>
        </is>
      </c>
      <c r="G2404" s="3" t="inlineStr">
        <is>
          <t>응암리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4" t="n">
        <v>822.8</v>
      </c>
      <c r="E2405" s="5" t="n">
        <v>145.8</v>
      </c>
      <c r="F2405" s="3" t="inlineStr">
        <is>
          <t>연서면</t>
        </is>
      </c>
      <c r="G2405" s="3" t="inlineStr">
        <is>
          <t>성제리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4" t="n">
        <v>38.115</v>
      </c>
      <c r="E2406" s="5" t="n">
        <v>295.2</v>
      </c>
      <c r="F2406" s="3" t="inlineStr">
        <is>
          <t>오송읍</t>
        </is>
      </c>
      <c r="G2406" s="3" t="inlineStr">
        <is>
          <t>동평리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4" t="n">
        <v>1282.9025</v>
      </c>
      <c r="E2407" s="5" t="n">
        <v>19.5</v>
      </c>
      <c r="F2407" s="3" t="inlineStr">
        <is>
          <t>강내면</t>
        </is>
      </c>
      <c r="G2407" s="3" t="inlineStr">
        <is>
          <t>사인리</t>
        </is>
      </c>
      <c r="H2407" s="3" t="inlineStr">
        <is>
          <t>생산녹지지역</t>
        </is>
      </c>
      <c r="I2407" s="3" t="inlineStr">
        <is>
          <t>답</t>
        </is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4" t="n">
        <v>212.0525</v>
      </c>
      <c r="E2408" s="5" t="n">
        <v>50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생산관리지역</t>
        </is>
      </c>
      <c r="I2408" s="3" t="inlineStr">
        <is>
          <t>과수원</t>
        </is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4" t="n">
        <v>617.1</v>
      </c>
      <c r="E2409" s="5" t="n">
        <v>21</v>
      </c>
      <c r="F2409" s="3" t="inlineStr">
        <is>
          <t>남이면</t>
        </is>
      </c>
      <c r="G2409" s="3" t="inlineStr">
        <is>
          <t>비룡리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4" t="n">
        <v>1362.1575</v>
      </c>
      <c r="E2410" s="5" t="n">
        <v>17.6</v>
      </c>
      <c r="F2410" s="3" t="inlineStr">
        <is>
          <t>남이면</t>
        </is>
      </c>
      <c r="G2410" s="3" t="inlineStr">
        <is>
          <t>갈원리</t>
        </is>
      </c>
      <c r="H2410" s="3" t="inlineStr">
        <is>
          <t>자연녹지지역</t>
        </is>
      </c>
      <c r="I2410" s="3" t="inlineStr">
        <is>
          <t>임야</t>
        </is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4" t="n">
        <v>617.1</v>
      </c>
      <c r="E2411" s="5" t="n">
        <v>21.1</v>
      </c>
      <c r="F2411" s="3" t="inlineStr">
        <is>
          <t>남이면</t>
        </is>
      </c>
      <c r="G2411" s="3" t="inlineStr">
        <is>
          <t>비룡리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4" t="n">
        <v>265.2925</v>
      </c>
      <c r="E2412" s="5" t="n">
        <v>136.9</v>
      </c>
      <c r="F2412" s="3" t="inlineStr">
        <is>
          <t>남이면</t>
        </is>
      </c>
      <c r="G2412" s="3" t="inlineStr">
        <is>
          <t>양촌리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4" t="n">
        <v>3.9325</v>
      </c>
      <c r="E2413" s="5" t="n">
        <v>136.8</v>
      </c>
      <c r="F2413" s="3" t="inlineStr">
        <is>
          <t>남이면</t>
        </is>
      </c>
      <c r="G2413" s="3" t="inlineStr">
        <is>
          <t>양촌리</t>
        </is>
      </c>
      <c r="H2413" s="3" t="inlineStr">
        <is>
          <t>자연녹지지역</t>
        </is>
      </c>
      <c r="I2413" s="3" t="inlineStr">
        <is>
          <t>전</t>
        </is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4" t="n">
        <v>112.53</v>
      </c>
      <c r="E2414" s="5" t="n">
        <v>136.9</v>
      </c>
      <c r="F2414" s="3" t="inlineStr">
        <is>
          <t>남이면</t>
        </is>
      </c>
      <c r="G2414" s="3" t="inlineStr">
        <is>
          <t>양촌리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4" t="n">
        <v>261.36</v>
      </c>
      <c r="E2415" s="5" t="n">
        <v>136.9</v>
      </c>
      <c r="F2415" s="3" t="inlineStr">
        <is>
          <t>남이면</t>
        </is>
      </c>
      <c r="G2415" s="3" t="inlineStr">
        <is>
          <t>양촌리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4" t="n">
        <v>18.4525</v>
      </c>
      <c r="E2416" s="5" t="n">
        <v>136.9</v>
      </c>
      <c r="F2416" s="3" t="inlineStr">
        <is>
          <t>남이면</t>
        </is>
      </c>
      <c r="G2416" s="3" t="inlineStr">
        <is>
          <t>양촌리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4" t="n">
        <v>310.97</v>
      </c>
      <c r="E2417" s="5" t="n">
        <v>1.4</v>
      </c>
      <c r="F2417" s="3" t="inlineStr">
        <is>
          <t>오송읍</t>
        </is>
      </c>
      <c r="G2417" s="3" t="inlineStr">
        <is>
          <t>공북리</t>
        </is>
      </c>
      <c r="H2417" s="3" t="inlineStr">
        <is>
          <t>보전관리지역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4" t="n">
        <v>211.4475</v>
      </c>
      <c r="E2418" s="5" t="n">
        <v>249.2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자연녹지지역</t>
        </is>
      </c>
      <c r="I2418" s="3" t="inlineStr">
        <is>
          <t>전</t>
        </is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4" t="n">
        <v>340.615</v>
      </c>
      <c r="E2419" s="5" t="n">
        <v>80.09999999999999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4" t="n">
        <v>93.4725</v>
      </c>
      <c r="E2420" s="5" t="n">
        <v>40</v>
      </c>
      <c r="F2420" s="3" t="inlineStr">
        <is>
          <t>강내면</t>
        </is>
      </c>
      <c r="G2420" s="3" t="inlineStr">
        <is>
          <t>황탄리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4" t="n">
        <v>49.005</v>
      </c>
      <c r="E2421" s="5" t="n">
        <v>80.59999999999999</v>
      </c>
      <c r="F2421" s="3" t="inlineStr">
        <is>
          <t>강내면</t>
        </is>
      </c>
      <c r="G2421" s="3" t="inlineStr">
        <is>
          <t>저산리</t>
        </is>
      </c>
      <c r="H2421" s="3" t="inlineStr">
        <is>
          <t>계획관리지역</t>
        </is>
      </c>
      <c r="I2421" s="3" t="inlineStr">
        <is>
          <t>임야</t>
        </is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4" t="n">
        <v>676.0875</v>
      </c>
      <c r="E2422" s="5" t="n">
        <v>106.5</v>
      </c>
      <c r="F2422" s="3" t="inlineStr">
        <is>
          <t>오송읍</t>
        </is>
      </c>
      <c r="G2422" s="3" t="inlineStr">
        <is>
          <t>서평리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4" t="n">
        <v>140.6625</v>
      </c>
      <c r="E2423" s="5" t="n">
        <v>177.3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4" t="n">
        <v>53.5425</v>
      </c>
      <c r="E2424" s="5" t="n">
        <v>264.2</v>
      </c>
      <c r="F2424" s="3" t="inlineStr">
        <is>
          <t>강내면</t>
        </is>
      </c>
      <c r="G2424" s="3" t="inlineStr">
        <is>
          <t>월곡리</t>
        </is>
      </c>
      <c r="H2424" s="3" t="inlineStr">
        <is>
          <t>제2종일반주거지역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4" t="n">
        <v>38.72</v>
      </c>
      <c r="E2425" s="5" t="n">
        <v>264.2</v>
      </c>
      <c r="F2425" s="3" t="inlineStr">
        <is>
          <t>강내면</t>
        </is>
      </c>
      <c r="G2425" s="3" t="inlineStr">
        <is>
          <t>월곡리</t>
        </is>
      </c>
      <c r="H2425" s="3" t="inlineStr">
        <is>
          <t>제2종일반주거지역</t>
        </is>
      </c>
      <c r="I2425" s="3" t="inlineStr">
        <is>
          <t>답</t>
        </is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4" t="n">
        <v>13.0075</v>
      </c>
      <c r="E2426" s="5" t="n">
        <v>264.2</v>
      </c>
      <c r="F2426" s="3" t="inlineStr">
        <is>
          <t>강내면</t>
        </is>
      </c>
      <c r="G2426" s="3" t="inlineStr">
        <is>
          <t>월곡리</t>
        </is>
      </c>
      <c r="H2426" s="3" t="inlineStr">
        <is>
          <t>제2종일반주거지역</t>
        </is>
      </c>
      <c r="I2426" s="3" t="inlineStr">
        <is>
          <t>전</t>
        </is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4" t="n">
        <v>1458.534</v>
      </c>
      <c r="E2427" s="5" t="n">
        <v>69</v>
      </c>
      <c r="F2427" s="3" t="inlineStr">
        <is>
          <t>오송읍</t>
        </is>
      </c>
      <c r="G2427" s="3" t="inlineStr">
        <is>
          <t>연제리</t>
        </is>
      </c>
      <c r="H2427" s="3" t="inlineStr">
        <is>
          <t>준공업지역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4" t="n">
        <v>63.2225</v>
      </c>
      <c r="E2428" s="5" t="n">
        <v>132.4</v>
      </c>
      <c r="F2428" s="3" t="inlineStr">
        <is>
          <t>오송읍</t>
        </is>
      </c>
      <c r="G2428" s="3" t="inlineStr">
        <is>
          <t>연제리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4" t="n">
        <v>882.3924999999999</v>
      </c>
      <c r="E2429" s="5" t="n">
        <v>66.5</v>
      </c>
      <c r="F2429" s="3" t="inlineStr">
        <is>
          <t>강내면</t>
        </is>
      </c>
      <c r="G2429" s="3" t="inlineStr">
        <is>
          <t>월탄리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4" t="n">
        <v>65.03749999999999</v>
      </c>
      <c r="E2430" s="5" t="n">
        <v>399.8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4" t="n">
        <v>209.6325</v>
      </c>
      <c r="E2431" s="5" t="n">
        <v>71.59999999999999</v>
      </c>
      <c r="F2431" s="3" t="inlineStr">
        <is>
          <t>강내면</t>
        </is>
      </c>
      <c r="G2431" s="3" t="inlineStr">
        <is>
          <t>사곡리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4" t="n">
        <v>18.15</v>
      </c>
      <c r="E2432" s="5" t="n">
        <v>468.3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대</t>
        </is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4" t="n">
        <v>153.065</v>
      </c>
      <c r="E2433" s="5" t="n">
        <v>352.8</v>
      </c>
      <c r="F2433" s="3" t="inlineStr">
        <is>
          <t>오송읍</t>
        </is>
      </c>
      <c r="G2433" s="3" t="inlineStr">
        <is>
          <t>연제리</t>
        </is>
      </c>
      <c r="H2433" s="3" t="inlineStr">
        <is>
          <t>계획관리지역</t>
        </is>
      </c>
      <c r="I2433" s="3" t="inlineStr">
        <is>
          <t>공장용지</t>
        </is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4" t="n">
        <v>4990.1005</v>
      </c>
      <c r="E2434" s="5" t="n">
        <v>117.6</v>
      </c>
      <c r="F2434" s="3" t="inlineStr">
        <is>
          <t>오송읍</t>
        </is>
      </c>
      <c r="G2434" s="3" t="inlineStr">
        <is>
          <t>정중리</t>
        </is>
      </c>
      <c r="H2434" s="3" t="inlineStr">
        <is>
          <t>일반공업지역</t>
        </is>
      </c>
      <c r="I2434" s="3" t="inlineStr">
        <is>
          <t>공장용지</t>
        </is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4" t="n">
        <v>176.7205</v>
      </c>
      <c r="E2435" s="5" t="n">
        <v>916.7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준공업지역</t>
        </is>
      </c>
      <c r="I2435" s="3" t="inlineStr">
        <is>
          <t>대</t>
        </is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4" t="n">
        <v>661.6885</v>
      </c>
      <c r="E2436" s="5" t="n">
        <v>1209</v>
      </c>
      <c r="F2436" s="3" t="inlineStr">
        <is>
          <t>오송읍</t>
        </is>
      </c>
      <c r="G2436" s="3" t="inlineStr">
        <is>
          <t>봉산리</t>
        </is>
      </c>
      <c r="H2436" s="3" t="inlineStr">
        <is>
          <t>일반상업지역</t>
        </is>
      </c>
      <c r="I2436" s="3" t="inlineStr">
        <is>
          <t>주차장</t>
        </is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4" t="n">
        <v>80.102</v>
      </c>
      <c r="E2437" s="5" t="n">
        <v>449.4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제1종일반주거지역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4" t="n">
        <v>176.66</v>
      </c>
      <c r="E2438" s="5" t="n">
        <v>1213.6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준공업지역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4" t="n">
        <v>169.0975</v>
      </c>
      <c r="E2439" s="5" t="n">
        <v>1389.7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준공업지역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4" t="n">
        <v>160.6275</v>
      </c>
      <c r="E2440" s="5" t="n">
        <v>80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4" t="n">
        <v>98.61499999999999</v>
      </c>
      <c r="E2441" s="5" t="n">
        <v>79.90000000000001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4" t="n">
        <v>68.36499999999999</v>
      </c>
      <c r="E2442" s="5" t="n">
        <v>80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4" t="n">
        <v>140.965</v>
      </c>
      <c r="E2443" s="5" t="n">
        <v>80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4" t="n">
        <v>7.5625</v>
      </c>
      <c r="E2444" s="5" t="n">
        <v>396.7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계획관리지역</t>
        </is>
      </c>
      <c r="I2444" s="3" t="inlineStr">
        <is>
          <t>도로</t>
        </is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4" t="n">
        <v>16.335</v>
      </c>
      <c r="E2445" s="5" t="n">
        <v>397.9</v>
      </c>
      <c r="F2445" s="3" t="inlineStr">
        <is>
          <t>오송읍</t>
        </is>
      </c>
      <c r="G2445" s="3" t="inlineStr">
        <is>
          <t>봉산리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4" t="n">
        <v>169.4</v>
      </c>
      <c r="E2446" s="5" t="n">
        <v>109.8</v>
      </c>
      <c r="F2446" s="3" t="inlineStr">
        <is>
          <t>강내면</t>
        </is>
      </c>
      <c r="G2446" s="3" t="inlineStr">
        <is>
          <t>궁현리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4" t="n">
        <v>169.037</v>
      </c>
      <c r="E2447" s="5" t="n">
        <v>1295.6</v>
      </c>
      <c r="F2447" s="3" t="inlineStr">
        <is>
          <t>오송읍</t>
        </is>
      </c>
      <c r="G2447" s="3" t="inlineStr">
        <is>
          <t>정중리</t>
        </is>
      </c>
      <c r="H2447" s="3" t="inlineStr">
        <is>
          <t>준공업지역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4" t="n">
        <v>4.84</v>
      </c>
      <c r="E2448" s="5" t="n">
        <v>432.9</v>
      </c>
      <c r="F2448" s="3" t="inlineStr">
        <is>
          <t>조치원읍</t>
        </is>
      </c>
      <c r="G2448" s="3" t="inlineStr">
        <is>
          <t>신흥리</t>
        </is>
      </c>
      <c r="H2448" s="3" t="inlineStr">
        <is>
          <t>제2종일반주거지역</t>
        </is>
      </c>
      <c r="I2448" s="3" t="inlineStr">
        <is>
          <t>대</t>
        </is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4" t="n">
        <v>45.98</v>
      </c>
      <c r="E2449" s="5" t="n">
        <v>130.1</v>
      </c>
      <c r="F2449" s="3" t="inlineStr">
        <is>
          <t>조치원읍</t>
        </is>
      </c>
      <c r="G2449" s="3" t="inlineStr">
        <is>
          <t>번암리</t>
        </is>
      </c>
      <c r="H2449" s="3" t="inlineStr">
        <is>
          <t>자연녹지지역</t>
        </is>
      </c>
      <c r="I2449" s="3" t="inlineStr">
        <is>
          <t>대</t>
        </is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4" t="n">
        <v>61.71</v>
      </c>
      <c r="E2450" s="5" t="n">
        <v>146.2</v>
      </c>
      <c r="F2450" s="3" t="inlineStr">
        <is>
          <t>조치원읍</t>
        </is>
      </c>
      <c r="G2450" s="3" t="inlineStr">
        <is>
          <t>번암리</t>
        </is>
      </c>
      <c r="H2450" s="3" t="inlineStr">
        <is>
          <t>자연녹지지역</t>
        </is>
      </c>
      <c r="I2450" s="3" t="inlineStr">
        <is>
          <t>창고용지</t>
        </is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4" t="n">
        <v>297.9625</v>
      </c>
      <c r="E2451" s="5" t="n">
        <v>224.7</v>
      </c>
      <c r="F2451" s="3" t="inlineStr">
        <is>
          <t>조치원읍</t>
        </is>
      </c>
      <c r="G2451" s="3" t="inlineStr">
        <is>
          <t>번암리</t>
        </is>
      </c>
      <c r="H2451" s="3" t="inlineStr">
        <is>
          <t>일반공업지역</t>
        </is>
      </c>
      <c r="I2451" s="3" t="inlineStr">
        <is>
          <t>전</t>
        </is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4" t="n">
        <v>60.80249999999999</v>
      </c>
      <c r="E2452" s="5" t="n">
        <v>224.7</v>
      </c>
      <c r="F2452" s="3" t="inlineStr">
        <is>
          <t>조치원읍</t>
        </is>
      </c>
      <c r="G2452" s="3" t="inlineStr">
        <is>
          <t>번암리</t>
        </is>
      </c>
      <c r="H2452" s="3" t="inlineStr">
        <is>
          <t>일반공업지역</t>
        </is>
      </c>
      <c r="I2452" s="3" t="inlineStr">
        <is>
          <t>대</t>
        </is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4" t="n">
        <v>32.3675</v>
      </c>
      <c r="E2453" s="5" t="n">
        <v>2</v>
      </c>
      <c r="F2453" s="3" t="inlineStr">
        <is>
          <t>조치원읍</t>
        </is>
      </c>
      <c r="G2453" s="3" t="inlineStr">
        <is>
          <t>번암리</t>
        </is>
      </c>
      <c r="H2453" s="3" t="inlineStr">
        <is>
          <t>일반공업지역</t>
        </is>
      </c>
      <c r="I2453" s="3" t="inlineStr">
        <is>
          <t>전</t>
        </is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4" t="n">
        <v>633.1324999999999</v>
      </c>
      <c r="E2454" s="5" t="n">
        <v>241</v>
      </c>
      <c r="F2454" s="3" t="inlineStr">
        <is>
          <t>조치원읍</t>
        </is>
      </c>
      <c r="G2454" s="3" t="inlineStr">
        <is>
          <t>번암리</t>
        </is>
      </c>
      <c r="H2454" s="3" t="inlineStr">
        <is>
          <t>일반공업지역</t>
        </is>
      </c>
      <c r="I2454" s="3" t="inlineStr">
        <is>
          <t>잡종지</t>
        </is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4" t="n">
        <v>97.405</v>
      </c>
      <c r="E2455" s="5" t="n">
        <v>230.5</v>
      </c>
      <c r="F2455" s="3" t="inlineStr">
        <is>
          <t>조치원읍</t>
        </is>
      </c>
      <c r="G2455" s="3" t="inlineStr">
        <is>
          <t>번암리</t>
        </is>
      </c>
      <c r="H2455" s="3" t="inlineStr">
        <is>
          <t>일반공업지역</t>
        </is>
      </c>
      <c r="I2455" s="3" t="inlineStr">
        <is>
          <t>대</t>
        </is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4" t="n">
        <v>60.1975</v>
      </c>
      <c r="E2456" s="5" t="n">
        <v>281.5</v>
      </c>
      <c r="F2456" s="3" t="inlineStr">
        <is>
          <t>조치원읍</t>
        </is>
      </c>
      <c r="G2456" s="3" t="inlineStr">
        <is>
          <t>번암리</t>
        </is>
      </c>
      <c r="H2456" s="3" t="inlineStr">
        <is>
          <t>일반공업지역</t>
        </is>
      </c>
      <c r="I2456" s="3" t="inlineStr">
        <is>
          <t>전</t>
        </is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4" t="n">
        <v>211.75</v>
      </c>
      <c r="E2457" s="5" t="n">
        <v>94.5</v>
      </c>
      <c r="F2457" s="3" t="inlineStr">
        <is>
          <t>연서면</t>
        </is>
      </c>
      <c r="G2457" s="3" t="inlineStr">
        <is>
          <t>기룡리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4" t="n">
        <v>98.34275000000001</v>
      </c>
      <c r="E2458" s="5" t="n">
        <v>528.8</v>
      </c>
      <c r="F2458" s="3" t="inlineStr">
        <is>
          <t>해밀동</t>
        </is>
      </c>
      <c r="G2458" s="3" t="inlineStr"/>
      <c r="H2458" s="3" t="inlineStr">
        <is>
          <t>제1종전용주거지역</t>
        </is>
      </c>
      <c r="I2458" s="3" t="inlineStr">
        <is>
          <t>대</t>
        </is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4" t="n">
        <v>3376.8075</v>
      </c>
      <c r="E2459" s="5" t="n">
        <v>11.8</v>
      </c>
      <c r="F2459" s="3" t="inlineStr">
        <is>
          <t>연서면</t>
        </is>
      </c>
      <c r="G2459" s="3" t="inlineStr">
        <is>
          <t>기룡리</t>
        </is>
      </c>
      <c r="H2459" s="3" t="inlineStr">
        <is>
          <t>생산관리지역</t>
        </is>
      </c>
      <c r="I2459" s="3" t="inlineStr">
        <is>
          <t>임야</t>
        </is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4" t="n">
        <v>4038.98</v>
      </c>
      <c r="E2460" s="5" t="n">
        <v>33.4</v>
      </c>
      <c r="F2460" s="3" t="inlineStr">
        <is>
          <t>조치원읍</t>
        </is>
      </c>
      <c r="G2460" s="3" t="inlineStr">
        <is>
          <t>신안리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4" t="n">
        <v>590.1775</v>
      </c>
      <c r="E2461" s="5" t="n">
        <v>33.9</v>
      </c>
      <c r="F2461" s="3" t="inlineStr">
        <is>
          <t>조치원읍</t>
        </is>
      </c>
      <c r="G2461" s="3" t="inlineStr">
        <is>
          <t>신안리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4" t="n">
        <v>72.9025</v>
      </c>
      <c r="E2462" s="5" t="n">
        <v>359.4</v>
      </c>
      <c r="F2462" s="3" t="inlineStr">
        <is>
          <t>조치원읍</t>
        </is>
      </c>
      <c r="G2462" s="3" t="inlineStr">
        <is>
          <t>침산리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4" t="n">
        <v>600.06925</v>
      </c>
      <c r="E2463" s="5" t="n">
        <v>50</v>
      </c>
      <c r="F2463" s="3" t="inlineStr">
        <is>
          <t>연동면</t>
        </is>
      </c>
      <c r="G2463" s="3" t="inlineStr">
        <is>
          <t>문주리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4" t="n">
        <v>89.57025</v>
      </c>
      <c r="E2464" s="5" t="n">
        <v>102.2</v>
      </c>
      <c r="F2464" s="3" t="inlineStr">
        <is>
          <t>연서면</t>
        </is>
      </c>
      <c r="G2464" s="3" t="inlineStr">
        <is>
          <t>청라리</t>
        </is>
      </c>
      <c r="H2464" s="3" t="inlineStr">
        <is>
          <t>계획관리지역</t>
        </is>
      </c>
      <c r="I2464" s="3" t="inlineStr">
        <is>
          <t>대</t>
        </is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4" t="n">
        <v>106.1775</v>
      </c>
      <c r="E2465" s="5" t="n">
        <v>102.2</v>
      </c>
      <c r="F2465" s="3" t="inlineStr">
        <is>
          <t>연서면</t>
        </is>
      </c>
      <c r="G2465" s="3" t="inlineStr">
        <is>
          <t>청라리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4" t="n">
        <v>755.645</v>
      </c>
      <c r="E2466" s="5" t="n">
        <v>70.09999999999999</v>
      </c>
      <c r="F2466" s="3" t="inlineStr">
        <is>
          <t>연서면</t>
        </is>
      </c>
      <c r="G2466" s="3" t="inlineStr">
        <is>
          <t>신대리</t>
        </is>
      </c>
      <c r="H2466" s="3" t="inlineStr">
        <is>
          <t>농림지역</t>
        </is>
      </c>
      <c r="I2466" s="3" t="inlineStr">
        <is>
          <t>답</t>
        </is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4" t="n">
        <v>586.85</v>
      </c>
      <c r="E2467" s="5" t="n">
        <v>170.4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4" t="n">
        <v>374.1925</v>
      </c>
      <c r="E2468" s="5" t="n">
        <v>32.1</v>
      </c>
      <c r="F2468" s="3" t="inlineStr">
        <is>
          <t>연서면</t>
        </is>
      </c>
      <c r="G2468" s="3" t="inlineStr">
        <is>
          <t>월하리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4" t="n">
        <v>13.31</v>
      </c>
      <c r="E2469" s="5" t="n">
        <v>253</v>
      </c>
      <c r="F2469" s="3" t="inlineStr">
        <is>
          <t>강내면</t>
        </is>
      </c>
      <c r="G2469" s="3" t="inlineStr">
        <is>
          <t>월곡리</t>
        </is>
      </c>
      <c r="H2469" s="3" t="inlineStr">
        <is>
          <t>제2종일반주거지역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4" t="n">
        <v>84.7</v>
      </c>
      <c r="E2470" s="5" t="n">
        <v>35.5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4" t="n">
        <v>126.7475</v>
      </c>
      <c r="E2471" s="5" t="n">
        <v>35.5</v>
      </c>
      <c r="F2471" s="3" t="inlineStr">
        <is>
          <t>강내면</t>
        </is>
      </c>
      <c r="G2471" s="3" t="inlineStr">
        <is>
          <t>저산리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4" t="n">
        <v>47.4925</v>
      </c>
      <c r="E2472" s="5" t="n">
        <v>35.5</v>
      </c>
      <c r="F2472" s="3" t="inlineStr">
        <is>
          <t>강내면</t>
        </is>
      </c>
      <c r="G2472" s="3" t="inlineStr">
        <is>
          <t>저산리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4" t="n">
        <v>3.025</v>
      </c>
      <c r="E2473" s="5" t="n">
        <v>148.8</v>
      </c>
      <c r="F2473" s="3" t="inlineStr">
        <is>
          <t>강내면</t>
        </is>
      </c>
      <c r="G2473" s="3" t="inlineStr">
        <is>
          <t>석화리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4" t="n">
        <v>169.4</v>
      </c>
      <c r="E2474" s="5" t="n">
        <v>35.5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4" t="n">
        <v>395.3675</v>
      </c>
      <c r="E2475" s="5" t="n">
        <v>35.5</v>
      </c>
      <c r="F2475" s="3" t="inlineStr">
        <is>
          <t>강내면</t>
        </is>
      </c>
      <c r="G2475" s="3" t="inlineStr">
        <is>
          <t>저산리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4" t="n">
        <v>215.985</v>
      </c>
      <c r="E2476" s="5" t="n">
        <v>35.5</v>
      </c>
      <c r="F2476" s="3" t="inlineStr">
        <is>
          <t>강내면</t>
        </is>
      </c>
      <c r="G2476" s="3" t="inlineStr">
        <is>
          <t>저산리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4" t="n">
        <v>196.9275</v>
      </c>
      <c r="E2477" s="5" t="n">
        <v>34</v>
      </c>
      <c r="F2477" s="3" t="inlineStr">
        <is>
          <t>강내면</t>
        </is>
      </c>
      <c r="G2477" s="3" t="inlineStr">
        <is>
          <t>저산리</t>
        </is>
      </c>
      <c r="H2477" s="3" t="inlineStr">
        <is>
          <t>계획관리지역</t>
        </is>
      </c>
      <c r="I2477" s="3" t="inlineStr">
        <is>
          <t>전</t>
        </is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4" t="n">
        <v>528.4675</v>
      </c>
      <c r="E2478" s="5" t="n">
        <v>46.1</v>
      </c>
      <c r="F2478" s="3" t="inlineStr">
        <is>
          <t>오송읍</t>
        </is>
      </c>
      <c r="G2478" s="3" t="inlineStr">
        <is>
          <t>상봉리</t>
        </is>
      </c>
      <c r="H2478" s="3" t="inlineStr">
        <is>
          <t>농림지역</t>
        </is>
      </c>
      <c r="I2478" s="3" t="inlineStr">
        <is>
          <t>과수원</t>
        </is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4" t="n">
        <v>242</v>
      </c>
      <c r="E2479" s="5" t="n">
        <v>46.1</v>
      </c>
      <c r="F2479" s="3" t="inlineStr">
        <is>
          <t>오송읍</t>
        </is>
      </c>
      <c r="G2479" s="3" t="inlineStr">
        <is>
          <t>상봉리</t>
        </is>
      </c>
      <c r="H2479" s="3" t="inlineStr">
        <is>
          <t>농림지역</t>
        </is>
      </c>
      <c r="I2479" s="3" t="inlineStr">
        <is>
          <t>과수원</t>
        </is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4" t="n">
        <v>392.645</v>
      </c>
      <c r="E2480" s="5" t="n">
        <v>60.1</v>
      </c>
      <c r="F2480" s="3" t="inlineStr">
        <is>
          <t>강내면</t>
        </is>
      </c>
      <c r="G2480" s="3" t="inlineStr">
        <is>
          <t>사곡리</t>
        </is>
      </c>
      <c r="H2480" s="3" t="inlineStr">
        <is>
          <t>보전관리지역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4" t="n">
        <v>397.7875</v>
      </c>
      <c r="E2481" s="5" t="n">
        <v>30</v>
      </c>
      <c r="F2481" s="3" t="inlineStr">
        <is>
          <t>강내면</t>
        </is>
      </c>
      <c r="G2481" s="3" t="inlineStr">
        <is>
          <t>사곡리</t>
        </is>
      </c>
      <c r="H2481" s="3" t="inlineStr">
        <is>
          <t>용도미지정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4" t="n">
        <v>89.8425</v>
      </c>
      <c r="E2482" s="5" t="n">
        <v>30.1</v>
      </c>
      <c r="F2482" s="3" t="inlineStr">
        <is>
          <t>강내면</t>
        </is>
      </c>
      <c r="G2482" s="3" t="inlineStr">
        <is>
          <t>사곡리</t>
        </is>
      </c>
      <c r="H2482" s="3" t="inlineStr">
        <is>
          <t>용도미지정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4" t="n">
        <v>123.7225</v>
      </c>
      <c r="E2483" s="5" t="n">
        <v>101.8</v>
      </c>
      <c r="F2483" s="3" t="inlineStr">
        <is>
          <t>강내면</t>
        </is>
      </c>
      <c r="G2483" s="3" t="inlineStr">
        <is>
          <t>다락리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4" t="n">
        <v>269.5275</v>
      </c>
      <c r="E2484" s="5" t="n">
        <v>117</v>
      </c>
      <c r="F2484" s="3" t="inlineStr">
        <is>
          <t>강내면</t>
        </is>
      </c>
      <c r="G2484" s="3" t="inlineStr">
        <is>
          <t>궁현리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4" t="n">
        <v>99.825</v>
      </c>
      <c r="E2485" s="5" t="n">
        <v>70.09999999999999</v>
      </c>
      <c r="F2485" s="3" t="inlineStr">
        <is>
          <t>오송읍</t>
        </is>
      </c>
      <c r="G2485" s="3" t="inlineStr">
        <is>
          <t>공북리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4" t="n">
        <v>8.469999999999999</v>
      </c>
      <c r="E2486" s="5" t="n">
        <v>48.4</v>
      </c>
      <c r="F2486" s="3" t="inlineStr">
        <is>
          <t>강내면</t>
        </is>
      </c>
      <c r="G2486" s="3" t="inlineStr">
        <is>
          <t>사인리</t>
        </is>
      </c>
      <c r="H2486" s="3" t="inlineStr">
        <is>
          <t>자연녹지지역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4" t="n">
        <v>2.1175</v>
      </c>
      <c r="E2487" s="5" t="n">
        <v>107.7</v>
      </c>
      <c r="F2487" s="3" t="inlineStr">
        <is>
          <t>강내면</t>
        </is>
      </c>
      <c r="G2487" s="3" t="inlineStr">
        <is>
          <t>산단리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4" t="n">
        <v>363</v>
      </c>
      <c r="E2488" s="5" t="n">
        <v>82.59999999999999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공장용지</t>
        </is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4" t="n">
        <v>72.44875</v>
      </c>
      <c r="E2489" s="5" t="n">
        <v>331.3</v>
      </c>
      <c r="F2489" s="3" t="inlineStr">
        <is>
          <t>오송읍</t>
        </is>
      </c>
      <c r="G2489" s="3" t="inlineStr">
        <is>
          <t>봉산리</t>
        </is>
      </c>
      <c r="H2489" s="3" t="inlineStr">
        <is>
          <t>제1종일반주거지역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4" t="n">
        <v>83.48999999999999</v>
      </c>
      <c r="E2490" s="5" t="n">
        <v>88.90000000000001</v>
      </c>
      <c r="F2490" s="3" t="inlineStr">
        <is>
          <t>강내면</t>
        </is>
      </c>
      <c r="G2490" s="3" t="inlineStr">
        <is>
          <t>연정리</t>
        </is>
      </c>
      <c r="H2490" s="3" t="inlineStr">
        <is>
          <t>계획관리지역</t>
        </is>
      </c>
      <c r="I2490" s="3" t="inlineStr">
        <is>
          <t>잡종지</t>
        </is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4" t="n">
        <v>3.9325</v>
      </c>
      <c r="E2491" s="5" t="n">
        <v>254.3</v>
      </c>
      <c r="F2491" s="3" t="inlineStr">
        <is>
          <t>오송읍</t>
        </is>
      </c>
      <c r="G2491" s="3" t="inlineStr">
        <is>
          <t>오송리</t>
        </is>
      </c>
      <c r="H2491" s="3" t="inlineStr">
        <is>
          <t>농림지역</t>
        </is>
      </c>
      <c r="I2491" s="3" t="inlineStr">
        <is>
          <t>도로</t>
        </is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4" t="n">
        <v>114.0425</v>
      </c>
      <c r="E2492" s="5" t="n">
        <v>96.5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대</t>
        </is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4" t="n">
        <v>1500.4</v>
      </c>
      <c r="E2493" s="5" t="n">
        <v>11.2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4" t="n">
        <v>1200.0175</v>
      </c>
      <c r="E2494" s="5" t="n">
        <v>120</v>
      </c>
      <c r="F2494" s="3" t="inlineStr">
        <is>
          <t>오송읍</t>
        </is>
      </c>
      <c r="G2494" s="3" t="inlineStr">
        <is>
          <t>궁평리</t>
        </is>
      </c>
      <c r="H2494" s="3" t="inlineStr">
        <is>
          <t>농림지역</t>
        </is>
      </c>
      <c r="I2494" s="3" t="inlineStr">
        <is>
          <t>답</t>
        </is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4" t="n">
        <v>655.8199999999999</v>
      </c>
      <c r="E2495" s="5" t="n">
        <v>30.5</v>
      </c>
      <c r="F2495" s="3" t="inlineStr">
        <is>
          <t>오송읍</t>
        </is>
      </c>
      <c r="G2495" s="3" t="inlineStr">
        <is>
          <t>쌍청리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4" t="n">
        <v>1207.8825</v>
      </c>
      <c r="E2496" s="5" t="n">
        <v>24.4</v>
      </c>
      <c r="F2496" s="3" t="inlineStr">
        <is>
          <t>강내면</t>
        </is>
      </c>
      <c r="G2496" s="3" t="inlineStr">
        <is>
          <t>학천리</t>
        </is>
      </c>
      <c r="H2496" s="3" t="inlineStr">
        <is>
          <t>생산녹지지역</t>
        </is>
      </c>
      <c r="I2496" s="3" t="inlineStr">
        <is>
          <t>답</t>
        </is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4" t="n">
        <v>74.1125</v>
      </c>
      <c r="E2497" s="5" t="n">
        <v>219.9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4" t="n">
        <v>7.865</v>
      </c>
      <c r="E2498" s="5" t="n">
        <v>38.1</v>
      </c>
      <c r="F2498" s="3" t="inlineStr">
        <is>
          <t>강내면</t>
        </is>
      </c>
      <c r="G2498" s="3" t="inlineStr">
        <is>
          <t>월곡리</t>
        </is>
      </c>
      <c r="H2498" s="3" t="inlineStr">
        <is>
          <t>제2종일반주거지역</t>
        </is>
      </c>
      <c r="I2498" s="3" t="inlineStr">
        <is>
          <t>임야</t>
        </is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4" t="n">
        <v>6.05</v>
      </c>
      <c r="E2499" s="5" t="n">
        <v>33.1</v>
      </c>
      <c r="F2499" s="3" t="inlineStr">
        <is>
          <t>강내면</t>
        </is>
      </c>
      <c r="G2499" s="3" t="inlineStr">
        <is>
          <t>월곡리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4" t="n">
        <v>110.4125</v>
      </c>
      <c r="E2500" s="5" t="n">
        <v>34.8</v>
      </c>
      <c r="F2500" s="3" t="inlineStr">
        <is>
          <t>강내면</t>
        </is>
      </c>
      <c r="G2500" s="3" t="inlineStr">
        <is>
          <t>산단리</t>
        </is>
      </c>
      <c r="H2500" s="3" t="inlineStr">
        <is>
          <t>계획관리지역</t>
        </is>
      </c>
      <c r="I2500" s="3" t="inlineStr">
        <is>
          <t>목장용지</t>
        </is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4" t="n">
        <v>51.425</v>
      </c>
      <c r="E2501" s="5" t="n">
        <v>42.2</v>
      </c>
      <c r="F2501" s="3" t="inlineStr">
        <is>
          <t>강내면</t>
        </is>
      </c>
      <c r="G2501" s="3" t="inlineStr">
        <is>
          <t>산단리</t>
        </is>
      </c>
      <c r="H2501" s="3" t="inlineStr">
        <is>
          <t>계획관리지역</t>
        </is>
      </c>
      <c r="I2501" s="3" t="inlineStr">
        <is>
          <t>과수원</t>
        </is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4" t="n">
        <v>145.5025</v>
      </c>
      <c r="E2502" s="5" t="n">
        <v>40.2</v>
      </c>
      <c r="F2502" s="3" t="inlineStr">
        <is>
          <t>강내면</t>
        </is>
      </c>
      <c r="G2502" s="3" t="inlineStr">
        <is>
          <t>산단리</t>
        </is>
      </c>
      <c r="H2502" s="3" t="inlineStr">
        <is>
          <t>계획관리지역</t>
        </is>
      </c>
      <c r="I2502" s="3" t="inlineStr">
        <is>
          <t>과수원</t>
        </is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4" t="n">
        <v>3250.9675</v>
      </c>
      <c r="E2503" s="5" t="n">
        <v>8.5</v>
      </c>
      <c r="F2503" s="3" t="inlineStr">
        <is>
          <t>강내면</t>
        </is>
      </c>
      <c r="G2503" s="3" t="inlineStr">
        <is>
          <t>산단리</t>
        </is>
      </c>
      <c r="H2503" s="3" t="inlineStr">
        <is>
          <t>계획관리지역</t>
        </is>
      </c>
      <c r="I2503" s="3" t="inlineStr">
        <is>
          <t>임야</t>
        </is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4" t="n">
        <v>3396.1675</v>
      </c>
      <c r="E2504" s="5" t="n">
        <v>4</v>
      </c>
      <c r="F2504" s="3" t="inlineStr">
        <is>
          <t>강내면</t>
        </is>
      </c>
      <c r="G2504" s="3" t="inlineStr">
        <is>
          <t>산단리</t>
        </is>
      </c>
      <c r="H2504" s="3" t="inlineStr">
        <is>
          <t>계획관리지역</t>
        </is>
      </c>
      <c r="I2504" s="3" t="inlineStr">
        <is>
          <t>임야</t>
        </is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4" t="n">
        <v>76.5325</v>
      </c>
      <c r="E2505" s="5" t="n">
        <v>88.09999999999999</v>
      </c>
      <c r="F2505" s="3" t="inlineStr">
        <is>
          <t>강내면</t>
        </is>
      </c>
      <c r="G2505" s="3" t="inlineStr">
        <is>
          <t>산단리</t>
        </is>
      </c>
      <c r="H2505" s="3" t="inlineStr">
        <is>
          <t>계획관리지역</t>
        </is>
      </c>
      <c r="I2505" s="3" t="inlineStr">
        <is>
          <t>공장용지</t>
        </is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4" t="n">
        <v>573.2375</v>
      </c>
      <c r="E2506" s="5" t="n">
        <v>18</v>
      </c>
      <c r="F2506" s="3" t="inlineStr">
        <is>
          <t>강내면</t>
        </is>
      </c>
      <c r="G2506" s="3" t="inlineStr">
        <is>
          <t>산단리</t>
        </is>
      </c>
      <c r="H2506" s="3" t="inlineStr">
        <is>
          <t>계획관리지역</t>
        </is>
      </c>
      <c r="I2506" s="3" t="inlineStr">
        <is>
          <t>도로</t>
        </is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4" t="n">
        <v>338.4975</v>
      </c>
      <c r="E2507" s="5" t="n">
        <v>1.9</v>
      </c>
      <c r="F2507" s="3" t="inlineStr">
        <is>
          <t>강내면</t>
        </is>
      </c>
      <c r="G2507" s="3" t="inlineStr">
        <is>
          <t>산단리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4" t="n">
        <v>189.0625</v>
      </c>
      <c r="E2508" s="5" t="n">
        <v>52.9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4" t="n">
        <v>128.26</v>
      </c>
      <c r="E2509" s="5" t="n">
        <v>62.9</v>
      </c>
      <c r="F2509" s="3" t="inlineStr">
        <is>
          <t>남이면</t>
        </is>
      </c>
      <c r="G2509" s="3" t="inlineStr">
        <is>
          <t>문동리</t>
        </is>
      </c>
      <c r="H2509" s="3" t="inlineStr">
        <is>
          <t>보전녹지지역</t>
        </is>
      </c>
      <c r="I2509" s="3" t="inlineStr">
        <is>
          <t>대</t>
        </is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4" t="n">
        <v>71.39</v>
      </c>
      <c r="E2510" s="5" t="n">
        <v>25.2</v>
      </c>
      <c r="F2510" s="3" t="inlineStr">
        <is>
          <t>남이면</t>
        </is>
      </c>
      <c r="G2510" s="3" t="inlineStr">
        <is>
          <t>양촌리</t>
        </is>
      </c>
      <c r="H2510" s="3" t="inlineStr">
        <is>
          <t>보전녹지지역</t>
        </is>
      </c>
      <c r="I2510" s="3" t="inlineStr">
        <is>
          <t>임야</t>
        </is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4" t="n">
        <v>151.855</v>
      </c>
      <c r="E2511" s="5" t="n">
        <v>45</v>
      </c>
      <c r="F2511" s="3" t="inlineStr">
        <is>
          <t>남이면</t>
        </is>
      </c>
      <c r="G2511" s="3" t="inlineStr">
        <is>
          <t>구암리</t>
        </is>
      </c>
      <c r="H2511" s="3" t="inlineStr">
        <is>
          <t>자연녹지지역</t>
        </is>
      </c>
      <c r="I2511" s="3" t="inlineStr">
        <is>
          <t>답</t>
        </is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4" t="n">
        <v>248.9575</v>
      </c>
      <c r="E2512" s="5" t="n">
        <v>88.40000000000001</v>
      </c>
      <c r="F2512" s="3" t="inlineStr">
        <is>
          <t>강내면</t>
        </is>
      </c>
      <c r="G2512" s="3" t="inlineStr">
        <is>
          <t>저산리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4" t="n">
        <v>16.94</v>
      </c>
      <c r="E2513" s="5" t="n">
        <v>151.1</v>
      </c>
      <c r="F2513" s="3" t="inlineStr">
        <is>
          <t>부강면</t>
        </is>
      </c>
      <c r="G2513" s="3" t="inlineStr">
        <is>
          <t>노호리</t>
        </is>
      </c>
      <c r="H2513" s="3" t="inlineStr">
        <is>
          <t>계획관리지역</t>
        </is>
      </c>
      <c r="I2513" s="3" t="inlineStr">
        <is>
          <t>도로</t>
        </is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4" t="n">
        <v>6.9575</v>
      </c>
      <c r="E2514" s="5" t="n">
        <v>151.6</v>
      </c>
      <c r="F2514" s="3" t="inlineStr">
        <is>
          <t>부강면</t>
        </is>
      </c>
      <c r="G2514" s="3" t="inlineStr">
        <is>
          <t>노호리</t>
        </is>
      </c>
      <c r="H2514" s="3" t="inlineStr">
        <is>
          <t>계획관리지역</t>
        </is>
      </c>
      <c r="I2514" s="3" t="inlineStr">
        <is>
          <t>도로</t>
        </is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4" t="n">
        <v>205.7</v>
      </c>
      <c r="E2515" s="5" t="n">
        <v>154.9</v>
      </c>
      <c r="F2515" s="3" t="inlineStr">
        <is>
          <t>부강면</t>
        </is>
      </c>
      <c r="G2515" s="3" t="inlineStr">
        <is>
          <t>노호리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4" t="n">
        <v>359.975</v>
      </c>
      <c r="E2516" s="5" t="n">
        <v>11.1</v>
      </c>
      <c r="F2516" s="3" t="inlineStr">
        <is>
          <t>부강면</t>
        </is>
      </c>
      <c r="G2516" s="3" t="inlineStr">
        <is>
          <t>갈산리</t>
        </is>
      </c>
      <c r="H2516" s="3" t="inlineStr">
        <is>
          <t>계획관리지역</t>
        </is>
      </c>
      <c r="I2516" s="3" t="inlineStr">
        <is>
          <t>임야</t>
        </is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4" t="n">
        <v>1439.9</v>
      </c>
      <c r="E2517" s="5" t="n">
        <v>12.5</v>
      </c>
      <c r="F2517" s="3" t="inlineStr">
        <is>
          <t>부강면</t>
        </is>
      </c>
      <c r="G2517" s="3" t="inlineStr">
        <is>
          <t>갈산리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4" t="n">
        <v>2279.9425</v>
      </c>
      <c r="E2518" s="5" t="n">
        <v>16.7</v>
      </c>
      <c r="F2518" s="3" t="inlineStr">
        <is>
          <t>부강면</t>
        </is>
      </c>
      <c r="G2518" s="3" t="inlineStr">
        <is>
          <t>산수리</t>
        </is>
      </c>
      <c r="H2518" s="3" t="inlineStr">
        <is>
          <t>계획관리지역</t>
        </is>
      </c>
      <c r="I2518" s="3" t="inlineStr">
        <is>
          <t>임야</t>
        </is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4" t="n">
        <v>1799.875</v>
      </c>
      <c r="E2519" s="5" t="n">
        <v>16.5</v>
      </c>
      <c r="F2519" s="3" t="inlineStr">
        <is>
          <t>부강면</t>
        </is>
      </c>
      <c r="G2519" s="3" t="inlineStr">
        <is>
          <t>산수리</t>
        </is>
      </c>
      <c r="H2519" s="3" t="inlineStr">
        <is>
          <t>계획관리지역</t>
        </is>
      </c>
      <c r="I2519" s="3" t="inlineStr">
        <is>
          <t>임야</t>
        </is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4" t="n">
        <v>179.9875</v>
      </c>
      <c r="E2520" s="5" t="n">
        <v>56.5</v>
      </c>
      <c r="F2520" s="3" t="inlineStr">
        <is>
          <t>부강면</t>
        </is>
      </c>
      <c r="G2520" s="3" t="inlineStr">
        <is>
          <t>산수리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4" t="n">
        <v>179.9875</v>
      </c>
      <c r="E2521" s="5" t="n">
        <v>333.4</v>
      </c>
      <c r="F2521" s="3" t="inlineStr">
        <is>
          <t>조치원읍</t>
        </is>
      </c>
      <c r="G2521" s="3" t="inlineStr">
        <is>
          <t>봉산리</t>
        </is>
      </c>
      <c r="H2521" s="3" t="inlineStr">
        <is>
          <t>자연녹지지역</t>
        </is>
      </c>
      <c r="I2521" s="3" t="inlineStr">
        <is>
          <t>대</t>
        </is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4" t="n">
        <v>211.145</v>
      </c>
      <c r="E2522" s="5" t="n">
        <v>147</v>
      </c>
      <c r="F2522" s="3" t="inlineStr">
        <is>
          <t>연동면</t>
        </is>
      </c>
      <c r="G2522" s="3" t="inlineStr">
        <is>
          <t>노송리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4" t="n">
        <v>23.8975</v>
      </c>
      <c r="E2523" s="5" t="n">
        <v>147</v>
      </c>
      <c r="F2523" s="3" t="inlineStr">
        <is>
          <t>연동면</t>
        </is>
      </c>
      <c r="G2523" s="3" t="inlineStr">
        <is>
          <t>노송리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4" t="n">
        <v>45.6775</v>
      </c>
      <c r="E2524" s="5" t="n">
        <v>108.4</v>
      </c>
      <c r="F2524" s="3" t="inlineStr">
        <is>
          <t>연동면</t>
        </is>
      </c>
      <c r="G2524" s="3" t="inlineStr">
        <is>
          <t>명학리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4" t="n">
        <v>112.53</v>
      </c>
      <c r="E2525" s="5" t="n">
        <v>608.7</v>
      </c>
      <c r="F2525" s="3" t="inlineStr">
        <is>
          <t>조치원읍</t>
        </is>
      </c>
      <c r="G2525" s="3" t="inlineStr">
        <is>
          <t>죽림리</t>
        </is>
      </c>
      <c r="H2525" s="3" t="inlineStr">
        <is>
          <t>제2종일반주거지역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4" t="n">
        <v>694.8425</v>
      </c>
      <c r="E2526" s="5" t="n">
        <v>197.2</v>
      </c>
      <c r="F2526" s="3" t="inlineStr">
        <is>
          <t>연서면</t>
        </is>
      </c>
      <c r="G2526" s="3" t="inlineStr">
        <is>
          <t>쌍전리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4" t="n">
        <v>67.75999999999999</v>
      </c>
      <c r="E2527" s="5" t="n">
        <v>191.9</v>
      </c>
      <c r="F2527" s="3" t="inlineStr">
        <is>
          <t>연서면</t>
        </is>
      </c>
      <c r="G2527" s="3" t="inlineStr">
        <is>
          <t>쌍전리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4" t="n">
        <v>406.8625</v>
      </c>
      <c r="E2528" s="5" t="n">
        <v>105.2</v>
      </c>
      <c r="F2528" s="3" t="inlineStr">
        <is>
          <t>연서면</t>
        </is>
      </c>
      <c r="G2528" s="3" t="inlineStr">
        <is>
          <t>쌍전리</t>
        </is>
      </c>
      <c r="H2528" s="3" t="inlineStr">
        <is>
          <t>자연녹지지역</t>
        </is>
      </c>
      <c r="I2528" s="3" t="inlineStr">
        <is>
          <t>과수원</t>
        </is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4" t="n">
        <v>477.95</v>
      </c>
      <c r="E2529" s="5" t="n">
        <v>182.7</v>
      </c>
      <c r="F2529" s="3" t="inlineStr">
        <is>
          <t>연서면</t>
        </is>
      </c>
      <c r="G2529" s="3" t="inlineStr">
        <is>
          <t>쌍전리</t>
        </is>
      </c>
      <c r="H2529" s="3" t="inlineStr">
        <is>
          <t>자연녹지지역</t>
        </is>
      </c>
      <c r="I2529" s="3" t="inlineStr">
        <is>
          <t>과수원</t>
        </is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4" t="n">
        <v>9.074999999999999</v>
      </c>
      <c r="E2530" s="5" t="n">
        <v>181.8</v>
      </c>
      <c r="F2530" s="3" t="inlineStr">
        <is>
          <t>연서면</t>
        </is>
      </c>
      <c r="G2530" s="3" t="inlineStr">
        <is>
          <t>쌍전리</t>
        </is>
      </c>
      <c r="H2530" s="3" t="inlineStr">
        <is>
          <t>자연녹지지역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4" t="n">
        <v>60.5</v>
      </c>
      <c r="E2531" s="5" t="n">
        <v>182.6</v>
      </c>
      <c r="F2531" s="3" t="inlineStr">
        <is>
          <t>연서면</t>
        </is>
      </c>
      <c r="G2531" s="3" t="inlineStr">
        <is>
          <t>쌍전리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4" t="n">
        <v>13.915</v>
      </c>
      <c r="E2532" s="5" t="n">
        <v>35.9</v>
      </c>
      <c r="F2532" s="3" t="inlineStr">
        <is>
          <t>오송읍</t>
        </is>
      </c>
      <c r="G2532" s="3" t="inlineStr">
        <is>
          <t>쌍청리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4" t="n">
        <v>792.55</v>
      </c>
      <c r="E2533" s="5" t="n">
        <v>176.1</v>
      </c>
      <c r="F2533" s="3" t="inlineStr">
        <is>
          <t>강내면</t>
        </is>
      </c>
      <c r="G2533" s="3" t="inlineStr">
        <is>
          <t>월곡리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4" t="n">
        <v>57.475</v>
      </c>
      <c r="E2534" s="5" t="n">
        <v>175.9</v>
      </c>
      <c r="F2534" s="3" t="inlineStr">
        <is>
          <t>강내면</t>
        </is>
      </c>
      <c r="G2534" s="3" t="inlineStr">
        <is>
          <t>월곡리</t>
        </is>
      </c>
      <c r="H2534" s="3" t="inlineStr">
        <is>
          <t>자연녹지지역</t>
        </is>
      </c>
      <c r="I2534" s="3" t="inlineStr">
        <is>
          <t>임야</t>
        </is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4" t="n">
        <v>9582.897499999999</v>
      </c>
      <c r="E2535" s="5" t="n">
        <v>20.7</v>
      </c>
      <c r="F2535" s="3" t="inlineStr">
        <is>
          <t>강내면</t>
        </is>
      </c>
      <c r="G2535" s="3" t="inlineStr">
        <is>
          <t>저산리</t>
        </is>
      </c>
      <c r="H2535" s="3" t="inlineStr">
        <is>
          <t>보전관리지역</t>
        </is>
      </c>
      <c r="I2535" s="3" t="inlineStr">
        <is>
          <t>임야</t>
        </is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4" t="n">
        <v>137.0325</v>
      </c>
      <c r="E2536" s="5" t="n">
        <v>35.8</v>
      </c>
      <c r="F2536" s="3" t="inlineStr">
        <is>
          <t>강내면</t>
        </is>
      </c>
      <c r="G2536" s="3" t="inlineStr">
        <is>
          <t>저산리</t>
        </is>
      </c>
      <c r="H2536" s="3" t="inlineStr">
        <is>
          <t>농림지역</t>
        </is>
      </c>
      <c r="I2536" s="3" t="inlineStr">
        <is>
          <t>전</t>
        </is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4" t="n">
        <v>0.9075</v>
      </c>
      <c r="E2537" s="5" t="n">
        <v>55.1</v>
      </c>
      <c r="F2537" s="3" t="inlineStr">
        <is>
          <t>강내면</t>
        </is>
      </c>
      <c r="G2537" s="3" t="inlineStr">
        <is>
          <t>사인리</t>
        </is>
      </c>
      <c r="H2537" s="3" t="inlineStr">
        <is>
          <t>자연녹지지역</t>
        </is>
      </c>
      <c r="I2537" s="3" t="inlineStr">
        <is>
          <t>대</t>
        </is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4" t="n">
        <v>5.1425</v>
      </c>
      <c r="E2538" s="5" t="n">
        <v>52.5</v>
      </c>
      <c r="F2538" s="3" t="inlineStr">
        <is>
          <t>강내면</t>
        </is>
      </c>
      <c r="G2538" s="3" t="inlineStr">
        <is>
          <t>사인리</t>
        </is>
      </c>
      <c r="H2538" s="3" t="inlineStr">
        <is>
          <t>자연녹지지역</t>
        </is>
      </c>
      <c r="I2538" s="3" t="inlineStr">
        <is>
          <t>대</t>
        </is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4" t="n">
        <v>7.5625</v>
      </c>
      <c r="E2539" s="5" t="n">
        <v>21.2</v>
      </c>
      <c r="F2539" s="3" t="inlineStr">
        <is>
          <t>강내면</t>
        </is>
      </c>
      <c r="G2539" s="3" t="inlineStr">
        <is>
          <t>사인리</t>
        </is>
      </c>
      <c r="H2539" s="3" t="inlineStr">
        <is>
          <t>자연녹지지역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4" t="n">
        <v>1079.925</v>
      </c>
      <c r="E2540" s="5" t="n">
        <v>66.5</v>
      </c>
      <c r="F2540" s="3" t="inlineStr">
        <is>
          <t>강내면</t>
        </is>
      </c>
      <c r="G2540" s="3" t="inlineStr">
        <is>
          <t>월탄리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4" t="n">
        <v>192.995</v>
      </c>
      <c r="E2541" s="5" t="n">
        <v>155</v>
      </c>
      <c r="F2541" s="3" t="inlineStr">
        <is>
          <t>강내면</t>
        </is>
      </c>
      <c r="G2541" s="3" t="inlineStr">
        <is>
          <t>사인리</t>
        </is>
      </c>
      <c r="H2541" s="3" t="inlineStr">
        <is>
          <t>자연녹지지역</t>
        </is>
      </c>
      <c r="I2541" s="3" t="inlineStr">
        <is>
          <t>대</t>
        </is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4" t="n">
        <v>65.03749999999999</v>
      </c>
      <c r="E2542" s="5" t="n">
        <v>155</v>
      </c>
      <c r="F2542" s="3" t="inlineStr">
        <is>
          <t>강내면</t>
        </is>
      </c>
      <c r="G2542" s="3" t="inlineStr">
        <is>
          <t>사인리</t>
        </is>
      </c>
      <c r="H2542" s="3" t="inlineStr">
        <is>
          <t>자연녹지지역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4" t="n">
        <v>212.355</v>
      </c>
      <c r="E2543" s="5" t="n">
        <v>188.4</v>
      </c>
      <c r="F2543" s="3" t="inlineStr">
        <is>
          <t>강내면</t>
        </is>
      </c>
      <c r="G2543" s="3" t="inlineStr">
        <is>
          <t>탑연리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4" t="n">
        <v>171.82</v>
      </c>
      <c r="E2544" s="5" t="n">
        <v>188.6</v>
      </c>
      <c r="F2544" s="3" t="inlineStr">
        <is>
          <t>강내면</t>
        </is>
      </c>
      <c r="G2544" s="3" t="inlineStr">
        <is>
          <t>저산리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4" t="n">
        <v>21.78</v>
      </c>
      <c r="E2545" s="5" t="n">
        <v>197.4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4" t="n">
        <v>736.61775</v>
      </c>
      <c r="E2546" s="5" t="n">
        <v>534.9</v>
      </c>
      <c r="F2546" s="3" t="inlineStr">
        <is>
          <t>오송읍</t>
        </is>
      </c>
      <c r="G2546" s="3" t="inlineStr">
        <is>
          <t>봉산리</t>
        </is>
      </c>
      <c r="H2546" s="3" t="inlineStr">
        <is>
          <t>일반상업지역</t>
        </is>
      </c>
      <c r="I2546" s="3" t="inlineStr">
        <is>
          <t>주차장</t>
        </is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4" t="n">
        <v>271.04</v>
      </c>
      <c r="E2547" s="5" t="n">
        <v>44.3</v>
      </c>
      <c r="F2547" s="3" t="inlineStr">
        <is>
          <t>강내면</t>
        </is>
      </c>
      <c r="G2547" s="3" t="inlineStr">
        <is>
          <t>탑연리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4" t="n">
        <v>106.359</v>
      </c>
      <c r="E2548" s="5" t="n">
        <v>564.1</v>
      </c>
      <c r="F2548" s="3" t="inlineStr">
        <is>
          <t>집현동</t>
        </is>
      </c>
      <c r="G2548" s="3" t="inlineStr"/>
      <c r="H2548" s="3" t="inlineStr">
        <is>
          <t>제1종전용주거지역</t>
        </is>
      </c>
      <c r="I2548" s="3" t="inlineStr">
        <is>
          <t>대</t>
        </is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4" t="n">
        <v>46.8875</v>
      </c>
      <c r="E2549" s="5" t="n">
        <v>16.2</v>
      </c>
      <c r="F2549" s="3" t="inlineStr">
        <is>
          <t>부강면</t>
        </is>
      </c>
      <c r="G2549" s="3" t="inlineStr">
        <is>
          <t>노호리</t>
        </is>
      </c>
      <c r="H2549" s="3" t="inlineStr">
        <is>
          <t>계획관리지역</t>
        </is>
      </c>
      <c r="I2549" s="3" t="inlineStr">
        <is>
          <t>도로</t>
        </is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4" t="n">
        <v>910.7367499999999</v>
      </c>
      <c r="E2550" s="5" t="n">
        <v>183.7</v>
      </c>
      <c r="F2550" s="3" t="inlineStr">
        <is>
          <t>집현동</t>
        </is>
      </c>
      <c r="G2550" s="3" t="inlineStr"/>
      <c r="H2550" s="3" t="inlineStr">
        <is>
          <t>준주거지역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4" t="n">
        <v>87.72499999999999</v>
      </c>
      <c r="E2551" s="5" t="n">
        <v>484.5</v>
      </c>
      <c r="F2551" s="3" t="inlineStr">
        <is>
          <t>고운동</t>
        </is>
      </c>
      <c r="G2551" s="3" t="inlineStr"/>
      <c r="H2551" s="3" t="inlineStr">
        <is>
          <t>제1종전용주거지역</t>
        </is>
      </c>
      <c r="I2551" s="3" t="inlineStr">
        <is>
          <t>대</t>
        </is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4" t="n">
        <v>66.55</v>
      </c>
      <c r="E2552" s="5" t="n">
        <v>230.4</v>
      </c>
      <c r="F2552" s="3" t="inlineStr">
        <is>
          <t>연동면</t>
        </is>
      </c>
      <c r="G2552" s="3" t="inlineStr">
        <is>
          <t>내판리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4" t="n">
        <v>83.1875</v>
      </c>
      <c r="E2553" s="5" t="n">
        <v>230.4</v>
      </c>
      <c r="F2553" s="3" t="inlineStr">
        <is>
          <t>연동면</t>
        </is>
      </c>
      <c r="G2553" s="3" t="inlineStr">
        <is>
          <t>내판리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4" t="n">
        <v>477.95</v>
      </c>
      <c r="E2554" s="5" t="n">
        <v>2.5</v>
      </c>
      <c r="F2554" s="3" t="inlineStr">
        <is>
          <t>부강면</t>
        </is>
      </c>
      <c r="G2554" s="3" t="inlineStr">
        <is>
          <t>등곡리</t>
        </is>
      </c>
      <c r="H2554" s="3" t="inlineStr">
        <is>
          <t>보전관리지역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4" t="n">
        <v>592.295</v>
      </c>
      <c r="E2555" s="5" t="n">
        <v>94.5</v>
      </c>
      <c r="F2555" s="3" t="inlineStr">
        <is>
          <t>연서면</t>
        </is>
      </c>
      <c r="G2555" s="3" t="inlineStr">
        <is>
          <t>쌍류리</t>
        </is>
      </c>
      <c r="H2555" s="3" t="inlineStr">
        <is>
          <t>생산관리지역</t>
        </is>
      </c>
      <c r="I2555" s="3" t="inlineStr">
        <is>
          <t>과수원</t>
        </is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4" t="n">
        <v>139.755</v>
      </c>
      <c r="E2556" s="5" t="n">
        <v>207.5</v>
      </c>
      <c r="F2556" s="3" t="inlineStr">
        <is>
          <t>조치원읍</t>
        </is>
      </c>
      <c r="G2556" s="3" t="inlineStr">
        <is>
          <t>서창리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4" t="n">
        <v>128.5625</v>
      </c>
      <c r="E2557" s="5" t="n">
        <v>150.5</v>
      </c>
      <c r="F2557" s="3" t="inlineStr">
        <is>
          <t>연서면</t>
        </is>
      </c>
      <c r="G2557" s="3" t="inlineStr">
        <is>
          <t>성제리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4" t="n">
        <v>204.49</v>
      </c>
      <c r="E2558" s="5" t="n">
        <v>46.9</v>
      </c>
      <c r="F2558" s="3" t="inlineStr">
        <is>
          <t>부강면</t>
        </is>
      </c>
      <c r="G2558" s="3" t="inlineStr">
        <is>
          <t>노호리</t>
        </is>
      </c>
      <c r="H2558" s="3" t="inlineStr">
        <is>
          <t>계획관리지역</t>
        </is>
      </c>
      <c r="I2558" s="3" t="inlineStr">
        <is>
          <t>잡종지</t>
        </is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4" t="n">
        <v>11.495</v>
      </c>
      <c r="E2559" s="5" t="n">
        <v>26.1</v>
      </c>
      <c r="F2559" s="3" t="inlineStr">
        <is>
          <t>부강면</t>
        </is>
      </c>
      <c r="G2559" s="3" t="inlineStr">
        <is>
          <t>노호리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4" t="n">
        <v>47.4925</v>
      </c>
      <c r="E2560" s="5" t="n">
        <v>56.9</v>
      </c>
      <c r="F2560" s="3" t="inlineStr">
        <is>
          <t>부강면</t>
        </is>
      </c>
      <c r="G2560" s="3" t="inlineStr">
        <is>
          <t>등곡리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4" t="n">
        <v>7.865</v>
      </c>
      <c r="E2561" s="5" t="n">
        <v>38.1</v>
      </c>
      <c r="F2561" s="3" t="inlineStr">
        <is>
          <t>부강면</t>
        </is>
      </c>
      <c r="G2561" s="3" t="inlineStr">
        <is>
          <t>등곡리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4" t="n">
        <v>1654.07</v>
      </c>
      <c r="E2562" s="5" t="n">
        <v>150</v>
      </c>
      <c r="F2562" s="3" t="inlineStr">
        <is>
          <t>강내면</t>
        </is>
      </c>
      <c r="G2562" s="3" t="inlineStr">
        <is>
          <t>궁현리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4" t="n">
        <v>909.92</v>
      </c>
      <c r="E2563" s="5" t="n">
        <v>150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4" t="n">
        <v>1130.745</v>
      </c>
      <c r="E2564" s="5" t="n">
        <v>150</v>
      </c>
      <c r="F2564" s="3" t="inlineStr">
        <is>
          <t>강내면</t>
        </is>
      </c>
      <c r="G2564" s="3" t="inlineStr">
        <is>
          <t>궁현리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4" t="n">
        <v>21.78</v>
      </c>
      <c r="E2565" s="5" t="n">
        <v>321.4</v>
      </c>
      <c r="F2565" s="3" t="inlineStr">
        <is>
          <t>오송읍</t>
        </is>
      </c>
      <c r="G2565" s="3" t="inlineStr">
        <is>
          <t>오송리</t>
        </is>
      </c>
      <c r="H2565" s="3" t="inlineStr">
        <is>
          <t>계획관리지역</t>
        </is>
      </c>
      <c r="I2565" s="3" t="inlineStr">
        <is>
          <t>대</t>
        </is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4" t="n">
        <v>21.78</v>
      </c>
      <c r="E2566" s="5" t="n">
        <v>321.4</v>
      </c>
      <c r="F2566" s="3" t="inlineStr">
        <is>
          <t>오송읍</t>
        </is>
      </c>
      <c r="G2566" s="3" t="inlineStr">
        <is>
          <t>오송리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4" t="n">
        <v>153.67</v>
      </c>
      <c r="E2567" s="5" t="n">
        <v>162.7</v>
      </c>
      <c r="F2567" s="3" t="inlineStr">
        <is>
          <t>강내면</t>
        </is>
      </c>
      <c r="G2567" s="3" t="inlineStr">
        <is>
          <t>연정리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4" t="n">
        <v>242</v>
      </c>
      <c r="E2568" s="5" t="n">
        <v>124</v>
      </c>
      <c r="F2568" s="3" t="inlineStr">
        <is>
          <t>강내면</t>
        </is>
      </c>
      <c r="G2568" s="3" t="inlineStr">
        <is>
          <t>연정리</t>
        </is>
      </c>
      <c r="H2568" s="3" t="inlineStr">
        <is>
          <t>계획관리지역</t>
        </is>
      </c>
      <c r="I2568" s="3" t="inlineStr">
        <is>
          <t>대</t>
        </is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4" t="n">
        <v>107.69</v>
      </c>
      <c r="E2569" s="5" t="n">
        <v>111.4</v>
      </c>
      <c r="F2569" s="3" t="inlineStr">
        <is>
          <t>강내면</t>
        </is>
      </c>
      <c r="G2569" s="3" t="inlineStr">
        <is>
          <t>연정리</t>
        </is>
      </c>
      <c r="H2569" s="3" t="inlineStr">
        <is>
          <t>계획관리지역</t>
        </is>
      </c>
      <c r="I2569" s="3" t="inlineStr">
        <is>
          <t>대</t>
        </is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4" t="n">
        <v>1654.07</v>
      </c>
      <c r="E2570" s="5" t="n">
        <v>150</v>
      </c>
      <c r="F2570" s="3" t="inlineStr">
        <is>
          <t>강내면</t>
        </is>
      </c>
      <c r="G2570" s="3" t="inlineStr">
        <is>
          <t>궁현리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4" t="n">
        <v>909.92</v>
      </c>
      <c r="E2571" s="5" t="n">
        <v>150</v>
      </c>
      <c r="F2571" s="3" t="inlineStr">
        <is>
          <t>강내면</t>
        </is>
      </c>
      <c r="G2571" s="3" t="inlineStr">
        <is>
          <t>궁현리</t>
        </is>
      </c>
      <c r="H2571" s="3" t="inlineStr">
        <is>
          <t>계획관리지역</t>
        </is>
      </c>
      <c r="I2571" s="3" t="inlineStr">
        <is>
          <t>답</t>
        </is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4" t="n">
        <v>1130.745</v>
      </c>
      <c r="E2572" s="5" t="n">
        <v>150</v>
      </c>
      <c r="F2572" s="3" t="inlineStr">
        <is>
          <t>강내면</t>
        </is>
      </c>
      <c r="G2572" s="3" t="inlineStr">
        <is>
          <t>궁현리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4" t="n">
        <v>336.0775</v>
      </c>
      <c r="E2573" s="5" t="n">
        <v>150</v>
      </c>
      <c r="F2573" s="3" t="inlineStr">
        <is>
          <t>강내면</t>
        </is>
      </c>
      <c r="G2573" s="3" t="inlineStr">
        <is>
          <t>궁현리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4" t="n">
        <v>797.0875</v>
      </c>
      <c r="E2574" s="5" t="n">
        <v>33.9</v>
      </c>
      <c r="F2574" s="3" t="inlineStr">
        <is>
          <t>오송읍</t>
        </is>
      </c>
      <c r="G2574" s="3" t="inlineStr">
        <is>
          <t>서평리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4" t="n">
        <v>678.5074999999999</v>
      </c>
      <c r="E2575" s="5" t="n">
        <v>60.4</v>
      </c>
      <c r="F2575" s="3" t="inlineStr">
        <is>
          <t>강내면</t>
        </is>
      </c>
      <c r="G2575" s="3" t="inlineStr">
        <is>
          <t>사곡리</t>
        </is>
      </c>
      <c r="H2575" s="3" t="inlineStr">
        <is>
          <t>용도미지정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4" t="n">
        <v>393.25</v>
      </c>
      <c r="E2576" s="5" t="n">
        <v>60.5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4" t="n">
        <v>59.5925</v>
      </c>
      <c r="E2577" s="5" t="n">
        <v>62.1</v>
      </c>
      <c r="F2577" s="3" t="inlineStr">
        <is>
          <t>강내면</t>
        </is>
      </c>
      <c r="G2577" s="3" t="inlineStr">
        <is>
          <t>태성리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4" t="n">
        <v>96.19499999999999</v>
      </c>
      <c r="E2578" s="5" t="n">
        <v>348.3</v>
      </c>
      <c r="F2578" s="3" t="inlineStr">
        <is>
          <t>오송읍</t>
        </is>
      </c>
      <c r="G2578" s="3" t="inlineStr">
        <is>
          <t>오송리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4" t="n">
        <v>19.36</v>
      </c>
      <c r="E2579" s="5" t="n">
        <v>335.7</v>
      </c>
      <c r="F2579" s="3" t="inlineStr">
        <is>
          <t>오송읍</t>
        </is>
      </c>
      <c r="G2579" s="3" t="inlineStr">
        <is>
          <t>오송리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4" t="n">
        <v>302.5</v>
      </c>
      <c r="E2580" s="5" t="n">
        <v>25</v>
      </c>
      <c r="F2580" s="3" t="inlineStr">
        <is>
          <t>강내면</t>
        </is>
      </c>
      <c r="G2580" s="3" t="inlineStr">
        <is>
          <t>궁현리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4" t="n">
        <v>149.7375</v>
      </c>
      <c r="E2581" s="5" t="n">
        <v>25</v>
      </c>
      <c r="F2581" s="3" t="inlineStr">
        <is>
          <t>강내면</t>
        </is>
      </c>
      <c r="G2581" s="3" t="inlineStr">
        <is>
          <t>궁현리</t>
        </is>
      </c>
      <c r="H2581" s="3" t="inlineStr">
        <is>
          <t>계획관리지역</t>
        </is>
      </c>
      <c r="I2581" s="3" t="inlineStr">
        <is>
          <t>임야</t>
        </is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4" t="n">
        <v>42.0475</v>
      </c>
      <c r="E2582" s="5" t="n">
        <v>82.90000000000001</v>
      </c>
      <c r="F2582" s="3" t="inlineStr">
        <is>
          <t>연동면</t>
        </is>
      </c>
      <c r="G2582" s="3" t="inlineStr">
        <is>
          <t>명학리</t>
        </is>
      </c>
      <c r="H2582" s="3" t="inlineStr">
        <is>
          <t>농림지역</t>
        </is>
      </c>
      <c r="I2582" s="3" t="inlineStr">
        <is>
          <t>대</t>
        </is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4" t="n">
        <v>0.9075</v>
      </c>
      <c r="E2583" s="5" t="n">
        <v>44.1</v>
      </c>
      <c r="F2583" s="3" t="inlineStr">
        <is>
          <t>조치원읍</t>
        </is>
      </c>
      <c r="G2583" s="3" t="inlineStr">
        <is>
          <t>평리</t>
        </is>
      </c>
      <c r="H2583" s="3" t="inlineStr">
        <is>
          <t>제2종일반주거지역</t>
        </is>
      </c>
      <c r="I2583" s="3" t="inlineStr">
        <is>
          <t>대</t>
        </is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4" t="n">
        <v>179.9875</v>
      </c>
      <c r="E2584" s="5" t="n">
        <v>54.4</v>
      </c>
      <c r="F2584" s="3" t="inlineStr">
        <is>
          <t>연서면</t>
        </is>
      </c>
      <c r="G2584" s="3" t="inlineStr">
        <is>
          <t>성제리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4" t="n">
        <v>114.0425</v>
      </c>
      <c r="E2585" s="5" t="n">
        <v>54.4</v>
      </c>
      <c r="F2585" s="3" t="inlineStr">
        <is>
          <t>연서면</t>
        </is>
      </c>
      <c r="G2585" s="3" t="inlineStr">
        <is>
          <t>성제리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4" t="n">
        <v>235.0425</v>
      </c>
      <c r="E2586" s="5" t="n">
        <v>42.5</v>
      </c>
      <c r="F2586" s="3" t="inlineStr">
        <is>
          <t>강내면</t>
        </is>
      </c>
      <c r="G2586" s="3" t="inlineStr">
        <is>
          <t>월탄리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4" t="n">
        <v>176.7205</v>
      </c>
      <c r="E2587" s="5" t="n">
        <v>973.3</v>
      </c>
      <c r="F2587" s="3" t="inlineStr">
        <is>
          <t>오송읍</t>
        </is>
      </c>
      <c r="G2587" s="3" t="inlineStr">
        <is>
          <t>정중리</t>
        </is>
      </c>
      <c r="H2587" s="3" t="inlineStr">
        <is>
          <t>준공업지역</t>
        </is>
      </c>
      <c r="I2587" s="3" t="inlineStr">
        <is>
          <t>대</t>
        </is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4" t="n">
        <v>82.70349999999999</v>
      </c>
      <c r="E2588" s="5" t="n">
        <v>665</v>
      </c>
      <c r="F2588" s="3" t="inlineStr">
        <is>
          <t>오송읍</t>
        </is>
      </c>
      <c r="G2588" s="3" t="inlineStr">
        <is>
          <t>봉산리</t>
        </is>
      </c>
      <c r="H2588" s="3" t="inlineStr">
        <is>
          <t>제1종일반주거지역</t>
        </is>
      </c>
      <c r="I2588" s="3" t="inlineStr">
        <is>
          <t>대</t>
        </is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4" t="n">
        <v>800.7175</v>
      </c>
      <c r="E2589" s="5" t="n">
        <v>79.90000000000001</v>
      </c>
      <c r="F2589" s="3" t="inlineStr">
        <is>
          <t>오송읍</t>
        </is>
      </c>
      <c r="G2589" s="3" t="inlineStr">
        <is>
          <t>궁평리</t>
        </is>
      </c>
      <c r="H2589" s="3" t="inlineStr">
        <is>
          <t>농림지역</t>
        </is>
      </c>
      <c r="I2589" s="3" t="inlineStr">
        <is>
          <t>전</t>
        </is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4" t="n">
        <v>199.65</v>
      </c>
      <c r="E2590" s="5" t="n">
        <v>80.09999999999999</v>
      </c>
      <c r="F2590" s="3" t="inlineStr">
        <is>
          <t>오송읍</t>
        </is>
      </c>
      <c r="G2590" s="3" t="inlineStr">
        <is>
          <t>궁평리</t>
        </is>
      </c>
      <c r="H2590" s="3" t="inlineStr">
        <is>
          <t>농림지역</t>
        </is>
      </c>
      <c r="I2590" s="3" t="inlineStr">
        <is>
          <t>전</t>
        </is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4" t="n">
        <v>169.037</v>
      </c>
      <c r="E2591" s="5" t="n">
        <v>1183.2</v>
      </c>
      <c r="F2591" s="3" t="inlineStr">
        <is>
          <t>오송읍</t>
        </is>
      </c>
      <c r="G2591" s="3" t="inlineStr">
        <is>
          <t>정중리</t>
        </is>
      </c>
      <c r="H2591" s="3" t="inlineStr">
        <is>
          <t>준공업지역</t>
        </is>
      </c>
      <c r="I2591" s="3" t="inlineStr">
        <is>
          <t>대</t>
        </is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4" t="n">
        <v>176.7205</v>
      </c>
      <c r="E2592" s="5" t="n">
        <v>1131.7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준공업지역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4" t="n">
        <v>414.425</v>
      </c>
      <c r="E2593" s="5" t="n">
        <v>40</v>
      </c>
      <c r="F2593" s="3" t="inlineStr">
        <is>
          <t>강내면</t>
        </is>
      </c>
      <c r="G2593" s="3" t="inlineStr">
        <is>
          <t>다락리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4" t="n">
        <v>23.8975</v>
      </c>
      <c r="E2594" s="5" t="n">
        <v>200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도로</t>
        </is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4" t="n">
        <v>41.4425</v>
      </c>
      <c r="E2595" s="5" t="n">
        <v>200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4" t="n">
        <v>9.074999999999999</v>
      </c>
      <c r="E2596" s="5" t="n">
        <v>200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도로</t>
        </is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4" t="n">
        <v>108.5975</v>
      </c>
      <c r="E2597" s="5" t="n">
        <v>200</v>
      </c>
      <c r="F2597" s="3" t="inlineStr">
        <is>
          <t>오송읍</t>
        </is>
      </c>
      <c r="G2597" s="3" t="inlineStr">
        <is>
          <t>궁평리</t>
        </is>
      </c>
      <c r="H2597" s="3" t="inlineStr">
        <is>
          <t>농림지역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4" t="n">
        <v>106.7825</v>
      </c>
      <c r="E2598" s="5" t="n">
        <v>92.7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4" t="n">
        <v>149.7375</v>
      </c>
      <c r="E2599" s="5" t="n">
        <v>92.8</v>
      </c>
      <c r="F2599" s="3" t="inlineStr">
        <is>
          <t>강내면</t>
        </is>
      </c>
      <c r="G2599" s="3" t="inlineStr">
        <is>
          <t>태성리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4" t="n">
        <v>87.93674999999999</v>
      </c>
      <c r="E2600" s="5" t="n">
        <v>420.8</v>
      </c>
      <c r="F2600" s="3" t="inlineStr">
        <is>
          <t>오송읍</t>
        </is>
      </c>
      <c r="G2600" s="3" t="inlineStr">
        <is>
          <t>봉산리</t>
        </is>
      </c>
      <c r="H2600" s="3" t="inlineStr">
        <is>
          <t>제1종일반주거지역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4" t="n">
        <v>140.6625</v>
      </c>
      <c r="E2601" s="5" t="n">
        <v>140.1</v>
      </c>
      <c r="F2601" s="3" t="inlineStr">
        <is>
          <t>강내면</t>
        </is>
      </c>
      <c r="G2601" s="3" t="inlineStr">
        <is>
          <t>사곡리</t>
        </is>
      </c>
      <c r="H2601" s="3" t="inlineStr">
        <is>
          <t>보전관리지역</t>
        </is>
      </c>
      <c r="I2601" s="3" t="inlineStr">
        <is>
          <t>대</t>
        </is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4" t="n">
        <v>3.025</v>
      </c>
      <c r="E2602" s="5" t="n">
        <v>165.3</v>
      </c>
      <c r="F2602" s="3" t="inlineStr">
        <is>
          <t>오송읍</t>
        </is>
      </c>
      <c r="G2602" s="3" t="inlineStr">
        <is>
          <t>봉산리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4" t="n">
        <v>225.06</v>
      </c>
      <c r="E2603" s="5" t="n">
        <v>40</v>
      </c>
      <c r="F2603" s="3" t="inlineStr">
        <is>
          <t>오송읍</t>
        </is>
      </c>
      <c r="G2603" s="3" t="inlineStr">
        <is>
          <t>서평리</t>
        </is>
      </c>
      <c r="H2603" s="3" t="inlineStr">
        <is>
          <t>농림지역</t>
        </is>
      </c>
      <c r="I2603" s="3" t="inlineStr">
        <is>
          <t>전</t>
        </is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4" t="n">
        <v>664.895</v>
      </c>
      <c r="E2604" s="5" t="n">
        <v>32.5</v>
      </c>
      <c r="F2604" s="3" t="inlineStr">
        <is>
          <t>오송읍</t>
        </is>
      </c>
      <c r="G2604" s="3" t="inlineStr">
        <is>
          <t>동평리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4" t="n">
        <v>104.9675</v>
      </c>
      <c r="E2605" s="5" t="n">
        <v>32.5</v>
      </c>
      <c r="F2605" s="3" t="inlineStr">
        <is>
          <t>오송읍</t>
        </is>
      </c>
      <c r="G2605" s="3" t="inlineStr">
        <is>
          <t>동평리</t>
        </is>
      </c>
      <c r="H2605" s="3" t="inlineStr">
        <is>
          <t>농림지역</t>
        </is>
      </c>
      <c r="I2605" s="3" t="inlineStr">
        <is>
          <t>답</t>
        </is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4" t="n">
        <v>22.6875</v>
      </c>
      <c r="E2606" s="5" t="n">
        <v>20.3</v>
      </c>
      <c r="F2606" s="3" t="inlineStr">
        <is>
          <t>강내면</t>
        </is>
      </c>
      <c r="G2606" s="3" t="inlineStr">
        <is>
          <t>다락리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4" t="n">
        <v>80.16249999999999</v>
      </c>
      <c r="E2607" s="5" t="n">
        <v>20</v>
      </c>
      <c r="F2607" s="3" t="inlineStr">
        <is>
          <t>강내면</t>
        </is>
      </c>
      <c r="G2607" s="3" t="inlineStr">
        <is>
          <t>다락리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4" t="n">
        <v>804.045</v>
      </c>
      <c r="E2608" s="5" t="n">
        <v>35.4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4" t="n">
        <v>15.4275</v>
      </c>
      <c r="E2609" s="5" t="n">
        <v>129.6</v>
      </c>
      <c r="F2609" s="3" t="inlineStr">
        <is>
          <t>오송읍</t>
        </is>
      </c>
      <c r="G2609" s="3" t="inlineStr">
        <is>
          <t>연제리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4" t="n">
        <v>386.8975</v>
      </c>
      <c r="E2610" s="5" t="n">
        <v>62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4" t="n">
        <v>1031.8275</v>
      </c>
      <c r="E2611" s="5" t="n">
        <v>45.6</v>
      </c>
      <c r="F2611" s="3" t="inlineStr">
        <is>
          <t>강내면</t>
        </is>
      </c>
      <c r="G2611" s="3" t="inlineStr">
        <is>
          <t>궁현리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4" t="n">
        <v>627.6875</v>
      </c>
      <c r="E2612" s="5" t="n">
        <v>2.4</v>
      </c>
      <c r="F2612" s="3" t="inlineStr">
        <is>
          <t>강내면</t>
        </is>
      </c>
      <c r="G2612" s="3" t="inlineStr">
        <is>
          <t>산단리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4" t="n">
        <v>183.92</v>
      </c>
      <c r="E2613" s="5" t="n">
        <v>23.7</v>
      </c>
      <c r="F2613" s="3" t="inlineStr">
        <is>
          <t>강내면</t>
        </is>
      </c>
      <c r="G2613" s="3" t="inlineStr">
        <is>
          <t>산단리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4" t="n">
        <v>482.4875</v>
      </c>
      <c r="E2614" s="5" t="n">
        <v>23.7</v>
      </c>
      <c r="F2614" s="3" t="inlineStr">
        <is>
          <t>강내면</t>
        </is>
      </c>
      <c r="G2614" s="3" t="inlineStr">
        <is>
          <t>산단리</t>
        </is>
      </c>
      <c r="H2614" s="3" t="inlineStr">
        <is>
          <t>계획관리지역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4" t="n">
        <v>598.0425</v>
      </c>
      <c r="E2615" s="5" t="n">
        <v>23.7</v>
      </c>
      <c r="F2615" s="3" t="inlineStr">
        <is>
          <t>강내면</t>
        </is>
      </c>
      <c r="G2615" s="3" t="inlineStr">
        <is>
          <t>산단리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4" t="n">
        <v>1003.9975</v>
      </c>
      <c r="E2616" s="5" t="n">
        <v>17.9</v>
      </c>
      <c r="F2616" s="3" t="inlineStr">
        <is>
          <t>강내면</t>
        </is>
      </c>
      <c r="G2616" s="3" t="inlineStr">
        <is>
          <t>황탄리</t>
        </is>
      </c>
      <c r="H2616" s="3" t="inlineStr">
        <is>
          <t>농림지역</t>
        </is>
      </c>
      <c r="I2616" s="3" t="inlineStr">
        <is>
          <t>전</t>
        </is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4" t="n">
        <v>67.639</v>
      </c>
      <c r="E2617" s="5" t="n">
        <v>300.2</v>
      </c>
      <c r="F2617" s="3" t="inlineStr">
        <is>
          <t>오송읍</t>
        </is>
      </c>
      <c r="G2617" s="3" t="inlineStr">
        <is>
          <t>오송리</t>
        </is>
      </c>
      <c r="H2617" s="3" t="inlineStr">
        <is>
          <t>용도미지정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4" t="n">
        <v>334.2625</v>
      </c>
      <c r="E2618" s="5" t="n">
        <v>104.7</v>
      </c>
      <c r="F2618" s="3" t="inlineStr">
        <is>
          <t>오송읍</t>
        </is>
      </c>
      <c r="G2618" s="3" t="inlineStr">
        <is>
          <t>정중리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4" t="n">
        <v>383.8725</v>
      </c>
      <c r="E2619" s="5" t="n">
        <v>103.7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4" t="n">
        <v>117.0675</v>
      </c>
      <c r="E2620" s="5" t="n">
        <v>39.3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4" t="n">
        <v>171.215</v>
      </c>
      <c r="E2621" s="5" t="n">
        <v>65.40000000000001</v>
      </c>
      <c r="F2621" s="3" t="inlineStr">
        <is>
          <t>강내면</t>
        </is>
      </c>
      <c r="G2621" s="3" t="inlineStr">
        <is>
          <t>당곡리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4" t="n">
        <v>86.878</v>
      </c>
      <c r="E2622" s="5" t="n">
        <v>414.4</v>
      </c>
      <c r="F2622" s="3" t="inlineStr">
        <is>
          <t>오송읍</t>
        </is>
      </c>
      <c r="G2622" s="3" t="inlineStr">
        <is>
          <t>봉산리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4" t="n">
        <v>22.99</v>
      </c>
      <c r="E2623" s="5" t="n">
        <v>200.1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계획관리지역</t>
        </is>
      </c>
      <c r="I2623" s="3" t="inlineStr">
        <is>
          <t>창고용지</t>
        </is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4" t="n">
        <v>14.2175</v>
      </c>
      <c r="E2624" s="5" t="n">
        <v>185.7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4" t="n">
        <v>19.0575</v>
      </c>
      <c r="E2625" s="5" t="n">
        <v>191.1</v>
      </c>
      <c r="F2625" s="3" t="inlineStr">
        <is>
          <t>강내면</t>
        </is>
      </c>
      <c r="G2625" s="3" t="inlineStr">
        <is>
          <t>월탄리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4" t="n">
        <v>40.2325</v>
      </c>
      <c r="E2626" s="5" t="n">
        <v>191</v>
      </c>
      <c r="F2626" s="3" t="inlineStr">
        <is>
          <t>강내면</t>
        </is>
      </c>
      <c r="G2626" s="3" t="inlineStr">
        <is>
          <t>월탄리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4" t="n">
        <v>60.5</v>
      </c>
      <c r="E2627" s="5" t="n">
        <v>48.5</v>
      </c>
      <c r="F2627" s="3" t="inlineStr">
        <is>
          <t>남이면</t>
        </is>
      </c>
      <c r="G2627" s="3" t="inlineStr">
        <is>
          <t>문동리</t>
        </is>
      </c>
      <c r="H2627" s="3" t="inlineStr">
        <is>
          <t>보전녹지지역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4" t="n">
        <v>108.295</v>
      </c>
      <c r="E2628" s="5" t="n">
        <v>36.9</v>
      </c>
      <c r="F2628" s="3" t="inlineStr">
        <is>
          <t>남이면</t>
        </is>
      </c>
      <c r="G2628" s="3" t="inlineStr">
        <is>
          <t>갈원리</t>
        </is>
      </c>
      <c r="H2628" s="3" t="inlineStr">
        <is>
          <t>보전관리지역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4" t="n">
        <v>192.39</v>
      </c>
      <c r="E2629" s="5" t="n">
        <v>41.6</v>
      </c>
      <c r="F2629" s="3" t="inlineStr">
        <is>
          <t>남이면</t>
        </is>
      </c>
      <c r="G2629" s="3" t="inlineStr">
        <is>
          <t>구암리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4" t="n">
        <v>867.8724999999999</v>
      </c>
      <c r="E2630" s="5" t="n">
        <v>110</v>
      </c>
      <c r="F2630" s="3" t="inlineStr">
        <is>
          <t>남이면</t>
        </is>
      </c>
      <c r="G2630" s="3" t="inlineStr">
        <is>
          <t>가좌리</t>
        </is>
      </c>
      <c r="H2630" s="3" t="inlineStr">
        <is>
          <t>자연녹지지역</t>
        </is>
      </c>
      <c r="I2630" s="3" t="inlineStr">
        <is>
          <t>임야</t>
        </is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4" t="n">
        <v>442.89025</v>
      </c>
      <c r="E2631" s="5" t="n">
        <v>54.9</v>
      </c>
      <c r="F2631" s="3" t="inlineStr">
        <is>
          <t>남이면</t>
        </is>
      </c>
      <c r="G2631" s="3" t="inlineStr">
        <is>
          <t>외천리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4" t="n">
        <v>400.6915</v>
      </c>
      <c r="E2632" s="5" t="n">
        <v>110.1</v>
      </c>
      <c r="F2632" s="3" t="inlineStr">
        <is>
          <t>남이면</t>
        </is>
      </c>
      <c r="G2632" s="3" t="inlineStr">
        <is>
          <t>가좌리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4" t="n">
        <v>160.93</v>
      </c>
      <c r="E2633" s="5" t="n">
        <v>102.9</v>
      </c>
      <c r="F2633" s="3" t="inlineStr">
        <is>
          <t>남이면</t>
        </is>
      </c>
      <c r="G2633" s="3" t="inlineStr">
        <is>
          <t>가좌리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4" t="n">
        <v>12.1</v>
      </c>
      <c r="E2634" s="5" t="n">
        <v>103</v>
      </c>
      <c r="F2634" s="3" t="inlineStr">
        <is>
          <t>남이면</t>
        </is>
      </c>
      <c r="G2634" s="3" t="inlineStr">
        <is>
          <t>가좌리</t>
        </is>
      </c>
      <c r="H2634" s="3" t="inlineStr">
        <is>
          <t>보전녹지지역</t>
        </is>
      </c>
      <c r="I2634" s="3" t="inlineStr">
        <is>
          <t>임야</t>
        </is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4" t="n">
        <v>192.39</v>
      </c>
      <c r="E2635" s="5" t="n">
        <v>41.6</v>
      </c>
      <c r="F2635" s="3" t="inlineStr">
        <is>
          <t>남이면</t>
        </is>
      </c>
      <c r="G2635" s="3" t="inlineStr">
        <is>
          <t>구암리</t>
        </is>
      </c>
      <c r="H2635" s="3" t="inlineStr">
        <is>
          <t>자연녹지지역</t>
        </is>
      </c>
      <c r="I2635" s="3" t="inlineStr">
        <is>
          <t>전</t>
        </is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4" t="n">
        <v>527.2574999999999</v>
      </c>
      <c r="E2636" s="5" t="n">
        <v>32</v>
      </c>
      <c r="F2636" s="3" t="inlineStr">
        <is>
          <t>남이면</t>
        </is>
      </c>
      <c r="G2636" s="3" t="inlineStr">
        <is>
          <t>가좌리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4" t="n">
        <v>163.0475</v>
      </c>
      <c r="E2637" s="5" t="n">
        <v>29.5</v>
      </c>
      <c r="F2637" s="3" t="inlineStr">
        <is>
          <t>남이면</t>
        </is>
      </c>
      <c r="G2637" s="3" t="inlineStr">
        <is>
          <t>가좌리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4" t="n">
        <v>377.52</v>
      </c>
      <c r="E2638" s="5" t="n">
        <v>19.9</v>
      </c>
      <c r="F2638" s="3" t="inlineStr">
        <is>
          <t>남이면</t>
        </is>
      </c>
      <c r="G2638" s="3" t="inlineStr">
        <is>
          <t>팔봉리</t>
        </is>
      </c>
      <c r="H2638" s="3" t="inlineStr">
        <is>
          <t>자연녹지지역</t>
        </is>
      </c>
      <c r="I2638" s="3" t="inlineStr">
        <is>
          <t>임야</t>
        </is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4" t="n">
        <v>1074.1775</v>
      </c>
      <c r="E2639" s="5" t="n">
        <v>41.4</v>
      </c>
      <c r="F2639" s="3" t="inlineStr">
        <is>
          <t>남이면</t>
        </is>
      </c>
      <c r="G2639" s="3" t="inlineStr">
        <is>
          <t>가좌리</t>
        </is>
      </c>
      <c r="H2639" s="3" t="inlineStr">
        <is>
          <t>자연녹지지역</t>
        </is>
      </c>
      <c r="I2639" s="3" t="inlineStr">
        <is>
          <t>답</t>
        </is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4" t="n">
        <v>180.29</v>
      </c>
      <c r="E2640" s="5" t="n">
        <v>41.3</v>
      </c>
      <c r="F2640" s="3" t="inlineStr">
        <is>
          <t>남이면</t>
        </is>
      </c>
      <c r="G2640" s="3" t="inlineStr">
        <is>
          <t>가좌리</t>
        </is>
      </c>
      <c r="H2640" s="3" t="inlineStr">
        <is>
          <t>자연녹지지역</t>
        </is>
      </c>
      <c r="I2640" s="3" t="inlineStr">
        <is>
          <t>답</t>
        </is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4" t="n">
        <v>147.62</v>
      </c>
      <c r="E2641" s="5" t="n">
        <v>41.5</v>
      </c>
      <c r="F2641" s="3" t="inlineStr">
        <is>
          <t>남이면</t>
        </is>
      </c>
      <c r="G2641" s="3" t="inlineStr">
        <is>
          <t>가좌리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4" t="n">
        <v>46.585</v>
      </c>
      <c r="E2642" s="5" t="n">
        <v>42.5</v>
      </c>
      <c r="F2642" s="3" t="inlineStr">
        <is>
          <t>남이면</t>
        </is>
      </c>
      <c r="G2642" s="3" t="inlineStr">
        <is>
          <t>문동리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4" t="n">
        <v>84.7</v>
      </c>
      <c r="E2643" s="5" t="n">
        <v>42.5</v>
      </c>
      <c r="F2643" s="3" t="inlineStr">
        <is>
          <t>남이면</t>
        </is>
      </c>
      <c r="G2643" s="3" t="inlineStr">
        <is>
          <t>문동리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4" t="n">
        <v>9.9825</v>
      </c>
      <c r="E2644" s="5" t="n">
        <v>42.5</v>
      </c>
      <c r="F2644" s="3" t="inlineStr">
        <is>
          <t>남이면</t>
        </is>
      </c>
      <c r="G2644" s="3" t="inlineStr">
        <is>
          <t>문동리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4" t="n">
        <v>40.2325</v>
      </c>
      <c r="E2645" s="5" t="n">
        <v>136.7</v>
      </c>
      <c r="F2645" s="3" t="inlineStr">
        <is>
          <t>연동면</t>
        </is>
      </c>
      <c r="G2645" s="3" t="inlineStr">
        <is>
          <t>응암리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4" t="n">
        <v>161.2325</v>
      </c>
      <c r="E2646" s="5" t="n">
        <v>95.5</v>
      </c>
      <c r="F2646" s="3" t="inlineStr">
        <is>
          <t>연동면</t>
        </is>
      </c>
      <c r="G2646" s="3" t="inlineStr">
        <is>
          <t>응암리</t>
        </is>
      </c>
      <c r="H2646" s="3" t="inlineStr">
        <is>
          <t>계획관리지역</t>
        </is>
      </c>
      <c r="I2646" s="3" t="inlineStr">
        <is>
          <t>전</t>
        </is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4" t="n">
        <v>258.94</v>
      </c>
      <c r="E2647" s="5" t="n">
        <v>110</v>
      </c>
      <c r="F2647" s="3" t="inlineStr">
        <is>
          <t>부강면</t>
        </is>
      </c>
      <c r="G2647" s="3" t="inlineStr">
        <is>
          <t>노호리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4" t="n">
        <v>140.965</v>
      </c>
      <c r="E2648" s="5" t="n">
        <v>82.90000000000001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4" t="n">
        <v>709.0599999999999</v>
      </c>
      <c r="E2649" s="5" t="n">
        <v>49.9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답</t>
        </is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4" t="n">
        <v>303.105</v>
      </c>
      <c r="E2650" s="5" t="n">
        <v>33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생산관리지역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4" t="n">
        <v>930.1875</v>
      </c>
      <c r="E2651" s="5" t="n">
        <v>53.8</v>
      </c>
      <c r="F2651" s="3" t="inlineStr">
        <is>
          <t>부강면</t>
        </is>
      </c>
      <c r="G2651" s="3" t="inlineStr">
        <is>
          <t>금호리</t>
        </is>
      </c>
      <c r="H2651" s="3" t="inlineStr">
        <is>
          <t>보전관리지역</t>
        </is>
      </c>
      <c r="I2651" s="3" t="inlineStr">
        <is>
          <t>임야</t>
        </is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4" t="n">
        <v>81.97749999999999</v>
      </c>
      <c r="E2652" s="5" t="n">
        <v>15.9</v>
      </c>
      <c r="F2652" s="3" t="inlineStr">
        <is>
          <t>연동면</t>
        </is>
      </c>
      <c r="G2652" s="3" t="inlineStr">
        <is>
          <t>노송리</t>
        </is>
      </c>
      <c r="H2652" s="3" t="inlineStr">
        <is>
          <t>보전관리지역</t>
        </is>
      </c>
      <c r="I2652" s="3" t="inlineStr">
        <is>
          <t>임야</t>
        </is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4" t="n">
        <v>558.1125</v>
      </c>
      <c r="E2653" s="5" t="n">
        <v>32.3</v>
      </c>
      <c r="F2653" s="3" t="inlineStr">
        <is>
          <t>부강면</t>
        </is>
      </c>
      <c r="G2653" s="3" t="inlineStr">
        <is>
          <t>금호리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4" t="n">
        <v>243.815</v>
      </c>
      <c r="E2654" s="5" t="n">
        <v>41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4" t="n">
        <v>13.915</v>
      </c>
      <c r="E2655" s="5" t="n">
        <v>200</v>
      </c>
      <c r="F2655" s="3" t="inlineStr">
        <is>
          <t>연동면</t>
        </is>
      </c>
      <c r="G2655" s="3" t="inlineStr">
        <is>
          <t>송용리</t>
        </is>
      </c>
      <c r="H2655" s="3" t="inlineStr">
        <is>
          <t>보전관리지역</t>
        </is>
      </c>
      <c r="I2655" s="3" t="inlineStr">
        <is>
          <t>대</t>
        </is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4" t="n">
        <v>54.1475</v>
      </c>
      <c r="E2656" s="5" t="n">
        <v>184.7</v>
      </c>
      <c r="F2656" s="3" t="inlineStr">
        <is>
          <t>연서면</t>
        </is>
      </c>
      <c r="G2656" s="3" t="inlineStr">
        <is>
          <t>쌍전리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4" t="n">
        <v>203.28</v>
      </c>
      <c r="E2657" s="5" t="n">
        <v>202.7</v>
      </c>
      <c r="F2657" s="3" t="inlineStr">
        <is>
          <t>조치원읍</t>
        </is>
      </c>
      <c r="G2657" s="3" t="inlineStr">
        <is>
          <t>죽림리</t>
        </is>
      </c>
      <c r="H2657" s="3" t="inlineStr">
        <is>
          <t>제2종일반주거지역</t>
        </is>
      </c>
      <c r="I2657" s="3" t="inlineStr">
        <is>
          <t>과수원</t>
        </is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4" t="n">
        <v>18.755</v>
      </c>
      <c r="E2658" s="5" t="n">
        <v>202.6</v>
      </c>
      <c r="F2658" s="3" t="inlineStr">
        <is>
          <t>조치원읍</t>
        </is>
      </c>
      <c r="G2658" s="3" t="inlineStr">
        <is>
          <t>죽림리</t>
        </is>
      </c>
      <c r="H2658" s="3" t="inlineStr">
        <is>
          <t>제2종일반주거지역</t>
        </is>
      </c>
      <c r="I2658" s="3" t="inlineStr">
        <is>
          <t>과수원</t>
        </is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4" t="n">
        <v>257.4275</v>
      </c>
      <c r="E2659" s="5" t="n">
        <v>112.7</v>
      </c>
      <c r="F2659" s="3" t="inlineStr">
        <is>
          <t>연서면</t>
        </is>
      </c>
      <c r="G2659" s="3" t="inlineStr">
        <is>
          <t>고복리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4" t="n">
        <v>155.485</v>
      </c>
      <c r="E2660" s="5" t="n">
        <v>118.7</v>
      </c>
      <c r="F2660" s="3" t="inlineStr">
        <is>
          <t>연서면</t>
        </is>
      </c>
      <c r="G2660" s="3" t="inlineStr">
        <is>
          <t>고복리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4" t="n">
        <v>356.0425</v>
      </c>
      <c r="E2661" s="5" t="n">
        <v>59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4" t="n">
        <v>386.8975</v>
      </c>
      <c r="E2662" s="5" t="n">
        <v>59.4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4" t="n">
        <v>371.7725</v>
      </c>
      <c r="E2663" s="5" t="n">
        <v>59.2</v>
      </c>
      <c r="F2663" s="3" t="inlineStr">
        <is>
          <t>부강면</t>
        </is>
      </c>
      <c r="G2663" s="3" t="inlineStr">
        <is>
          <t>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4" t="n">
        <v>87.33175</v>
      </c>
      <c r="E2664" s="5" t="n">
        <v>405.4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4" t="n">
        <v>591.9924999999999</v>
      </c>
      <c r="E2665" s="5" t="n">
        <v>49.2</v>
      </c>
      <c r="F2665" s="3" t="inlineStr">
        <is>
          <t>부강면</t>
        </is>
      </c>
      <c r="G2665" s="3" t="inlineStr">
        <is>
          <t>노호리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4" t="n">
        <v>764.87125</v>
      </c>
      <c r="E2666" s="5" t="n">
        <v>73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자연녹지지역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4" t="n">
        <v>267.41</v>
      </c>
      <c r="E2667" s="5" t="n">
        <v>91.90000000000001</v>
      </c>
      <c r="F2667" s="3" t="inlineStr">
        <is>
          <t>연동면</t>
        </is>
      </c>
      <c r="G2667" s="3" t="inlineStr">
        <is>
          <t>명학리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4" t="n">
        <v>199.045</v>
      </c>
      <c r="E2668" s="5" t="n">
        <v>89</v>
      </c>
      <c r="F2668" s="3" t="inlineStr">
        <is>
          <t>연동면</t>
        </is>
      </c>
      <c r="G2668" s="3" t="inlineStr">
        <is>
          <t>명학리</t>
        </is>
      </c>
      <c r="H2668" s="3" t="inlineStr">
        <is>
          <t>농림지역</t>
        </is>
      </c>
      <c r="I2668" s="3" t="inlineStr">
        <is>
          <t>임야</t>
        </is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4" t="n">
        <v>102.21475</v>
      </c>
      <c r="E2669" s="5" t="n">
        <v>508.7</v>
      </c>
      <c r="F2669" s="3" t="inlineStr">
        <is>
          <t>아름동</t>
        </is>
      </c>
      <c r="G2669" s="3" t="inlineStr"/>
      <c r="H2669" s="3" t="inlineStr">
        <is>
          <t>제1종전용주거지역</t>
        </is>
      </c>
      <c r="I2669" s="3" t="inlineStr">
        <is>
          <t>대</t>
        </is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4" t="n">
        <v>150.04</v>
      </c>
      <c r="E2670" s="5" t="n">
        <v>293.3</v>
      </c>
      <c r="F2670" s="3" t="inlineStr">
        <is>
          <t>연동면</t>
        </is>
      </c>
      <c r="G2670" s="3" t="inlineStr">
        <is>
          <t>내판리</t>
        </is>
      </c>
      <c r="H2670" s="3" t="inlineStr">
        <is>
          <t>계획관리지역</t>
        </is>
      </c>
      <c r="I2670" s="3" t="inlineStr">
        <is>
          <t>임야</t>
        </is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4" t="n">
        <v>232.925</v>
      </c>
      <c r="E2671" s="5" t="n">
        <v>176.1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답</t>
        </is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4" t="n">
        <v>263.4775</v>
      </c>
      <c r="E2672" s="5" t="n">
        <v>49.3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생산녹지지역</t>
        </is>
      </c>
      <c r="I2672" s="3" t="inlineStr">
        <is>
          <t>전</t>
        </is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4" t="n">
        <v>3662.065</v>
      </c>
      <c r="E2673" s="5" t="n">
        <v>1001.4</v>
      </c>
      <c r="F2673" s="3" t="inlineStr">
        <is>
          <t>집현동</t>
        </is>
      </c>
      <c r="G2673" s="3" t="inlineStr"/>
      <c r="H2673" s="3" t="inlineStr">
        <is>
          <t>일반상업지역</t>
        </is>
      </c>
      <c r="I2673" s="3" t="inlineStr">
        <is>
          <t>대</t>
        </is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4" t="n">
        <v>705.1274999999999</v>
      </c>
      <c r="E2674" s="5" t="n">
        <v>30.7</v>
      </c>
      <c r="F2674" s="3" t="inlineStr">
        <is>
          <t>연서면</t>
        </is>
      </c>
      <c r="G2674" s="3" t="inlineStr">
        <is>
          <t>청라리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4" t="n">
        <v>83.7925</v>
      </c>
      <c r="E2675" s="5" t="n">
        <v>477.4</v>
      </c>
      <c r="F2675" s="3" t="inlineStr">
        <is>
          <t>집현동</t>
        </is>
      </c>
      <c r="G2675" s="3" t="inlineStr"/>
      <c r="H2675" s="3" t="inlineStr">
        <is>
          <t>제1종전용주거지역</t>
        </is>
      </c>
      <c r="I2675" s="3" t="inlineStr">
        <is>
          <t>대</t>
        </is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4" t="n">
        <v>99.825</v>
      </c>
      <c r="E2676" s="5" t="n">
        <v>400.7</v>
      </c>
      <c r="F2676" s="3" t="inlineStr">
        <is>
          <t>고운동</t>
        </is>
      </c>
      <c r="G2676" s="3" t="inlineStr"/>
      <c r="H2676" s="3" t="inlineStr">
        <is>
          <t>제1종전용주거지역</t>
        </is>
      </c>
      <c r="I2676" s="3" t="inlineStr">
        <is>
          <t>대</t>
        </is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4" t="n">
        <v>197.23</v>
      </c>
      <c r="E2677" s="5" t="n">
        <v>172.4</v>
      </c>
      <c r="F2677" s="3" t="inlineStr">
        <is>
          <t>연동면</t>
        </is>
      </c>
      <c r="G2677" s="3" t="inlineStr">
        <is>
          <t>합강리</t>
        </is>
      </c>
      <c r="H2677" s="3" t="inlineStr">
        <is>
          <t>보전관리지역</t>
        </is>
      </c>
      <c r="I2677" s="3" t="inlineStr">
        <is>
          <t>전</t>
        </is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4" t="n">
        <v>62.0125</v>
      </c>
      <c r="E2678" s="5" t="n">
        <v>16.1</v>
      </c>
      <c r="F2678" s="3" t="inlineStr">
        <is>
          <t>부강면</t>
        </is>
      </c>
      <c r="G2678" s="3" t="inlineStr">
        <is>
          <t>문곡리</t>
        </is>
      </c>
      <c r="H2678" s="3" t="inlineStr">
        <is>
          <t>계획관리지역</t>
        </is>
      </c>
      <c r="I2678" s="3" t="inlineStr">
        <is>
          <t>답</t>
        </is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4" t="n">
        <v>59.895</v>
      </c>
      <c r="E2679" s="5" t="n">
        <v>25</v>
      </c>
      <c r="F2679" s="3" t="inlineStr">
        <is>
          <t>부강면</t>
        </is>
      </c>
      <c r="G2679" s="3" t="inlineStr">
        <is>
          <t>등곡리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4" t="n">
        <v>319.44</v>
      </c>
      <c r="E2680" s="5" t="n">
        <v>75.09999999999999</v>
      </c>
      <c r="F2680" s="3" t="inlineStr">
        <is>
          <t>연서면</t>
        </is>
      </c>
      <c r="G2680" s="3" t="inlineStr">
        <is>
          <t>쌍류리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4" t="n">
        <v>39.325</v>
      </c>
      <c r="E2681" s="5" t="n">
        <v>91.5</v>
      </c>
      <c r="F2681" s="3" t="inlineStr">
        <is>
          <t>연서면</t>
        </is>
      </c>
      <c r="G2681" s="3" t="inlineStr">
        <is>
          <t>쌍류리</t>
        </is>
      </c>
      <c r="H2681" s="3" t="inlineStr">
        <is>
          <t>생산관리지역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4" t="n">
        <v>280.4175</v>
      </c>
      <c r="E2682" s="5" t="n">
        <v>74.90000000000001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4" t="n">
        <v>9.9825</v>
      </c>
      <c r="E2683" s="5" t="n">
        <v>20</v>
      </c>
      <c r="F2683" s="3" t="inlineStr">
        <is>
          <t>연서면</t>
        </is>
      </c>
      <c r="G2683" s="3" t="inlineStr">
        <is>
          <t>고복리</t>
        </is>
      </c>
      <c r="H2683" s="3" t="inlineStr">
        <is>
          <t>농림지역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4" t="n">
        <v>500.0325</v>
      </c>
      <c r="E2684" s="5" t="n">
        <v>15.1</v>
      </c>
      <c r="F2684" s="3" t="inlineStr">
        <is>
          <t>부강면</t>
        </is>
      </c>
      <c r="G2684" s="3" t="inlineStr">
        <is>
          <t>노호리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4" t="n">
        <v>895.0975</v>
      </c>
      <c r="E2685" s="5" t="n">
        <v>15.1</v>
      </c>
      <c r="F2685" s="3" t="inlineStr">
        <is>
          <t>부강면</t>
        </is>
      </c>
      <c r="G2685" s="3" t="inlineStr">
        <is>
          <t>노호리</t>
        </is>
      </c>
      <c r="H2685" s="3" t="inlineStr">
        <is>
          <t>보전관리지역</t>
        </is>
      </c>
      <c r="I2685" s="3" t="inlineStr">
        <is>
          <t>임야</t>
        </is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4" t="n">
        <v>1395.13</v>
      </c>
      <c r="E2686" s="5" t="n">
        <v>15.1</v>
      </c>
      <c r="F2686" s="3" t="inlineStr">
        <is>
          <t>부강면</t>
        </is>
      </c>
      <c r="G2686" s="3" t="inlineStr">
        <is>
          <t>노호리</t>
        </is>
      </c>
      <c r="H2686" s="3" t="inlineStr">
        <is>
          <t>보전관리지역</t>
        </is>
      </c>
      <c r="I2686" s="3" t="inlineStr">
        <is>
          <t>임야</t>
        </is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4" t="n">
        <v>95.28749999999999</v>
      </c>
      <c r="E2687" s="5" t="n">
        <v>472.3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제2종일반주거지역</t>
        </is>
      </c>
      <c r="I2687" s="3" t="inlineStr">
        <is>
          <t>전</t>
        </is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4" t="n">
        <v>92.86749999999999</v>
      </c>
      <c r="E2688" s="5" t="n">
        <v>405.5</v>
      </c>
      <c r="F2688" s="3" t="inlineStr">
        <is>
          <t>조치원읍</t>
        </is>
      </c>
      <c r="G2688" s="3" t="inlineStr">
        <is>
          <t>신안리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4" t="n">
        <v>14.52</v>
      </c>
      <c r="E2689" s="5" t="n">
        <v>405.4</v>
      </c>
      <c r="F2689" s="3" t="inlineStr">
        <is>
          <t>조치원읍</t>
        </is>
      </c>
      <c r="G2689" s="3" t="inlineStr">
        <is>
          <t>신안리</t>
        </is>
      </c>
      <c r="H2689" s="3" t="inlineStr">
        <is>
          <t>제2종일반주거지역</t>
        </is>
      </c>
      <c r="I2689" s="3" t="inlineStr">
        <is>
          <t>대</t>
        </is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4" t="n">
        <v>50.82</v>
      </c>
      <c r="E2690" s="5" t="n">
        <v>405.5</v>
      </c>
      <c r="F2690" s="3" t="inlineStr">
        <is>
          <t>조치원읍</t>
        </is>
      </c>
      <c r="G2690" s="3" t="inlineStr">
        <is>
          <t>신안리</t>
        </is>
      </c>
      <c r="H2690" s="3" t="inlineStr">
        <is>
          <t>제2종일반주거지역</t>
        </is>
      </c>
      <c r="I2690" s="3" t="inlineStr">
        <is>
          <t>답</t>
        </is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4" t="n">
        <v>96.4975</v>
      </c>
      <c r="E2691" s="5" t="n">
        <v>405.5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제2종일반주거지역</t>
        </is>
      </c>
      <c r="I2691" s="3" t="inlineStr">
        <is>
          <t>답</t>
        </is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4" t="n">
        <v>105.27</v>
      </c>
      <c r="E2692" s="5" t="n">
        <v>405.5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제2종일반주거지역</t>
        </is>
      </c>
      <c r="I2692" s="3" t="inlineStr">
        <is>
          <t>답</t>
        </is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4" t="n">
        <v>5.445</v>
      </c>
      <c r="E2693" s="5" t="n">
        <v>405.3</v>
      </c>
      <c r="F2693" s="3" t="inlineStr">
        <is>
          <t>조치원읍</t>
        </is>
      </c>
      <c r="G2693" s="3" t="inlineStr">
        <is>
          <t>신안리</t>
        </is>
      </c>
      <c r="H2693" s="3" t="inlineStr">
        <is>
          <t>제2종일반주거지역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4" t="n">
        <v>83.7925</v>
      </c>
      <c r="E2694" s="5" t="n">
        <v>405.5</v>
      </c>
      <c r="F2694" s="3" t="inlineStr">
        <is>
          <t>조치원읍</t>
        </is>
      </c>
      <c r="G2694" s="3" t="inlineStr">
        <is>
          <t>신안리</t>
        </is>
      </c>
      <c r="H2694" s="3" t="inlineStr">
        <is>
          <t>제2종일반주거지역</t>
        </is>
      </c>
      <c r="I2694" s="3" t="inlineStr">
        <is>
          <t>답</t>
        </is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4" t="n">
        <v>91.95999999999999</v>
      </c>
      <c r="E2695" s="5" t="n">
        <v>405.5</v>
      </c>
      <c r="F2695" s="3" t="inlineStr">
        <is>
          <t>조치원읍</t>
        </is>
      </c>
      <c r="G2695" s="3" t="inlineStr">
        <is>
          <t>신안리</t>
        </is>
      </c>
      <c r="H2695" s="3" t="inlineStr">
        <is>
          <t>제2종일반주거지역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4" t="n">
        <v>56.265</v>
      </c>
      <c r="E2696" s="5" t="n">
        <v>405.5</v>
      </c>
      <c r="F2696" s="3" t="inlineStr">
        <is>
          <t>조치원읍</t>
        </is>
      </c>
      <c r="G2696" s="3" t="inlineStr">
        <is>
          <t>신안리</t>
        </is>
      </c>
      <c r="H2696" s="3" t="inlineStr">
        <is>
          <t>제2종일반주거지역</t>
        </is>
      </c>
      <c r="I2696" s="3" t="inlineStr">
        <is>
          <t>대</t>
        </is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4" t="n">
        <v>95.59</v>
      </c>
      <c r="E2697" s="5" t="n">
        <v>405.5</v>
      </c>
      <c r="F2697" s="3" t="inlineStr">
        <is>
          <t>조치원읍</t>
        </is>
      </c>
      <c r="G2697" s="3" t="inlineStr">
        <is>
          <t>신안리</t>
        </is>
      </c>
      <c r="H2697" s="3" t="inlineStr">
        <is>
          <t>제2종일반주거지역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4" t="n">
        <v>96.8</v>
      </c>
      <c r="E2698" s="5" t="n">
        <v>405.5</v>
      </c>
      <c r="F2698" s="3" t="inlineStr">
        <is>
          <t>조치원읍</t>
        </is>
      </c>
      <c r="G2698" s="3" t="inlineStr">
        <is>
          <t>신안리</t>
        </is>
      </c>
      <c r="H2698" s="3" t="inlineStr">
        <is>
          <t>제2종일반주거지역</t>
        </is>
      </c>
      <c r="I2698" s="3" t="inlineStr">
        <is>
          <t>답</t>
        </is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4" t="n">
        <v>31.1575</v>
      </c>
      <c r="E2699" s="5" t="n">
        <v>405.5</v>
      </c>
      <c r="F2699" s="3" t="inlineStr">
        <is>
          <t>조치원읍</t>
        </is>
      </c>
      <c r="G2699" s="3" t="inlineStr">
        <is>
          <t>신안리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4" t="n">
        <v>130.075</v>
      </c>
      <c r="E2700" s="5" t="n">
        <v>405.5</v>
      </c>
      <c r="F2700" s="3" t="inlineStr">
        <is>
          <t>조치원읍</t>
        </is>
      </c>
      <c r="G2700" s="3" t="inlineStr">
        <is>
          <t>신안리</t>
        </is>
      </c>
      <c r="H2700" s="3" t="inlineStr">
        <is>
          <t>제2종일반주거지역</t>
        </is>
      </c>
      <c r="I2700" s="3" t="inlineStr">
        <is>
          <t>답</t>
        </is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4" t="n">
        <v>47.795</v>
      </c>
      <c r="E2701" s="5" t="n">
        <v>405.5</v>
      </c>
      <c r="F2701" s="3" t="inlineStr">
        <is>
          <t>조치원읍</t>
        </is>
      </c>
      <c r="G2701" s="3" t="inlineStr">
        <is>
          <t>신안리</t>
        </is>
      </c>
      <c r="H2701" s="3" t="inlineStr">
        <is>
          <t>제2종일반주거지역</t>
        </is>
      </c>
      <c r="I2701" s="3" t="inlineStr">
        <is>
          <t>답</t>
        </is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4" t="n">
        <v>1553.64</v>
      </c>
      <c r="E2702" s="5" t="n">
        <v>36.7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4" t="n">
        <v>863.9399999999999</v>
      </c>
      <c r="E2703" s="5" t="n">
        <v>127.3</v>
      </c>
      <c r="F2703" s="3" t="inlineStr">
        <is>
          <t>조치원읍</t>
        </is>
      </c>
      <c r="G2703" s="3" t="inlineStr">
        <is>
          <t>봉산리</t>
        </is>
      </c>
      <c r="H2703" s="3" t="inlineStr">
        <is>
          <t>자연녹지지역</t>
        </is>
      </c>
      <c r="I2703" s="3" t="inlineStr">
        <is>
          <t>과수원</t>
        </is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4" t="n">
        <v>863.9399999999999</v>
      </c>
      <c r="E2704" s="5" t="n">
        <v>148.9</v>
      </c>
      <c r="F2704" s="3" t="inlineStr">
        <is>
          <t>조치원읍</t>
        </is>
      </c>
      <c r="G2704" s="3" t="inlineStr">
        <is>
          <t>봉산리</t>
        </is>
      </c>
      <c r="H2704" s="3" t="inlineStr">
        <is>
          <t>자연녹지지역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4" t="n">
        <v>179.9875</v>
      </c>
      <c r="E2705" s="5" t="n">
        <v>230</v>
      </c>
      <c r="F2705" s="3" t="inlineStr">
        <is>
          <t>조치원읍</t>
        </is>
      </c>
      <c r="G2705" s="3" t="inlineStr">
        <is>
          <t>봉산리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4" t="n">
        <v>363</v>
      </c>
      <c r="E2706" s="5" t="n">
        <v>90</v>
      </c>
      <c r="F2706" s="3" t="inlineStr">
        <is>
          <t>부강면</t>
        </is>
      </c>
      <c r="G2706" s="3" t="inlineStr">
        <is>
          <t>문곡리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4" t="n">
        <v>55.055</v>
      </c>
      <c r="E2707" s="5" t="n">
        <v>635.7</v>
      </c>
      <c r="F2707" s="3" t="inlineStr">
        <is>
          <t>반곡동</t>
        </is>
      </c>
      <c r="G2707" s="3" t="inlineStr"/>
      <c r="H2707" s="3" t="inlineStr">
        <is>
          <t>제1종전용주거지역</t>
        </is>
      </c>
      <c r="I2707" s="3" t="inlineStr">
        <is>
          <t>대</t>
        </is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4" t="n">
        <v>92.77674999999999</v>
      </c>
      <c r="E2708" s="5" t="n">
        <v>549.7</v>
      </c>
      <c r="F2708" s="3" t="inlineStr">
        <is>
          <t>다정동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4" t="n">
        <v>91.2945</v>
      </c>
      <c r="E2709" s="5" t="n">
        <v>569.6</v>
      </c>
      <c r="F2709" s="3" t="inlineStr">
        <is>
          <t>한솔동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4" t="n">
        <v>76.92575000000001</v>
      </c>
      <c r="E2710" s="5" t="n">
        <v>503.1</v>
      </c>
      <c r="F2710" s="3" t="inlineStr">
        <is>
          <t>다정동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4" t="n">
        <v>109.2025</v>
      </c>
      <c r="E2711" s="5" t="n">
        <v>124.5</v>
      </c>
      <c r="F2711" s="3" t="inlineStr">
        <is>
          <t>연서면</t>
        </is>
      </c>
      <c r="G2711" s="3" t="inlineStr">
        <is>
          <t>신대리</t>
        </is>
      </c>
      <c r="H2711" s="3" t="inlineStr">
        <is>
          <t>계획관리지역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4" t="n">
        <v>5.7475</v>
      </c>
      <c r="E2712" s="5" t="n">
        <v>26.1</v>
      </c>
      <c r="F2712" s="3" t="inlineStr">
        <is>
          <t>연서면</t>
        </is>
      </c>
      <c r="G2712" s="3" t="inlineStr">
        <is>
          <t>용암리</t>
        </is>
      </c>
      <c r="H2712" s="3" t="inlineStr">
        <is>
          <t>농림지역</t>
        </is>
      </c>
      <c r="I2712" s="3" t="inlineStr">
        <is>
          <t>과수원</t>
        </is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4" t="n">
        <v>89.8425</v>
      </c>
      <c r="E2713" s="5" t="n">
        <v>26.2</v>
      </c>
      <c r="F2713" s="3" t="inlineStr">
        <is>
          <t>연서면</t>
        </is>
      </c>
      <c r="G2713" s="3" t="inlineStr">
        <is>
          <t>용암리</t>
        </is>
      </c>
      <c r="H2713" s="3" t="inlineStr">
        <is>
          <t>농림지역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4" t="n">
        <v>18.15</v>
      </c>
      <c r="E2714" s="5" t="n">
        <v>27.5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농림지역</t>
        </is>
      </c>
      <c r="I2714" s="3" t="inlineStr">
        <is>
          <t>도로</t>
        </is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4" t="n">
        <v>79.37599999999999</v>
      </c>
      <c r="E2715" s="5" t="n">
        <v>440.9</v>
      </c>
      <c r="F2715" s="3" t="inlineStr">
        <is>
          <t>집현동</t>
        </is>
      </c>
      <c r="G2715" s="3" t="inlineStr"/>
      <c r="H2715" s="3" t="inlineStr">
        <is>
          <t>제1종전용주거지역</t>
        </is>
      </c>
      <c r="I2715" s="3" t="inlineStr">
        <is>
          <t>대</t>
        </is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4" t="n">
        <v>124.3275</v>
      </c>
      <c r="E2716" s="5" t="n">
        <v>1005.4</v>
      </c>
      <c r="F2716" s="3" t="inlineStr">
        <is>
          <t>해밀동</t>
        </is>
      </c>
      <c r="G2716" s="3" t="inlineStr"/>
      <c r="H2716" s="3" t="inlineStr">
        <is>
          <t>제2종일반주거지역</t>
        </is>
      </c>
      <c r="I2716" s="3" t="inlineStr">
        <is>
          <t>대</t>
        </is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4" t="n">
        <v>3130.27</v>
      </c>
      <c r="E2717" s="5" t="n">
        <v>40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과수원</t>
        </is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4" t="n">
        <v>60.83275</v>
      </c>
      <c r="E2718" s="5" t="n">
        <v>82.2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계획관리지역</t>
        </is>
      </c>
      <c r="I2718" s="3" t="inlineStr">
        <is>
          <t>대</t>
        </is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4" t="n">
        <v>140.965</v>
      </c>
      <c r="E2719" s="5" t="n">
        <v>404.4</v>
      </c>
      <c r="F2719" s="3" t="inlineStr">
        <is>
          <t>반곡동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4" t="n">
        <v>362.6975</v>
      </c>
      <c r="E2720" s="5" t="n">
        <v>80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계획관리지역</t>
        </is>
      </c>
      <c r="I2720" s="3" t="inlineStr">
        <is>
          <t>과수원</t>
        </is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4" t="n">
        <v>32.065</v>
      </c>
      <c r="E2721" s="5" t="n">
        <v>140.3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대</t>
        </is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4" t="n">
        <v>340.01</v>
      </c>
      <c r="E2722" s="5" t="n">
        <v>20</v>
      </c>
      <c r="F2722" s="3" t="inlineStr">
        <is>
          <t>부강면</t>
        </is>
      </c>
      <c r="G2722" s="3" t="inlineStr">
        <is>
          <t>행산리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4" t="n">
        <v>582.01</v>
      </c>
      <c r="E2723" s="5" t="n">
        <v>8.6</v>
      </c>
      <c r="F2723" s="3" t="inlineStr">
        <is>
          <t>부강면</t>
        </is>
      </c>
      <c r="G2723" s="3" t="inlineStr">
        <is>
          <t>행산리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4" t="n">
        <v>16.335</v>
      </c>
      <c r="E2724" s="5" t="n">
        <v>343.7</v>
      </c>
      <c r="F2724" s="3" t="inlineStr">
        <is>
          <t>조치원읍</t>
        </is>
      </c>
      <c r="G2724" s="3" t="inlineStr">
        <is>
          <t>평리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4" t="n">
        <v>666.347</v>
      </c>
      <c r="E2725" s="5" t="n">
        <v>37.5</v>
      </c>
      <c r="F2725" s="3" t="inlineStr">
        <is>
          <t>연동면</t>
        </is>
      </c>
      <c r="G2725" s="3" t="inlineStr">
        <is>
          <t>명학리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4" t="n">
        <v>157.784</v>
      </c>
      <c r="E2726" s="5" t="n">
        <v>81.90000000000001</v>
      </c>
      <c r="F2726" s="3" t="inlineStr">
        <is>
          <t>연동면</t>
        </is>
      </c>
      <c r="G2726" s="3" t="inlineStr">
        <is>
          <t>예양리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4" t="n">
        <v>18.4525</v>
      </c>
      <c r="E2727" s="5" t="n">
        <v>146.4</v>
      </c>
      <c r="F2727" s="3" t="inlineStr">
        <is>
          <t>조치원읍</t>
        </is>
      </c>
      <c r="G2727" s="3" t="inlineStr">
        <is>
          <t>남리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4" t="n">
        <v>97.46549999999999</v>
      </c>
      <c r="E2728" s="5" t="n">
        <v>538.7</v>
      </c>
      <c r="F2728" s="3" t="inlineStr">
        <is>
          <t>고운동</t>
        </is>
      </c>
      <c r="G2728" s="3" t="inlineStr"/>
      <c r="H2728" s="3" t="inlineStr">
        <is>
          <t>제1종전용주거지역</t>
        </is>
      </c>
      <c r="I2728" s="3" t="inlineStr">
        <is>
          <t>대</t>
        </is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4" t="n">
        <v>97.46549999999999</v>
      </c>
      <c r="E2729" s="5" t="n">
        <v>543.8</v>
      </c>
      <c r="F2729" s="3" t="inlineStr">
        <is>
          <t>고운동</t>
        </is>
      </c>
      <c r="G2729" s="3" t="inlineStr"/>
      <c r="H2729" s="3" t="inlineStr">
        <is>
          <t>제1종전용주거지역</t>
        </is>
      </c>
      <c r="I2729" s="3" t="inlineStr">
        <is>
          <t>대</t>
        </is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4" t="n">
        <v>1065.9495</v>
      </c>
      <c r="E2730" s="5" t="n">
        <v>35</v>
      </c>
      <c r="F2730" s="3" t="inlineStr">
        <is>
          <t>부강면</t>
        </is>
      </c>
      <c r="G2730" s="3" t="inlineStr">
        <is>
          <t>행산리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4" t="n">
        <v>446.1875</v>
      </c>
      <c r="E2731" s="5" t="n">
        <v>155.1</v>
      </c>
      <c r="F2731" s="3" t="inlineStr">
        <is>
          <t>연서면</t>
        </is>
      </c>
      <c r="G2731" s="3" t="inlineStr">
        <is>
          <t>고복리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4" t="n">
        <v>539.0549999999999</v>
      </c>
      <c r="E2732" s="5" t="n">
        <v>30.9</v>
      </c>
      <c r="F2732" s="3" t="inlineStr">
        <is>
          <t>연서면</t>
        </is>
      </c>
      <c r="G2732" s="3" t="inlineStr">
        <is>
          <t>청라리</t>
        </is>
      </c>
      <c r="H2732" s="3" t="inlineStr">
        <is>
          <t>생산관리지역</t>
        </is>
      </c>
      <c r="I2732" s="3" t="inlineStr">
        <is>
          <t>답</t>
        </is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4" t="n">
        <v>647.0475</v>
      </c>
      <c r="E2733" s="5" t="n">
        <v>30</v>
      </c>
      <c r="F2733" s="3" t="inlineStr">
        <is>
          <t>연서면</t>
        </is>
      </c>
      <c r="G2733" s="3" t="inlineStr">
        <is>
          <t>청라리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4" t="n">
        <v>500.0325</v>
      </c>
      <c r="E2734" s="5" t="n">
        <v>48</v>
      </c>
      <c r="F2734" s="3" t="inlineStr">
        <is>
          <t>부강면</t>
        </is>
      </c>
      <c r="G2734" s="3" t="inlineStr">
        <is>
          <t>노호리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4" t="n">
        <v>0.605</v>
      </c>
      <c r="E2735" s="5" t="n">
        <v>289.3</v>
      </c>
      <c r="F2735" s="3" t="inlineStr">
        <is>
          <t>연서면</t>
        </is>
      </c>
      <c r="G2735" s="3" t="inlineStr">
        <is>
          <t>월하리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4" t="n">
        <v>891.165</v>
      </c>
      <c r="E2736" s="5" t="n">
        <v>58.4</v>
      </c>
      <c r="F2736" s="3" t="inlineStr">
        <is>
          <t>연서면</t>
        </is>
      </c>
      <c r="G2736" s="3" t="inlineStr">
        <is>
          <t>신대리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4" t="n">
        <v>1220.5875</v>
      </c>
      <c r="E2737" s="5" t="n">
        <v>70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4" t="n">
        <v>121.9075</v>
      </c>
      <c r="E2738" s="5" t="n">
        <v>135.3</v>
      </c>
      <c r="F2738" s="3" t="inlineStr">
        <is>
          <t>부강면</t>
        </is>
      </c>
      <c r="G2738" s="3" t="inlineStr">
        <is>
          <t>금호리</t>
        </is>
      </c>
      <c r="H2738" s="3" t="inlineStr">
        <is>
          <t>생산관리지역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4" t="n">
        <v>69.8775</v>
      </c>
      <c r="E2739" s="5" t="n">
        <v>136</v>
      </c>
      <c r="F2739" s="3" t="inlineStr">
        <is>
          <t>부강면</t>
        </is>
      </c>
      <c r="G2739" s="3" t="inlineStr">
        <is>
          <t>금호리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4" t="n">
        <v>176.9625</v>
      </c>
      <c r="E2740" s="5" t="n">
        <v>135.6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답</t>
        </is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4" t="n">
        <v>212.6575</v>
      </c>
      <c r="E2741" s="5" t="n">
        <v>102</v>
      </c>
      <c r="F2741" s="3" t="inlineStr">
        <is>
          <t>부강면</t>
        </is>
      </c>
      <c r="G2741" s="3" t="inlineStr">
        <is>
          <t>금호리</t>
        </is>
      </c>
      <c r="H2741" s="3" t="inlineStr">
        <is>
          <t>생산관리지역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4" t="n">
        <v>69.575</v>
      </c>
      <c r="E2742" s="5" t="n">
        <v>102</v>
      </c>
      <c r="F2742" s="3" t="inlineStr">
        <is>
          <t>부강면</t>
        </is>
      </c>
      <c r="G2742" s="3" t="inlineStr">
        <is>
          <t>금호리</t>
        </is>
      </c>
      <c r="H2742" s="3" t="inlineStr">
        <is>
          <t>생산관리지역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4" t="n">
        <v>282.2325</v>
      </c>
      <c r="E2743" s="5" t="n">
        <v>102.8</v>
      </c>
      <c r="F2743" s="3" t="inlineStr">
        <is>
          <t>부강면</t>
        </is>
      </c>
      <c r="G2743" s="3" t="inlineStr">
        <is>
          <t>금호리</t>
        </is>
      </c>
      <c r="H2743" s="3" t="inlineStr">
        <is>
          <t>생산관리지역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4" t="n">
        <v>91.05249999999999</v>
      </c>
      <c r="E2744" s="5" t="n">
        <v>101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생산관리지역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4" t="n">
        <v>91.95999999999999</v>
      </c>
      <c r="E2745" s="5" t="n">
        <v>97.90000000000001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4" t="n">
        <v>143.0825</v>
      </c>
      <c r="E2746" s="5" t="n">
        <v>97.8</v>
      </c>
      <c r="F2746" s="3" t="inlineStr">
        <is>
          <t>부강면</t>
        </is>
      </c>
      <c r="G2746" s="3" t="inlineStr">
        <is>
          <t>금호리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4" t="n">
        <v>153.3675</v>
      </c>
      <c r="E2747" s="5" t="n">
        <v>109.7</v>
      </c>
      <c r="F2747" s="3" t="inlineStr">
        <is>
          <t>남이면</t>
        </is>
      </c>
      <c r="G2747" s="3" t="inlineStr">
        <is>
          <t>척산리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4" t="n">
        <v>30.855</v>
      </c>
      <c r="E2748" s="5" t="n">
        <v>32.4</v>
      </c>
      <c r="F2748" s="3" t="inlineStr">
        <is>
          <t>부강면</t>
        </is>
      </c>
      <c r="G2748" s="3" t="inlineStr">
        <is>
          <t>산수리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4" t="n">
        <v>118.8825</v>
      </c>
      <c r="E2749" s="5" t="n">
        <v>35.3</v>
      </c>
      <c r="F2749" s="3" t="inlineStr">
        <is>
          <t>부강면</t>
        </is>
      </c>
      <c r="G2749" s="3" t="inlineStr">
        <is>
          <t>산수리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4" t="n">
        <v>1458.05</v>
      </c>
      <c r="E2750" s="5" t="n">
        <v>42.8</v>
      </c>
      <c r="F2750" s="3" t="inlineStr">
        <is>
          <t>부강면</t>
        </is>
      </c>
      <c r="G2750" s="3" t="inlineStr">
        <is>
          <t>갈산리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4" t="n">
        <v>36.905</v>
      </c>
      <c r="E2751" s="5" t="n">
        <v>198.9</v>
      </c>
      <c r="F2751" s="3" t="inlineStr">
        <is>
          <t>부강면</t>
        </is>
      </c>
      <c r="G2751" s="3" t="inlineStr">
        <is>
          <t>갈산리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4" t="n">
        <v>399.905</v>
      </c>
      <c r="E2752" s="5" t="n">
        <v>65</v>
      </c>
      <c r="F2752" s="3" t="inlineStr">
        <is>
          <t>연동면</t>
        </is>
      </c>
      <c r="G2752" s="3" t="inlineStr">
        <is>
          <t>명학리</t>
        </is>
      </c>
      <c r="H2752" s="3" t="inlineStr">
        <is>
          <t>계획관리지역</t>
        </is>
      </c>
      <c r="I2752" s="3" t="inlineStr">
        <is>
          <t>전</t>
        </is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4" t="n">
        <v>99.03849999999998</v>
      </c>
      <c r="E2753" s="5" t="n">
        <v>454.4</v>
      </c>
      <c r="F2753" s="3" t="inlineStr">
        <is>
          <t>아름동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4" t="n">
        <v>12.1</v>
      </c>
      <c r="E2754" s="5" t="n">
        <v>595</v>
      </c>
      <c r="F2754" s="3" t="inlineStr">
        <is>
          <t>부강면</t>
        </is>
      </c>
      <c r="G2754" s="3" t="inlineStr">
        <is>
          <t>부강리</t>
        </is>
      </c>
      <c r="H2754" s="3" t="inlineStr">
        <is>
          <t>제2종일반주거지역</t>
        </is>
      </c>
      <c r="I2754" s="3" t="inlineStr">
        <is>
          <t>대</t>
        </is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4" t="n">
        <v>42.35</v>
      </c>
      <c r="E2755" s="5" t="n">
        <v>210</v>
      </c>
      <c r="F2755" s="3" t="inlineStr">
        <is>
          <t>연서면</t>
        </is>
      </c>
      <c r="G2755" s="3" t="inlineStr">
        <is>
          <t>부동리</t>
        </is>
      </c>
      <c r="H2755" s="3" t="inlineStr">
        <is>
          <t>계획관리지역</t>
        </is>
      </c>
      <c r="I2755" s="3" t="inlineStr">
        <is>
          <t>과수원</t>
        </is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4" t="n">
        <v>2001.945</v>
      </c>
      <c r="E2756" s="5" t="n">
        <v>590</v>
      </c>
      <c r="F2756" s="3" t="inlineStr">
        <is>
          <t>연동면</t>
        </is>
      </c>
      <c r="G2756" s="3" t="inlineStr">
        <is>
          <t>명학리</t>
        </is>
      </c>
      <c r="H2756" s="3" t="inlineStr">
        <is>
          <t>일반공업지역</t>
        </is>
      </c>
      <c r="I2756" s="3" t="inlineStr">
        <is>
          <t>공장용지</t>
        </is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4" t="n">
        <v>70.4825</v>
      </c>
      <c r="E2757" s="5" t="n">
        <v>78.90000000000001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4" t="n">
        <v>105.875</v>
      </c>
      <c r="E2758" s="5" t="n">
        <v>78.90000000000001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계획관리지역</t>
        </is>
      </c>
      <c r="I2758" s="3" t="inlineStr">
        <is>
          <t>대</t>
        </is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4" t="n">
        <v>197.23</v>
      </c>
      <c r="E2759" s="5" t="n">
        <v>78.90000000000001</v>
      </c>
      <c r="F2759" s="3" t="inlineStr">
        <is>
          <t>부강면</t>
        </is>
      </c>
      <c r="G2759" s="3" t="inlineStr">
        <is>
          <t>문곡리</t>
        </is>
      </c>
      <c r="H2759" s="3" t="inlineStr">
        <is>
          <t>계획관리지역</t>
        </is>
      </c>
      <c r="I2759" s="3" t="inlineStr">
        <is>
          <t>전</t>
        </is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4" t="n">
        <v>6.654999999999999</v>
      </c>
      <c r="E2760" s="5" t="n">
        <v>78.90000000000001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4" t="n">
        <v>143.99</v>
      </c>
      <c r="E2761" s="5" t="n">
        <v>20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계획관리지역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4" t="n">
        <v>33.88</v>
      </c>
      <c r="E2762" s="5" t="n">
        <v>14.8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4" t="n">
        <v>332.145</v>
      </c>
      <c r="E2763" s="5" t="n">
        <v>14.8</v>
      </c>
      <c r="F2763" s="3" t="inlineStr">
        <is>
          <t>부강면</t>
        </is>
      </c>
      <c r="G2763" s="3" t="inlineStr">
        <is>
          <t>문곡리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4" t="n">
        <v>23.8975</v>
      </c>
      <c r="E2764" s="5" t="n">
        <v>14.8</v>
      </c>
      <c r="F2764" s="3" t="inlineStr">
        <is>
          <t>부강면</t>
        </is>
      </c>
      <c r="G2764" s="3" t="inlineStr">
        <is>
          <t>문곡리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4" t="n">
        <v>219.01</v>
      </c>
      <c r="E2765" s="5" t="n">
        <v>14</v>
      </c>
      <c r="F2765" s="3" t="inlineStr">
        <is>
          <t>부강면</t>
        </is>
      </c>
      <c r="G2765" s="3" t="inlineStr">
        <is>
          <t>문곡리</t>
        </is>
      </c>
      <c r="H2765" s="3" t="inlineStr">
        <is>
          <t>계획관리지역</t>
        </is>
      </c>
      <c r="I2765" s="3" t="inlineStr">
        <is>
          <t>전</t>
        </is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4" t="n">
        <v>134.915</v>
      </c>
      <c r="E2766" s="5" t="n">
        <v>24.5</v>
      </c>
      <c r="F2766" s="3" t="inlineStr">
        <is>
          <t>부강면</t>
        </is>
      </c>
      <c r="G2766" s="3" t="inlineStr">
        <is>
          <t>문곡리</t>
        </is>
      </c>
      <c r="H2766" s="3" t="inlineStr">
        <is>
          <t>계획관리지역</t>
        </is>
      </c>
      <c r="I2766" s="3" t="inlineStr">
        <is>
          <t>답</t>
        </is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4" t="n">
        <v>330.0275</v>
      </c>
      <c r="E2767" s="5" t="n">
        <v>21.2</v>
      </c>
      <c r="F2767" s="3" t="inlineStr">
        <is>
          <t>부강면</t>
        </is>
      </c>
      <c r="G2767" s="3" t="inlineStr">
        <is>
          <t>문곡리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4" t="n">
        <v>2999.8925</v>
      </c>
      <c r="E2768" s="5" t="n">
        <v>7.2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4" t="n">
        <v>88.99549999999999</v>
      </c>
      <c r="E2769" s="5" t="n">
        <v>429.8</v>
      </c>
      <c r="F2769" s="3" t="inlineStr">
        <is>
          <t>한솔동</t>
        </is>
      </c>
      <c r="G2769" s="3" t="inlineStr"/>
      <c r="H2769" s="3" t="inlineStr">
        <is>
          <t>제1종전용주거지역</t>
        </is>
      </c>
      <c r="I2769" s="3" t="inlineStr">
        <is>
          <t>대</t>
        </is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4" t="n">
        <v>96.76974999999999</v>
      </c>
      <c r="E2770" s="5" t="n">
        <v>511.5</v>
      </c>
      <c r="F2770" s="3" t="inlineStr">
        <is>
          <t>한솔동</t>
        </is>
      </c>
      <c r="G2770" s="3" t="inlineStr"/>
      <c r="H2770" s="3" t="inlineStr">
        <is>
          <t>제1종전용주거지역</t>
        </is>
      </c>
      <c r="I2770" s="3" t="inlineStr">
        <is>
          <t>대</t>
        </is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4" t="n">
        <v>1125.20925</v>
      </c>
      <c r="E2771" s="5" t="n">
        <v>29.3</v>
      </c>
      <c r="F2771" s="3" t="inlineStr">
        <is>
          <t>부강면</t>
        </is>
      </c>
      <c r="G2771" s="3" t="inlineStr">
        <is>
          <t>산수리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4" t="n">
        <v>221.7325</v>
      </c>
      <c r="E2772" s="5" t="n">
        <v>52.8</v>
      </c>
      <c r="F2772" s="3" t="inlineStr">
        <is>
          <t>조치원읍</t>
        </is>
      </c>
      <c r="G2772" s="3" t="inlineStr">
        <is>
          <t>봉산리</t>
        </is>
      </c>
      <c r="H2772" s="3" t="inlineStr">
        <is>
          <t>자연녹지지역</t>
        </is>
      </c>
      <c r="I2772" s="3" t="inlineStr">
        <is>
          <t>임야</t>
        </is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4" t="n">
        <v>977.6799999999999</v>
      </c>
      <c r="E2773" s="5" t="n">
        <v>210</v>
      </c>
      <c r="F2773" s="3" t="inlineStr">
        <is>
          <t>연서면</t>
        </is>
      </c>
      <c r="G2773" s="3" t="inlineStr">
        <is>
          <t>부동리</t>
        </is>
      </c>
      <c r="H2773" s="3" t="inlineStr">
        <is>
          <t>계획관리지역</t>
        </is>
      </c>
      <c r="I2773" s="3" t="inlineStr">
        <is>
          <t>과수원</t>
        </is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4" t="n">
        <v>42.35</v>
      </c>
      <c r="E2774" s="5" t="n">
        <v>209.8</v>
      </c>
      <c r="F2774" s="3" t="inlineStr">
        <is>
          <t>연서면</t>
        </is>
      </c>
      <c r="G2774" s="3" t="inlineStr">
        <is>
          <t>부동리</t>
        </is>
      </c>
      <c r="H2774" s="3" t="inlineStr">
        <is>
          <t>계획관리지역</t>
        </is>
      </c>
      <c r="I2774" s="3" t="inlineStr">
        <is>
          <t>과수원</t>
        </is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4" t="n">
        <v>186.0375</v>
      </c>
      <c r="E2775" s="5" t="n">
        <v>75.3</v>
      </c>
      <c r="F2775" s="3" t="inlineStr">
        <is>
          <t>조치원읍</t>
        </is>
      </c>
      <c r="G2775" s="3" t="inlineStr">
        <is>
          <t>봉산리</t>
        </is>
      </c>
      <c r="H2775" s="3" t="inlineStr">
        <is>
          <t>자연녹지지역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4" t="n">
        <v>186.0375</v>
      </c>
      <c r="E2776" s="5" t="n">
        <v>69.90000000000001</v>
      </c>
      <c r="F2776" s="3" t="inlineStr">
        <is>
          <t>조치원읍</t>
        </is>
      </c>
      <c r="G2776" s="3" t="inlineStr">
        <is>
          <t>봉산리</t>
        </is>
      </c>
      <c r="H2776" s="3" t="inlineStr">
        <is>
          <t>자연녹지지역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4" t="n">
        <v>579.59</v>
      </c>
      <c r="E2777" s="5" t="n">
        <v>12.1</v>
      </c>
      <c r="F2777" s="3" t="inlineStr">
        <is>
          <t>조치원읍</t>
        </is>
      </c>
      <c r="G2777" s="3" t="inlineStr">
        <is>
          <t>봉산리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4" t="n">
        <v>606.573</v>
      </c>
      <c r="E2778" s="5" t="n">
        <v>235.3</v>
      </c>
      <c r="F2778" s="3" t="inlineStr">
        <is>
          <t>집현동</t>
        </is>
      </c>
      <c r="G2778" s="3" t="inlineStr"/>
      <c r="H2778" s="3" t="inlineStr">
        <is>
          <t>준주거지역</t>
        </is>
      </c>
      <c r="I2778" s="3" t="inlineStr">
        <is>
          <t>대</t>
        </is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4" t="n">
        <v>2.42</v>
      </c>
      <c r="E2779" s="5" t="n">
        <v>41.3</v>
      </c>
      <c r="F2779" s="3" t="inlineStr">
        <is>
          <t>연서면</t>
        </is>
      </c>
      <c r="G2779" s="3" t="inlineStr">
        <is>
          <t>쌍류리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4" t="n">
        <v>61.105</v>
      </c>
      <c r="E2780" s="5" t="n">
        <v>89.8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계획관리지역</t>
        </is>
      </c>
      <c r="I2780" s="3" t="inlineStr">
        <is>
          <t>대</t>
        </is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4" t="n">
        <v>163.35</v>
      </c>
      <c r="E2781" s="5" t="n">
        <v>240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4" t="n">
        <v>169.7025</v>
      </c>
      <c r="E2782" s="5" t="n">
        <v>210</v>
      </c>
      <c r="F2782" s="3" t="inlineStr">
        <is>
          <t>연서면</t>
        </is>
      </c>
      <c r="G2782" s="3" t="inlineStr">
        <is>
          <t>신대리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4" t="n">
        <v>47.4925</v>
      </c>
      <c r="E2783" s="5" t="n">
        <v>800.1</v>
      </c>
      <c r="F2783" s="3" t="inlineStr">
        <is>
          <t>반곡동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4" t="n">
        <v>607.7225</v>
      </c>
      <c r="E2784" s="5" t="n">
        <v>115.2</v>
      </c>
      <c r="F2784" s="3" t="inlineStr">
        <is>
          <t>연서면</t>
        </is>
      </c>
      <c r="G2784" s="3" t="inlineStr">
        <is>
          <t>성제리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4" t="n">
        <v>105.5725</v>
      </c>
      <c r="E2785" s="5" t="n">
        <v>72.90000000000001</v>
      </c>
      <c r="F2785" s="3" t="inlineStr">
        <is>
          <t>연동면</t>
        </is>
      </c>
      <c r="G2785" s="3" t="inlineStr">
        <is>
          <t>명학리</t>
        </is>
      </c>
      <c r="H2785" s="3" t="inlineStr">
        <is>
          <t>계획관리지역</t>
        </is>
      </c>
      <c r="I2785" s="3" t="inlineStr">
        <is>
          <t>전</t>
        </is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4" t="n">
        <v>169.0975</v>
      </c>
      <c r="E2786" s="5" t="n">
        <v>72.7</v>
      </c>
      <c r="F2786" s="3" t="inlineStr">
        <is>
          <t>연동면</t>
        </is>
      </c>
      <c r="G2786" s="3" t="inlineStr">
        <is>
          <t>명학리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4" t="n">
        <v>243.452</v>
      </c>
      <c r="E2787" s="5" t="n">
        <v>37</v>
      </c>
      <c r="F2787" s="3" t="inlineStr">
        <is>
          <t>연동면</t>
        </is>
      </c>
      <c r="G2787" s="3" t="inlineStr">
        <is>
          <t>예양리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4" t="n">
        <v>314.9025</v>
      </c>
      <c r="E2788" s="5" t="n">
        <v>578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잡종지</t>
        </is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4" t="n">
        <v>88.935</v>
      </c>
      <c r="E2789" s="5" t="n">
        <v>146.2</v>
      </c>
      <c r="F2789" s="3" t="inlineStr">
        <is>
          <t>조치원읍</t>
        </is>
      </c>
      <c r="G2789" s="3" t="inlineStr">
        <is>
          <t>서창리</t>
        </is>
      </c>
      <c r="H2789" s="3" t="inlineStr">
        <is>
          <t>제1종일반주거지역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4" t="n">
        <v>75.92749999999999</v>
      </c>
      <c r="E2790" s="5" t="n">
        <v>72.40000000000001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자연녹지지역</t>
        </is>
      </c>
      <c r="I2790" s="3" t="inlineStr">
        <is>
          <t>과수원</t>
        </is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4" t="n">
        <v>60.5</v>
      </c>
      <c r="E2791" s="5" t="n">
        <v>19.8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4" t="n">
        <v>312.4825</v>
      </c>
      <c r="E2792" s="5" t="n">
        <v>32</v>
      </c>
      <c r="F2792" s="3" t="inlineStr">
        <is>
          <t>남이면</t>
        </is>
      </c>
      <c r="G2792" s="3" t="inlineStr">
        <is>
          <t>갈원리</t>
        </is>
      </c>
      <c r="H2792" s="3" t="inlineStr">
        <is>
          <t>생산관리지역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4" t="n">
        <v>253.7975</v>
      </c>
      <c r="E2793" s="5" t="n">
        <v>110</v>
      </c>
      <c r="F2793" s="3" t="inlineStr">
        <is>
          <t>남이면</t>
        </is>
      </c>
      <c r="G2793" s="3" t="inlineStr">
        <is>
          <t>양촌리</t>
        </is>
      </c>
      <c r="H2793" s="3" t="inlineStr">
        <is>
          <t>보전녹지지역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4" t="n">
        <v>827.035</v>
      </c>
      <c r="E2794" s="5" t="n">
        <v>20</v>
      </c>
      <c r="F2794" s="3" t="inlineStr">
        <is>
          <t>남이면</t>
        </is>
      </c>
      <c r="G2794" s="3" t="inlineStr">
        <is>
          <t>산막리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4" t="n">
        <v>19.965</v>
      </c>
      <c r="E2795" s="5" t="n">
        <v>150.3</v>
      </c>
      <c r="F2795" s="3" t="inlineStr">
        <is>
          <t>남이면</t>
        </is>
      </c>
      <c r="G2795" s="3" t="inlineStr">
        <is>
          <t>가마리</t>
        </is>
      </c>
      <c r="H2795" s="3" t="inlineStr">
        <is>
          <t>자연녹지지역</t>
        </is>
      </c>
      <c r="I2795" s="3" t="inlineStr">
        <is>
          <t>임야</t>
        </is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4" t="n">
        <v>140.965</v>
      </c>
      <c r="E2796" s="5" t="n">
        <v>41.1</v>
      </c>
      <c r="F2796" s="3" t="inlineStr">
        <is>
          <t>남이면</t>
        </is>
      </c>
      <c r="G2796" s="3" t="inlineStr">
        <is>
          <t>구미리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4" t="n">
        <v>144.2925</v>
      </c>
      <c r="E2797" s="5" t="n">
        <v>78.3</v>
      </c>
      <c r="F2797" s="3" t="inlineStr">
        <is>
          <t>남이면</t>
        </is>
      </c>
      <c r="G2797" s="3" t="inlineStr">
        <is>
          <t>갈원리</t>
        </is>
      </c>
      <c r="H2797" s="3" t="inlineStr">
        <is>
          <t>보전관리지역</t>
        </is>
      </c>
      <c r="I2797" s="3" t="inlineStr">
        <is>
          <t>임야</t>
        </is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4" t="n">
        <v>255.915</v>
      </c>
      <c r="E2798" s="5" t="n">
        <v>58.6</v>
      </c>
      <c r="F2798" s="3" t="inlineStr">
        <is>
          <t>남이면</t>
        </is>
      </c>
      <c r="G2798" s="3" t="inlineStr">
        <is>
          <t>문동리</t>
        </is>
      </c>
      <c r="H2798" s="3" t="inlineStr">
        <is>
          <t>보전녹지지역</t>
        </is>
      </c>
      <c r="I2798" s="3" t="inlineStr">
        <is>
          <t>임야</t>
        </is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4" t="n">
        <v>152.46</v>
      </c>
      <c r="E2799" s="5" t="n">
        <v>79.40000000000001</v>
      </c>
      <c r="F2799" s="3" t="inlineStr">
        <is>
          <t>남이면</t>
        </is>
      </c>
      <c r="G2799" s="3" t="inlineStr">
        <is>
          <t>갈원리</t>
        </is>
      </c>
      <c r="H2799" s="3" t="inlineStr">
        <is>
          <t>보전관리지역</t>
        </is>
      </c>
      <c r="I2799" s="3" t="inlineStr">
        <is>
          <t>임야</t>
        </is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4" t="n">
        <v>98.9175</v>
      </c>
      <c r="E2800" s="5" t="n">
        <v>30.3</v>
      </c>
      <c r="F2800" s="3" t="inlineStr">
        <is>
          <t>남이면</t>
        </is>
      </c>
      <c r="G2800" s="3" t="inlineStr">
        <is>
          <t>구미리</t>
        </is>
      </c>
      <c r="H2800" s="3" t="inlineStr">
        <is>
          <t>농림지역</t>
        </is>
      </c>
      <c r="I2800" s="3" t="inlineStr">
        <is>
          <t>구거</t>
        </is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4" t="n">
        <v>330.0275</v>
      </c>
      <c r="E2801" s="5" t="n">
        <v>23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4" t="n">
        <v>169.4</v>
      </c>
      <c r="E2802" s="5" t="n">
        <v>79.59999999999999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보전관리지역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4" t="n">
        <v>169.7025</v>
      </c>
      <c r="E2803" s="5" t="n">
        <v>79.59999999999999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4" t="n">
        <v>455.2625</v>
      </c>
      <c r="E2804" s="5" t="n">
        <v>17.6</v>
      </c>
      <c r="F2804" s="3" t="inlineStr">
        <is>
          <t>남이면</t>
        </is>
      </c>
      <c r="G2804" s="3" t="inlineStr">
        <is>
          <t>비룡리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4" t="n">
        <v>99.82197499999999</v>
      </c>
      <c r="E2805" s="5" t="n">
        <v>5</v>
      </c>
      <c r="F2805" s="3" t="inlineStr">
        <is>
          <t>남이면</t>
        </is>
      </c>
      <c r="G2805" s="3" t="inlineStr">
        <is>
          <t>문동리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4" t="n">
        <v>722.975</v>
      </c>
      <c r="E2806" s="5" t="n">
        <v>89.90000000000001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계획관리지역</t>
        </is>
      </c>
      <c r="I2806" s="3" t="inlineStr">
        <is>
          <t>공장용지</t>
        </is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4" t="n">
        <v>175.1475</v>
      </c>
      <c r="E2807" s="5" t="n">
        <v>62.8</v>
      </c>
      <c r="F2807" s="3" t="inlineStr">
        <is>
          <t>남이면</t>
        </is>
      </c>
      <c r="G2807" s="3" t="inlineStr">
        <is>
          <t>외천리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4" t="n">
        <v>270.1325</v>
      </c>
      <c r="E2808" s="5" t="n">
        <v>33.3</v>
      </c>
      <c r="F2808" s="3" t="inlineStr">
        <is>
          <t>남이면</t>
        </is>
      </c>
      <c r="G2808" s="3" t="inlineStr">
        <is>
          <t>석실리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4" t="n">
        <v>168.795</v>
      </c>
      <c r="E2809" s="5" t="n">
        <v>104.9</v>
      </c>
      <c r="F2809" s="3" t="inlineStr">
        <is>
          <t>남이면</t>
        </is>
      </c>
      <c r="G2809" s="3" t="inlineStr">
        <is>
          <t>척북리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4" t="n">
        <v>88.63249999999999</v>
      </c>
      <c r="E2810" s="5" t="n">
        <v>104.9</v>
      </c>
      <c r="F2810" s="3" t="inlineStr">
        <is>
          <t>남이면</t>
        </is>
      </c>
      <c r="G2810" s="3" t="inlineStr">
        <is>
          <t>척북리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4" t="n">
        <v>208.12</v>
      </c>
      <c r="E2811" s="5" t="n">
        <v>96.09999999999999</v>
      </c>
      <c r="F2811" s="3" t="inlineStr">
        <is>
          <t>남이면</t>
        </is>
      </c>
      <c r="G2811" s="3" t="inlineStr">
        <is>
          <t>척북리</t>
        </is>
      </c>
      <c r="H2811" s="3" t="inlineStr">
        <is>
          <t>자연녹지지역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4" t="n">
        <v>275.88</v>
      </c>
      <c r="E2812" s="5" t="n">
        <v>137.7</v>
      </c>
      <c r="F2812" s="3" t="inlineStr">
        <is>
          <t>남이면</t>
        </is>
      </c>
      <c r="G2812" s="3" t="inlineStr">
        <is>
          <t>부용외천리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4" t="n">
        <v>346.06</v>
      </c>
      <c r="E2813" s="5" t="n">
        <v>86.7</v>
      </c>
      <c r="F2813" s="3" t="inlineStr">
        <is>
          <t>부강면</t>
        </is>
      </c>
      <c r="G2813" s="3" t="inlineStr">
        <is>
          <t>등곡리</t>
        </is>
      </c>
      <c r="H2813" s="3" t="inlineStr">
        <is>
          <t>계획관리지역</t>
        </is>
      </c>
      <c r="I2813" s="3" t="inlineStr">
        <is>
          <t>전</t>
        </is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4" t="n">
        <v>300.08</v>
      </c>
      <c r="E2814" s="5" t="n">
        <v>40</v>
      </c>
      <c r="F2814" s="3" t="inlineStr">
        <is>
          <t>연동면</t>
        </is>
      </c>
      <c r="G2814" s="3" t="inlineStr">
        <is>
          <t>명학리</t>
        </is>
      </c>
      <c r="H2814" s="3" t="inlineStr">
        <is>
          <t>계획관리지역</t>
        </is>
      </c>
      <c r="I2814" s="3" t="inlineStr">
        <is>
          <t>임야</t>
        </is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4" t="n">
        <v>150.645</v>
      </c>
      <c r="E2815" s="5" t="n">
        <v>134.9</v>
      </c>
      <c r="F2815" s="3" t="inlineStr">
        <is>
          <t>연서면</t>
        </is>
      </c>
      <c r="G2815" s="3" t="inlineStr">
        <is>
          <t>쌍류리</t>
        </is>
      </c>
      <c r="H2815" s="3" t="inlineStr">
        <is>
          <t>생산관리지역</t>
        </is>
      </c>
      <c r="I2815" s="3" t="inlineStr">
        <is>
          <t>과수원</t>
        </is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4" t="n">
        <v>31.46</v>
      </c>
      <c r="E2816" s="5" t="n">
        <v>134.8</v>
      </c>
      <c r="F2816" s="3" t="inlineStr">
        <is>
          <t>연서면</t>
        </is>
      </c>
      <c r="G2816" s="3" t="inlineStr">
        <is>
          <t>쌍류리</t>
        </is>
      </c>
      <c r="H2816" s="3" t="inlineStr">
        <is>
          <t>생산관리지역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4" t="n">
        <v>260.4525</v>
      </c>
      <c r="E2817" s="5" t="n">
        <v>49.9</v>
      </c>
      <c r="F2817" s="3" t="inlineStr">
        <is>
          <t>조치원읍</t>
        </is>
      </c>
      <c r="G2817" s="3" t="inlineStr">
        <is>
          <t>봉산리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4" t="n">
        <v>98.9175</v>
      </c>
      <c r="E2818" s="5" t="n">
        <v>40.4</v>
      </c>
      <c r="F2818" s="3" t="inlineStr">
        <is>
          <t>연서면</t>
        </is>
      </c>
      <c r="G2818" s="3" t="inlineStr">
        <is>
          <t>청라리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4" t="n">
        <v>302.5</v>
      </c>
      <c r="E2819" s="5" t="n">
        <v>289.3</v>
      </c>
      <c r="F2819" s="3" t="inlineStr">
        <is>
          <t>연서면</t>
        </is>
      </c>
      <c r="G2819" s="3" t="inlineStr">
        <is>
          <t>월하리</t>
        </is>
      </c>
      <c r="H2819" s="3" t="inlineStr">
        <is>
          <t>계획관리지역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4" t="n">
        <v>12.705</v>
      </c>
      <c r="E2820" s="5" t="n">
        <v>102.3</v>
      </c>
      <c r="F2820" s="3" t="inlineStr">
        <is>
          <t>연서면</t>
        </is>
      </c>
      <c r="G2820" s="3" t="inlineStr">
        <is>
          <t>국촌리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4" t="n">
        <v>104.81625</v>
      </c>
      <c r="E2821" s="5" t="n">
        <v>424.6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4" t="n">
        <v>308.8525</v>
      </c>
      <c r="E2822" s="5" t="n">
        <v>35</v>
      </c>
      <c r="F2822" s="3" t="inlineStr">
        <is>
          <t>연서면</t>
        </is>
      </c>
      <c r="G2822" s="3" t="inlineStr">
        <is>
          <t>고복리</t>
        </is>
      </c>
      <c r="H2822" s="3" t="inlineStr">
        <is>
          <t>보전관리지역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4" t="n">
        <v>699.0775</v>
      </c>
      <c r="E2823" s="5" t="n">
        <v>100</v>
      </c>
      <c r="F2823" s="3" t="inlineStr">
        <is>
          <t>연서면</t>
        </is>
      </c>
      <c r="G2823" s="3" t="inlineStr">
        <is>
          <t>봉암리</t>
        </is>
      </c>
      <c r="H2823" s="3" t="inlineStr">
        <is>
          <t>농림지역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4" t="n">
        <v>83.7925</v>
      </c>
      <c r="E2824" s="5" t="n">
        <v>350.3</v>
      </c>
      <c r="F2824" s="3" t="inlineStr">
        <is>
          <t>집현동</t>
        </is>
      </c>
      <c r="G2824" s="3" t="inlineStr"/>
      <c r="H2824" s="3" t="inlineStr">
        <is>
          <t>제1종전용주거지역</t>
        </is>
      </c>
      <c r="I2824" s="3" t="inlineStr">
        <is>
          <t>대</t>
        </is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4" t="n">
        <v>87.72499999999999</v>
      </c>
      <c r="E2825" s="5" t="n">
        <v>484.5</v>
      </c>
      <c r="F2825" s="3" t="inlineStr">
        <is>
          <t>고운동</t>
        </is>
      </c>
      <c r="G2825" s="3" t="inlineStr"/>
      <c r="H2825" s="3" t="inlineStr">
        <is>
          <t>제1종전용주거지역</t>
        </is>
      </c>
      <c r="I2825" s="3" t="inlineStr">
        <is>
          <t>대</t>
        </is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4" t="n">
        <v>605.3025</v>
      </c>
      <c r="E2826" s="5" t="n">
        <v>243.1</v>
      </c>
      <c r="F2826" s="3" t="inlineStr">
        <is>
          <t>연서면</t>
        </is>
      </c>
      <c r="G2826" s="3" t="inlineStr">
        <is>
          <t>부동리</t>
        </is>
      </c>
      <c r="H2826" s="3" t="inlineStr">
        <is>
          <t>계획관리지역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4" t="n">
        <v>67.4575</v>
      </c>
      <c r="E2827" s="5" t="n">
        <v>377.4</v>
      </c>
      <c r="F2827" s="3" t="inlineStr">
        <is>
          <t>연서면</t>
        </is>
      </c>
      <c r="G2827" s="3" t="inlineStr">
        <is>
          <t>부동리</t>
        </is>
      </c>
      <c r="H2827" s="3" t="inlineStr">
        <is>
          <t>계획관리지역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4" t="n">
        <v>98.61499999999999</v>
      </c>
      <c r="E2828" s="5" t="n">
        <v>608.4</v>
      </c>
      <c r="F2828" s="3" t="inlineStr">
        <is>
          <t>해밀동</t>
        </is>
      </c>
      <c r="G2828" s="3" t="inlineStr"/>
      <c r="H2828" s="3" t="inlineStr">
        <is>
          <t>기타</t>
        </is>
      </c>
      <c r="I2828" s="3" t="inlineStr">
        <is>
          <t>대</t>
        </is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4" t="n">
        <v>97.405</v>
      </c>
      <c r="E2829" s="5" t="n">
        <v>513.3</v>
      </c>
      <c r="F2829" s="3" t="inlineStr">
        <is>
          <t>반곡동</t>
        </is>
      </c>
      <c r="G2829" s="3" t="inlineStr"/>
      <c r="H2829" s="3" t="inlineStr">
        <is>
          <t>제1종전용주거지역</t>
        </is>
      </c>
      <c r="I2829" s="3" t="inlineStr">
        <is>
          <t>대</t>
        </is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4" t="n">
        <v>77.44</v>
      </c>
      <c r="E2830" s="5" t="n">
        <v>314.4</v>
      </c>
      <c r="F2830" s="3" t="inlineStr">
        <is>
          <t>집현동</t>
        </is>
      </c>
      <c r="G2830" s="3" t="inlineStr"/>
      <c r="H2830" s="3" t="inlineStr">
        <is>
          <t>기타</t>
        </is>
      </c>
      <c r="I2830" s="3" t="inlineStr">
        <is>
          <t>대</t>
        </is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4" t="n">
        <v>108.50675</v>
      </c>
      <c r="E2831" s="5" t="n">
        <v>455.3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4" t="n">
        <v>186.34</v>
      </c>
      <c r="E2832" s="5" t="n">
        <v>230.8</v>
      </c>
      <c r="F2832" s="3" t="inlineStr">
        <is>
          <t>연동면</t>
        </is>
      </c>
      <c r="G2832" s="3" t="inlineStr">
        <is>
          <t>노송리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4" t="n">
        <v>162.745</v>
      </c>
      <c r="E2833" s="5" t="n">
        <v>1290.4</v>
      </c>
      <c r="F2833" s="3" t="inlineStr">
        <is>
          <t>부강면</t>
        </is>
      </c>
      <c r="G2833" s="3" t="inlineStr">
        <is>
          <t>부강리</t>
        </is>
      </c>
      <c r="H2833" s="3" t="inlineStr">
        <is>
          <t>일반상업지역</t>
        </is>
      </c>
      <c r="I2833" s="3" t="inlineStr">
        <is>
          <t>답</t>
        </is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4" t="n">
        <v>720.8575</v>
      </c>
      <c r="E2834" s="5" t="n">
        <v>40</v>
      </c>
      <c r="F2834" s="3" t="inlineStr">
        <is>
          <t>부강면</t>
        </is>
      </c>
      <c r="G2834" s="3" t="inlineStr">
        <is>
          <t>노호리</t>
        </is>
      </c>
      <c r="H2834" s="3" t="inlineStr">
        <is>
          <t>생산관리지역</t>
        </is>
      </c>
      <c r="I2834" s="3" t="inlineStr">
        <is>
          <t>전</t>
        </is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4" t="n">
        <v>76.13924999999999</v>
      </c>
      <c r="E2835" s="5" t="n">
        <v>591</v>
      </c>
      <c r="F2835" s="3" t="inlineStr">
        <is>
          <t>다정동</t>
        </is>
      </c>
      <c r="G2835" s="3" t="inlineStr"/>
      <c r="H2835" s="3" t="inlineStr">
        <is>
          <t>제1종전용주거지역</t>
        </is>
      </c>
      <c r="I2835" s="3" t="inlineStr">
        <is>
          <t>대</t>
        </is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4" t="n">
        <v>81.97749999999999</v>
      </c>
      <c r="E2836" s="5" t="n">
        <v>548.9</v>
      </c>
      <c r="F2836" s="3" t="inlineStr">
        <is>
          <t>다정동</t>
        </is>
      </c>
      <c r="G2836" s="3" t="inlineStr"/>
      <c r="H2836" s="3" t="inlineStr">
        <is>
          <t>제1종전용주거지역</t>
        </is>
      </c>
      <c r="I2836" s="3" t="inlineStr">
        <is>
          <t>대</t>
        </is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4" t="n">
        <v>176.9625</v>
      </c>
      <c r="E2837" s="5" t="n">
        <v>282.5</v>
      </c>
      <c r="F2837" s="3" t="inlineStr">
        <is>
          <t>연동면</t>
        </is>
      </c>
      <c r="G2837" s="3" t="inlineStr">
        <is>
          <t>문주리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4" t="n">
        <v>438.9275</v>
      </c>
      <c r="E2838" s="5" t="n">
        <v>141.3</v>
      </c>
      <c r="F2838" s="3" t="inlineStr">
        <is>
          <t>연동면</t>
        </is>
      </c>
      <c r="G2838" s="3" t="inlineStr">
        <is>
          <t>송용리</t>
        </is>
      </c>
      <c r="H2838" s="3" t="inlineStr">
        <is>
          <t>계획관리지역</t>
        </is>
      </c>
      <c r="I2838" s="3" t="inlineStr">
        <is>
          <t>전</t>
        </is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4" t="n">
        <v>13.31</v>
      </c>
      <c r="E2839" s="5" t="n">
        <v>124</v>
      </c>
      <c r="F2839" s="3" t="inlineStr">
        <is>
          <t>부강면</t>
        </is>
      </c>
      <c r="G2839" s="3" t="inlineStr">
        <is>
          <t>문곡리</t>
        </is>
      </c>
      <c r="H2839" s="3" t="inlineStr">
        <is>
          <t>계획관리지역</t>
        </is>
      </c>
      <c r="I2839" s="3" t="inlineStr">
        <is>
          <t>대</t>
        </is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4" t="n">
        <v>3172.89225</v>
      </c>
      <c r="E2840" s="5" t="n">
        <v>146.4</v>
      </c>
      <c r="F2840" s="3" t="inlineStr">
        <is>
          <t>연동면</t>
        </is>
      </c>
      <c r="G2840" s="3" t="inlineStr">
        <is>
          <t>내판리</t>
        </is>
      </c>
      <c r="H2840" s="3" t="inlineStr">
        <is>
          <t>일반공업지역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4" t="n">
        <v>90.629</v>
      </c>
      <c r="E2841" s="5" t="n">
        <v>540.7</v>
      </c>
      <c r="F2841" s="3" t="inlineStr">
        <is>
          <t>해밀동</t>
        </is>
      </c>
      <c r="G2841" s="3" t="inlineStr"/>
      <c r="H2841" s="3" t="inlineStr">
        <is>
          <t>제1종전용주거지역</t>
        </is>
      </c>
      <c r="I2841" s="3" t="inlineStr">
        <is>
          <t>대</t>
        </is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4" t="n">
        <v>195.1125</v>
      </c>
      <c r="E2842" s="5" t="n">
        <v>119.9</v>
      </c>
      <c r="F2842" s="3" t="inlineStr">
        <is>
          <t>연서면</t>
        </is>
      </c>
      <c r="G2842" s="3" t="inlineStr">
        <is>
          <t>와촌리</t>
        </is>
      </c>
      <c r="H2842" s="3" t="inlineStr">
        <is>
          <t>계획관리지역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4" t="n">
        <v>34.1825</v>
      </c>
      <c r="E2843" s="5" t="n">
        <v>150</v>
      </c>
      <c r="F2843" s="3" t="inlineStr">
        <is>
          <t>연서면</t>
        </is>
      </c>
      <c r="G2843" s="3" t="inlineStr">
        <is>
          <t>쌍류리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4" t="n">
        <v>16.0325</v>
      </c>
      <c r="E2844" s="5" t="n">
        <v>99.8</v>
      </c>
      <c r="F2844" s="3" t="inlineStr">
        <is>
          <t>부강면</t>
        </is>
      </c>
      <c r="G2844" s="3" t="inlineStr">
        <is>
          <t>행산리</t>
        </is>
      </c>
      <c r="H2844" s="3" t="inlineStr">
        <is>
          <t>농림지역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4" t="n">
        <v>9.074999999999999</v>
      </c>
      <c r="E2845" s="5" t="n">
        <v>148.8</v>
      </c>
      <c r="F2845" s="3" t="inlineStr">
        <is>
          <t>부강면</t>
        </is>
      </c>
      <c r="G2845" s="3" t="inlineStr">
        <is>
          <t>문곡리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4" t="n">
        <v>114.0425</v>
      </c>
      <c r="E2846" s="5" t="n">
        <v>420.9</v>
      </c>
      <c r="F2846" s="3" t="inlineStr">
        <is>
          <t>부강면</t>
        </is>
      </c>
      <c r="G2846" s="3" t="inlineStr">
        <is>
          <t>부강리</t>
        </is>
      </c>
      <c r="H2846" s="3" t="inlineStr">
        <is>
          <t>제2종일반주거지역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4" t="n">
        <v>694.1165</v>
      </c>
      <c r="E2847" s="5" t="n">
        <v>30</v>
      </c>
      <c r="F2847" s="3" t="inlineStr">
        <is>
          <t>부강면</t>
        </is>
      </c>
      <c r="G2847" s="3" t="inlineStr">
        <is>
          <t>행산리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4" t="n">
        <v>46.8875</v>
      </c>
      <c r="E2848" s="5" t="n">
        <v>298.6</v>
      </c>
      <c r="F2848" s="3" t="inlineStr">
        <is>
          <t>조치원읍</t>
        </is>
      </c>
      <c r="G2848" s="3" t="inlineStr">
        <is>
          <t>남리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4" t="n">
        <v>254.4025</v>
      </c>
      <c r="E2849" s="5" t="n">
        <v>70.8</v>
      </c>
      <c r="F2849" s="3" t="inlineStr">
        <is>
          <t>연서면</t>
        </is>
      </c>
      <c r="G2849" s="3" t="inlineStr">
        <is>
          <t>기룡리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4" t="n">
        <v>213.8675</v>
      </c>
      <c r="E2850" s="5" t="n">
        <v>275.9</v>
      </c>
      <c r="F2850" s="3" t="inlineStr">
        <is>
          <t>연동면</t>
        </is>
      </c>
      <c r="G2850" s="3" t="inlineStr">
        <is>
          <t>내판리</t>
        </is>
      </c>
      <c r="H2850" s="3" t="inlineStr">
        <is>
          <t>계획관리지역</t>
        </is>
      </c>
      <c r="I2850" s="3" t="inlineStr">
        <is>
          <t>대</t>
        </is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4" t="n">
        <v>179.9875</v>
      </c>
      <c r="E2851" s="5" t="n">
        <v>41.7</v>
      </c>
      <c r="F2851" s="3" t="inlineStr">
        <is>
          <t>조치원읍</t>
        </is>
      </c>
      <c r="G2851" s="3" t="inlineStr">
        <is>
          <t>서창리</t>
        </is>
      </c>
      <c r="H2851" s="3" t="inlineStr">
        <is>
          <t>자연녹지지역</t>
        </is>
      </c>
      <c r="I2851" s="3" t="inlineStr">
        <is>
          <t>도로</t>
        </is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4" t="n">
        <v>166.98</v>
      </c>
      <c r="E2852" s="5" t="n">
        <v>300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4" t="n">
        <v>48.7025</v>
      </c>
      <c r="E2853" s="5" t="n">
        <v>613.9</v>
      </c>
      <c r="F2853" s="3" t="inlineStr">
        <is>
          <t>조치원읍</t>
        </is>
      </c>
      <c r="G2853" s="3" t="inlineStr">
        <is>
          <t>침산리</t>
        </is>
      </c>
      <c r="H2853" s="3" t="inlineStr">
        <is>
          <t>제2종일반주거지역</t>
        </is>
      </c>
      <c r="I2853" s="3" t="inlineStr">
        <is>
          <t>대</t>
        </is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4" t="n">
        <v>85.81925</v>
      </c>
      <c r="E2854" s="5" t="n">
        <v>396.2</v>
      </c>
      <c r="F2854" s="3" t="inlineStr">
        <is>
          <t>다정동</t>
        </is>
      </c>
      <c r="G2854" s="3" t="inlineStr"/>
      <c r="H2854" s="3" t="inlineStr">
        <is>
          <t>제2종전용주거지역</t>
        </is>
      </c>
      <c r="I2854" s="3" t="inlineStr">
        <is>
          <t>대</t>
        </is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4" t="n">
        <v>13.915</v>
      </c>
      <c r="E2855" s="5" t="n">
        <v>574.9</v>
      </c>
      <c r="F2855" s="3" t="inlineStr">
        <is>
          <t>조치원읍</t>
        </is>
      </c>
      <c r="G2855" s="3" t="inlineStr">
        <is>
          <t>원리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4" t="n">
        <v>20.2675</v>
      </c>
      <c r="E2856" s="5" t="n">
        <v>199.9</v>
      </c>
      <c r="F2856" s="3" t="inlineStr">
        <is>
          <t>부강면</t>
        </is>
      </c>
      <c r="G2856" s="3" t="inlineStr">
        <is>
          <t>부강리</t>
        </is>
      </c>
      <c r="H2856" s="3" t="inlineStr">
        <is>
          <t>계획관리지역</t>
        </is>
      </c>
      <c r="I2856" s="3" t="inlineStr">
        <is>
          <t>공장용지</t>
        </is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4" t="n">
        <v>208.725</v>
      </c>
      <c r="E2857" s="5" t="n">
        <v>199.3</v>
      </c>
      <c r="F2857" s="3" t="inlineStr">
        <is>
          <t>연서면</t>
        </is>
      </c>
      <c r="G2857" s="3" t="inlineStr">
        <is>
          <t>고복리</t>
        </is>
      </c>
      <c r="H2857" s="3" t="inlineStr">
        <is>
          <t>보전관리지역</t>
        </is>
      </c>
      <c r="I2857" s="3" t="inlineStr">
        <is>
          <t>답</t>
        </is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4" t="n">
        <v>60.5</v>
      </c>
      <c r="E2858" s="5" t="n">
        <v>200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보전관리지역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4" t="n">
        <v>330.33</v>
      </c>
      <c r="E2859" s="5" t="n">
        <v>67.90000000000001</v>
      </c>
      <c r="F2859" s="3" t="inlineStr">
        <is>
          <t>연서면</t>
        </is>
      </c>
      <c r="G2859" s="3" t="inlineStr">
        <is>
          <t>청라리</t>
        </is>
      </c>
      <c r="H2859" s="3" t="inlineStr">
        <is>
          <t>생산관리지역</t>
        </is>
      </c>
      <c r="I2859" s="3" t="inlineStr">
        <is>
          <t>목장용지</t>
        </is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4" t="n">
        <v>605</v>
      </c>
      <c r="E2860" s="5" t="n">
        <v>66.09999999999999</v>
      </c>
      <c r="F2860" s="3" t="inlineStr">
        <is>
          <t>연동면</t>
        </is>
      </c>
      <c r="G2860" s="3" t="inlineStr">
        <is>
          <t>예양리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4" t="n">
        <v>143.385</v>
      </c>
      <c r="E2861" s="5" t="n">
        <v>31.4</v>
      </c>
      <c r="F2861" s="3" t="inlineStr">
        <is>
          <t>연서면</t>
        </is>
      </c>
      <c r="G2861" s="3" t="inlineStr">
        <is>
          <t>고복리</t>
        </is>
      </c>
      <c r="H2861" s="3" t="inlineStr">
        <is>
          <t>자연녹지지역</t>
        </is>
      </c>
      <c r="I2861" s="3" t="inlineStr">
        <is>
          <t>도로</t>
        </is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4" t="n">
        <v>15.125</v>
      </c>
      <c r="E2862" s="5" t="n">
        <v>105.8</v>
      </c>
      <c r="F2862" s="3" t="inlineStr">
        <is>
          <t>조치원읍</t>
        </is>
      </c>
      <c r="G2862" s="3" t="inlineStr">
        <is>
          <t>서창리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4" t="n">
        <v>16.6375</v>
      </c>
      <c r="E2863" s="5" t="n">
        <v>49.9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보전관리지역</t>
        </is>
      </c>
      <c r="I2863" s="3" t="inlineStr">
        <is>
          <t>묘지</t>
        </is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4" t="n">
        <v>16.6375</v>
      </c>
      <c r="E2864" s="5" t="n">
        <v>31.3</v>
      </c>
      <c r="F2864" s="3" t="inlineStr">
        <is>
          <t>부강면</t>
        </is>
      </c>
      <c r="G2864" s="3" t="inlineStr">
        <is>
          <t>부강리</t>
        </is>
      </c>
      <c r="H2864" s="3" t="inlineStr">
        <is>
          <t>계획관리지역</t>
        </is>
      </c>
      <c r="I2864" s="3" t="inlineStr">
        <is>
          <t>도로</t>
        </is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4" t="n">
        <v>484</v>
      </c>
      <c r="E2865" s="5" t="n">
        <v>70</v>
      </c>
      <c r="F2865" s="3" t="inlineStr">
        <is>
          <t>연서면</t>
        </is>
      </c>
      <c r="G2865" s="3" t="inlineStr">
        <is>
          <t>기룡리</t>
        </is>
      </c>
      <c r="H2865" s="3" t="inlineStr">
        <is>
          <t>생산관리지역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4" t="n">
        <v>16.0325</v>
      </c>
      <c r="E2866" s="5" t="n">
        <v>69.90000000000001</v>
      </c>
      <c r="F2866" s="3" t="inlineStr">
        <is>
          <t>연서면</t>
        </is>
      </c>
      <c r="G2866" s="3" t="inlineStr">
        <is>
          <t>기룡리</t>
        </is>
      </c>
      <c r="H2866" s="3" t="inlineStr">
        <is>
          <t>생산관리지역</t>
        </is>
      </c>
      <c r="I2866" s="3" t="inlineStr">
        <is>
          <t>도로</t>
        </is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4" t="n">
        <v>603.1849999999999</v>
      </c>
      <c r="E2867" s="5" t="n">
        <v>50.6</v>
      </c>
      <c r="F2867" s="3" t="inlineStr">
        <is>
          <t>부강면</t>
        </is>
      </c>
      <c r="G2867" s="3" t="inlineStr">
        <is>
          <t>노호리</t>
        </is>
      </c>
      <c r="H2867" s="3" t="inlineStr">
        <is>
          <t>생산관리지역</t>
        </is>
      </c>
      <c r="I2867" s="3" t="inlineStr">
        <is>
          <t>과수원</t>
        </is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4" t="n">
        <v>46.01025</v>
      </c>
      <c r="E2868" s="5" t="n">
        <v>506.4</v>
      </c>
      <c r="F2868" s="3" t="inlineStr">
        <is>
          <t>조치원읍</t>
        </is>
      </c>
      <c r="G2868" s="3" t="inlineStr">
        <is>
          <t>교리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4" t="n">
        <v>1088.0925</v>
      </c>
      <c r="E2869" s="5" t="n">
        <v>36.8</v>
      </c>
      <c r="F2869" s="3" t="inlineStr">
        <is>
          <t>연서면</t>
        </is>
      </c>
      <c r="G2869" s="3" t="inlineStr">
        <is>
          <t>청라리</t>
        </is>
      </c>
      <c r="H2869" s="3" t="inlineStr">
        <is>
          <t>생산관리지역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4" t="n">
        <v>140.965</v>
      </c>
      <c r="E2870" s="5" t="n">
        <v>96.3</v>
      </c>
      <c r="F2870" s="3" t="inlineStr">
        <is>
          <t>부강면</t>
        </is>
      </c>
      <c r="G2870" s="3" t="inlineStr">
        <is>
          <t>갈산리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4" t="n">
        <v>572.9349999999999</v>
      </c>
      <c r="E2871" s="5" t="n">
        <v>147</v>
      </c>
      <c r="F2871" s="3" t="inlineStr">
        <is>
          <t>부강면</t>
        </is>
      </c>
      <c r="G2871" s="3" t="inlineStr">
        <is>
          <t>갈산리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4" t="n">
        <v>144.2925</v>
      </c>
      <c r="E2872" s="5" t="n">
        <v>121.3</v>
      </c>
      <c r="F2872" s="3" t="inlineStr">
        <is>
          <t>연서면</t>
        </is>
      </c>
      <c r="G2872" s="3" t="inlineStr">
        <is>
          <t>쌍류리</t>
        </is>
      </c>
      <c r="H2872" s="3" t="inlineStr">
        <is>
          <t>생산관리지역</t>
        </is>
      </c>
      <c r="I2872" s="3" t="inlineStr">
        <is>
          <t>전</t>
        </is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4" t="n">
        <v>69.8775</v>
      </c>
      <c r="E2873" s="5" t="n">
        <v>229</v>
      </c>
      <c r="F2873" s="3" t="inlineStr">
        <is>
          <t>연서면</t>
        </is>
      </c>
      <c r="G2873" s="3" t="inlineStr">
        <is>
          <t>국촌리</t>
        </is>
      </c>
      <c r="H2873" s="3" t="inlineStr">
        <is>
          <t>계획관리지역</t>
        </is>
      </c>
      <c r="I2873" s="3" t="inlineStr">
        <is>
          <t>대</t>
        </is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4" t="n">
        <v>283.3215</v>
      </c>
      <c r="E2874" s="5" t="n">
        <v>51.2</v>
      </c>
      <c r="F2874" s="3" t="inlineStr">
        <is>
          <t>연서면</t>
        </is>
      </c>
      <c r="G2874" s="3" t="inlineStr">
        <is>
          <t>청라리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4" t="n">
        <v>104.3625</v>
      </c>
      <c r="E2875" s="5" t="n">
        <v>431.2</v>
      </c>
      <c r="F2875" s="3" t="inlineStr">
        <is>
          <t>부강면</t>
        </is>
      </c>
      <c r="G2875" s="3" t="inlineStr">
        <is>
          <t>부강리</t>
        </is>
      </c>
      <c r="H2875" s="3" t="inlineStr">
        <is>
          <t>제2종일반주거지역</t>
        </is>
      </c>
      <c r="I2875" s="3" t="inlineStr">
        <is>
          <t>대</t>
        </is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4" t="n">
        <v>17816.3425</v>
      </c>
      <c r="E2876" s="5" t="n">
        <v>6.2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농림지역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4" t="n">
        <v>261.0575</v>
      </c>
      <c r="E2877" s="5" t="n">
        <v>10.5</v>
      </c>
      <c r="F2877" s="3" t="inlineStr">
        <is>
          <t>연서면</t>
        </is>
      </c>
      <c r="G2877" s="3" t="inlineStr">
        <is>
          <t>쌍류리</t>
        </is>
      </c>
      <c r="H2877" s="3" t="inlineStr">
        <is>
          <t>생산관리지역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4" t="n">
        <v>216.8925</v>
      </c>
      <c r="E2878" s="5" t="n">
        <v>10.5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전</t>
        </is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4" t="n">
        <v>199.65</v>
      </c>
      <c r="E2879" s="5" t="n">
        <v>250.4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4" t="n">
        <v>58.3825</v>
      </c>
      <c r="E2880" s="5" t="n">
        <v>85.59999999999999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4" t="n">
        <v>1729.09</v>
      </c>
      <c r="E2881" s="5" t="n">
        <v>89.09999999999999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4" t="n">
        <v>480.975</v>
      </c>
      <c r="E2882" s="5" t="n">
        <v>80</v>
      </c>
      <c r="F2882" s="3" t="inlineStr">
        <is>
          <t>연서면</t>
        </is>
      </c>
      <c r="G2882" s="3" t="inlineStr">
        <is>
          <t>쌍류리</t>
        </is>
      </c>
      <c r="H2882" s="3" t="inlineStr">
        <is>
          <t>생산관리지역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4" t="n">
        <v>827.035</v>
      </c>
      <c r="E2883" s="5" t="n">
        <v>69.90000000000001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4" t="n">
        <v>211.75</v>
      </c>
      <c r="E2884" s="5" t="n">
        <v>90</v>
      </c>
      <c r="F2884" s="3" t="inlineStr">
        <is>
          <t>연동면</t>
        </is>
      </c>
      <c r="G2884" s="3" t="inlineStr">
        <is>
          <t>명학리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4" t="n">
        <v>1793.5225</v>
      </c>
      <c r="E2885" s="5" t="n">
        <v>223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과수원</t>
        </is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4" t="n">
        <v>525.83575</v>
      </c>
      <c r="E2886" s="5" t="n">
        <v>28.5</v>
      </c>
      <c r="F2886" s="3" t="inlineStr">
        <is>
          <t>부강면</t>
        </is>
      </c>
      <c r="G2886" s="3" t="inlineStr">
        <is>
          <t>행산리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4" t="n">
        <v>60.5</v>
      </c>
      <c r="E2887" s="5" t="n">
        <v>52.9</v>
      </c>
      <c r="F2887" s="3" t="inlineStr">
        <is>
          <t>부강면</t>
        </is>
      </c>
      <c r="G2887" s="3" t="inlineStr">
        <is>
          <t>문곡리</t>
        </is>
      </c>
      <c r="H2887" s="3" t="inlineStr">
        <is>
          <t>계획관리지역</t>
        </is>
      </c>
      <c r="I2887" s="3" t="inlineStr">
        <is>
          <t>답</t>
        </is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4" t="n">
        <v>214.775</v>
      </c>
      <c r="E2888" s="5" t="n">
        <v>47.5</v>
      </c>
      <c r="F2888" s="3" t="inlineStr">
        <is>
          <t>연서면</t>
        </is>
      </c>
      <c r="G2888" s="3" t="inlineStr">
        <is>
          <t>기룡리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4" t="n">
        <v>2.42</v>
      </c>
      <c r="E2889" s="5" t="n">
        <v>41.3</v>
      </c>
      <c r="F2889" s="3" t="inlineStr">
        <is>
          <t>연서면</t>
        </is>
      </c>
      <c r="G2889" s="3" t="inlineStr">
        <is>
          <t>기룡리</t>
        </is>
      </c>
      <c r="H2889" s="3" t="inlineStr">
        <is>
          <t>보전관리지역</t>
        </is>
      </c>
      <c r="I2889" s="3" t="inlineStr">
        <is>
          <t>도로</t>
        </is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4" t="n">
        <v>1430.6435</v>
      </c>
      <c r="E2890" s="5" t="n">
        <v>25.5</v>
      </c>
      <c r="F2890" s="3" t="inlineStr">
        <is>
          <t>연서면</t>
        </is>
      </c>
      <c r="G2890" s="3" t="inlineStr">
        <is>
          <t>봉암리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4" t="n">
        <v>214.775</v>
      </c>
      <c r="E2891" s="5" t="n">
        <v>544.8</v>
      </c>
      <c r="F2891" s="3" t="inlineStr">
        <is>
          <t>부강면</t>
        </is>
      </c>
      <c r="G2891" s="3" t="inlineStr">
        <is>
          <t>부강리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4" t="n">
        <v>307.945</v>
      </c>
      <c r="E2892" s="5" t="n">
        <v>170</v>
      </c>
      <c r="F2892" s="3" t="inlineStr">
        <is>
          <t>연서면</t>
        </is>
      </c>
      <c r="G2892" s="3" t="inlineStr">
        <is>
          <t>와촌리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4" t="n">
        <v>1283.5075</v>
      </c>
      <c r="E2893" s="5" t="n">
        <v>49.9</v>
      </c>
      <c r="F2893" s="3" t="inlineStr">
        <is>
          <t>연서면</t>
        </is>
      </c>
      <c r="G2893" s="3" t="inlineStr">
        <is>
          <t>쌍류리</t>
        </is>
      </c>
      <c r="H2893" s="3" t="inlineStr">
        <is>
          <t>생산관리지역</t>
        </is>
      </c>
      <c r="I2893" s="3" t="inlineStr">
        <is>
          <t>과수원</t>
        </is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4" t="n">
        <v>122.6335</v>
      </c>
      <c r="E2894" s="5" t="n">
        <v>508.7</v>
      </c>
      <c r="F2894" s="3" t="inlineStr">
        <is>
          <t>고운동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4" t="n">
        <v>10483.1375</v>
      </c>
      <c r="E2895" s="5" t="n">
        <v>19.1</v>
      </c>
      <c r="F2895" s="3" t="inlineStr">
        <is>
          <t>연서면</t>
        </is>
      </c>
      <c r="G2895" s="3" t="inlineStr">
        <is>
          <t>신대리</t>
        </is>
      </c>
      <c r="H2895" s="3" t="inlineStr">
        <is>
          <t>계획관리지역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4" t="n">
        <v>21.4775</v>
      </c>
      <c r="E2896" s="5" t="n">
        <v>78.2</v>
      </c>
      <c r="F2896" s="3" t="inlineStr">
        <is>
          <t>연서면</t>
        </is>
      </c>
      <c r="G2896" s="3" t="inlineStr">
        <is>
          <t>국촌리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4" t="n">
        <v>1553.64</v>
      </c>
      <c r="E2897" s="5" t="n">
        <v>36.7</v>
      </c>
      <c r="F2897" s="3" t="inlineStr">
        <is>
          <t>연동면</t>
        </is>
      </c>
      <c r="G2897" s="3" t="inlineStr">
        <is>
          <t>송용리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4" t="n">
        <v>86.515</v>
      </c>
      <c r="E2898" s="5" t="n">
        <v>144.5</v>
      </c>
      <c r="F2898" s="3" t="inlineStr">
        <is>
          <t>연서면</t>
        </is>
      </c>
      <c r="G2898" s="3" t="inlineStr">
        <is>
          <t>성제리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4" t="n">
        <v>435.6</v>
      </c>
      <c r="E2899" s="5" t="n">
        <v>145.1</v>
      </c>
      <c r="F2899" s="3" t="inlineStr">
        <is>
          <t>연서면</t>
        </is>
      </c>
      <c r="G2899" s="3" t="inlineStr">
        <is>
          <t>성제리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4" t="n">
        <v>64.4325</v>
      </c>
      <c r="E2900" s="5" t="n">
        <v>144.3</v>
      </c>
      <c r="F2900" s="3" t="inlineStr">
        <is>
          <t>연서면</t>
        </is>
      </c>
      <c r="G2900" s="3" t="inlineStr">
        <is>
          <t>성제리</t>
        </is>
      </c>
      <c r="H2900" s="3" t="inlineStr">
        <is>
          <t>제1종일반주거지역</t>
        </is>
      </c>
      <c r="I2900" s="3" t="inlineStr">
        <is>
          <t>답</t>
        </is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4" t="n">
        <v>364.815</v>
      </c>
      <c r="E2901" s="5" t="n">
        <v>150.8</v>
      </c>
      <c r="F2901" s="3" t="inlineStr">
        <is>
          <t>연서면</t>
        </is>
      </c>
      <c r="G2901" s="3" t="inlineStr">
        <is>
          <t>성제리</t>
        </is>
      </c>
      <c r="H2901" s="3" t="inlineStr">
        <is>
          <t>제1종일반주거지역</t>
        </is>
      </c>
      <c r="I2901" s="3" t="inlineStr">
        <is>
          <t>답</t>
        </is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4" t="n">
        <v>143.385</v>
      </c>
      <c r="E2902" s="5" t="n">
        <v>20.9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4" t="n">
        <v>105.27</v>
      </c>
      <c r="E2903" s="5" t="n">
        <v>570</v>
      </c>
      <c r="F2903" s="3" t="inlineStr">
        <is>
          <t>아름동</t>
        </is>
      </c>
      <c r="G2903" s="3" t="inlineStr"/>
      <c r="H2903" s="3" t="inlineStr">
        <is>
          <t>제1종전용주거지역</t>
        </is>
      </c>
      <c r="I2903" s="3" t="inlineStr">
        <is>
          <t>대</t>
        </is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4" t="n">
        <v>150.04</v>
      </c>
      <c r="E2904" s="5" t="n">
        <v>58</v>
      </c>
      <c r="F2904" s="3" t="inlineStr">
        <is>
          <t>연동면</t>
        </is>
      </c>
      <c r="G2904" s="3" t="inlineStr">
        <is>
          <t>명학리</t>
        </is>
      </c>
      <c r="H2904" s="3" t="inlineStr">
        <is>
          <t>농림지역</t>
        </is>
      </c>
      <c r="I2904" s="3" t="inlineStr">
        <is>
          <t>임야</t>
        </is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4" t="n">
        <v>99.825</v>
      </c>
      <c r="E2905" s="5" t="n">
        <v>691.2</v>
      </c>
      <c r="F2905" s="3" t="inlineStr">
        <is>
          <t>반곡동</t>
        </is>
      </c>
      <c r="G2905" s="3" t="inlineStr"/>
      <c r="H2905" s="3" t="inlineStr">
        <is>
          <t>제2종전용주거지역</t>
        </is>
      </c>
      <c r="I2905" s="3" t="inlineStr">
        <is>
          <t>대</t>
        </is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4" t="n">
        <v>840.0425</v>
      </c>
      <c r="E2906" s="5" t="n">
        <v>76.3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4" t="n">
        <v>70.785</v>
      </c>
      <c r="E2907" s="5" t="n">
        <v>141.3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4" t="n">
        <v>96.4975</v>
      </c>
      <c r="E2908" s="5" t="n">
        <v>352.3</v>
      </c>
      <c r="F2908" s="3" t="inlineStr">
        <is>
          <t>연서면</t>
        </is>
      </c>
      <c r="G2908" s="3" t="inlineStr">
        <is>
          <t>월하리</t>
        </is>
      </c>
      <c r="H2908" s="3" t="inlineStr">
        <is>
          <t>제1종일반주거지역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4" t="n">
        <v>43.8625</v>
      </c>
      <c r="E2909" s="5" t="n">
        <v>273.6</v>
      </c>
      <c r="F2909" s="3" t="inlineStr">
        <is>
          <t>조치원읍</t>
        </is>
      </c>
      <c r="G2909" s="3" t="inlineStr">
        <is>
          <t>번암리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4" t="n">
        <v>0.605</v>
      </c>
      <c r="E2910" s="5" t="n">
        <v>330.6</v>
      </c>
      <c r="F2910" s="3" t="inlineStr">
        <is>
          <t>부강면</t>
        </is>
      </c>
      <c r="G2910" s="3" t="inlineStr">
        <is>
          <t>부강리</t>
        </is>
      </c>
      <c r="H2910" s="3" t="inlineStr">
        <is>
          <t>제2종일반주거지역</t>
        </is>
      </c>
      <c r="I2910" s="3" t="inlineStr">
        <is>
          <t>대</t>
        </is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4" t="n">
        <v>120.0925</v>
      </c>
      <c r="E2911" s="5" t="n">
        <v>18.3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임야</t>
        </is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4" t="n">
        <v>310.0625</v>
      </c>
      <c r="E2912" s="5" t="n">
        <v>249.9</v>
      </c>
      <c r="F2912" s="3" t="inlineStr">
        <is>
          <t>조치원읍</t>
        </is>
      </c>
      <c r="G2912" s="3" t="inlineStr">
        <is>
          <t>봉산리</t>
        </is>
      </c>
      <c r="H2912" s="3" t="inlineStr">
        <is>
          <t>자연녹지지역</t>
        </is>
      </c>
      <c r="I2912" s="3" t="inlineStr">
        <is>
          <t>과수원</t>
        </is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4" t="n">
        <v>405.0475</v>
      </c>
      <c r="E2913" s="5" t="n">
        <v>171.3</v>
      </c>
      <c r="F2913" s="3" t="inlineStr">
        <is>
          <t>연서면</t>
        </is>
      </c>
      <c r="G2913" s="3" t="inlineStr">
        <is>
          <t>와촌리</t>
        </is>
      </c>
      <c r="H2913" s="3" t="inlineStr">
        <is>
          <t>계획관리지역</t>
        </is>
      </c>
      <c r="I2913" s="3" t="inlineStr">
        <is>
          <t>유지</t>
        </is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4" t="n">
        <v>848.5124999999999</v>
      </c>
      <c r="E2914" s="5" t="n">
        <v>171.6</v>
      </c>
      <c r="F2914" s="3" t="inlineStr">
        <is>
          <t>연서면</t>
        </is>
      </c>
      <c r="G2914" s="3" t="inlineStr">
        <is>
          <t>와촌리</t>
        </is>
      </c>
      <c r="H2914" s="3" t="inlineStr">
        <is>
          <t>계획관리지역</t>
        </is>
      </c>
      <c r="I2914" s="3" t="inlineStr">
        <is>
          <t>유지</t>
        </is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4" t="n">
        <v>114.0425</v>
      </c>
      <c r="E2915" s="5" t="n">
        <v>171</v>
      </c>
      <c r="F2915" s="3" t="inlineStr">
        <is>
          <t>연서면</t>
        </is>
      </c>
      <c r="G2915" s="3" t="inlineStr">
        <is>
          <t>와촌리</t>
        </is>
      </c>
      <c r="H2915" s="3" t="inlineStr">
        <is>
          <t>계획관리지역</t>
        </is>
      </c>
      <c r="I2915" s="3" t="inlineStr">
        <is>
          <t>잡종지</t>
        </is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4" t="n">
        <v>35.09</v>
      </c>
      <c r="E2916" s="5" t="n">
        <v>71.2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4" t="n">
        <v>106.9035</v>
      </c>
      <c r="E2917" s="5" t="n">
        <v>729.6</v>
      </c>
      <c r="F2917" s="3" t="inlineStr">
        <is>
          <t>한솔동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4" t="n">
        <v>389.9225</v>
      </c>
      <c r="E2918" s="5" t="n">
        <v>143.6</v>
      </c>
      <c r="F2918" s="3" t="inlineStr">
        <is>
          <t>연서면</t>
        </is>
      </c>
      <c r="G2918" s="3" t="inlineStr">
        <is>
          <t>쌍전리</t>
        </is>
      </c>
      <c r="H2918" s="3" t="inlineStr">
        <is>
          <t>자연녹지지역</t>
        </is>
      </c>
      <c r="I2918" s="3" t="inlineStr">
        <is>
          <t>과수원</t>
        </is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4" t="n">
        <v>207.8175</v>
      </c>
      <c r="E2919" s="5" t="n">
        <v>478.8</v>
      </c>
      <c r="F2919" s="3" t="inlineStr">
        <is>
          <t>연동면</t>
        </is>
      </c>
      <c r="G2919" s="3" t="inlineStr">
        <is>
          <t>내판리</t>
        </is>
      </c>
      <c r="H2919" s="3" t="inlineStr">
        <is>
          <t>계획관리지역</t>
        </is>
      </c>
      <c r="I2919" s="3" t="inlineStr">
        <is>
          <t>과수원</t>
        </is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4" t="n">
        <v>2.42</v>
      </c>
      <c r="E2920" s="5" t="n">
        <v>206.6</v>
      </c>
      <c r="F2920" s="3" t="inlineStr">
        <is>
          <t>연동면</t>
        </is>
      </c>
      <c r="G2920" s="3" t="inlineStr">
        <is>
          <t>내판리</t>
        </is>
      </c>
      <c r="H2920" s="3" t="inlineStr">
        <is>
          <t>계획관리지역</t>
        </is>
      </c>
      <c r="I2920" s="3" t="inlineStr">
        <is>
          <t>도로</t>
        </is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4" t="n">
        <v>245.9325</v>
      </c>
      <c r="E2921" s="5" t="n">
        <v>249.1</v>
      </c>
      <c r="F2921" s="3" t="inlineStr">
        <is>
          <t>연서면</t>
        </is>
      </c>
      <c r="G2921" s="3" t="inlineStr">
        <is>
          <t>쌍전리</t>
        </is>
      </c>
      <c r="H2921" s="3" t="inlineStr">
        <is>
          <t>자연녹지지역</t>
        </is>
      </c>
      <c r="I2921" s="3" t="inlineStr">
        <is>
          <t>대</t>
        </is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4" t="n">
        <v>245.9325</v>
      </c>
      <c r="E2922" s="5" t="n">
        <v>45</v>
      </c>
      <c r="F2922" s="3" t="inlineStr">
        <is>
          <t>연서면</t>
        </is>
      </c>
      <c r="G2922" s="3" t="inlineStr">
        <is>
          <t>쌍전리</t>
        </is>
      </c>
      <c r="H2922" s="3" t="inlineStr">
        <is>
          <t>자연녹지지역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4" t="n">
        <v>63.8275</v>
      </c>
      <c r="E2923" s="5" t="n">
        <v>96.09999999999999</v>
      </c>
      <c r="F2923" s="3" t="inlineStr">
        <is>
          <t>연동면</t>
        </is>
      </c>
      <c r="G2923" s="3" t="inlineStr">
        <is>
          <t>내판리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4" t="n">
        <v>278.905</v>
      </c>
      <c r="E2924" s="5" t="n">
        <v>58.3</v>
      </c>
      <c r="F2924" s="3" t="inlineStr">
        <is>
          <t>연동면</t>
        </is>
      </c>
      <c r="G2924" s="3" t="inlineStr">
        <is>
          <t>내판리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4" t="n">
        <v>101.64</v>
      </c>
      <c r="E2925" s="5" t="n">
        <v>295.2</v>
      </c>
      <c r="F2925" s="3" t="inlineStr">
        <is>
          <t>연동면</t>
        </is>
      </c>
      <c r="G2925" s="3" t="inlineStr">
        <is>
          <t>내판리</t>
        </is>
      </c>
      <c r="H2925" s="3" t="inlineStr">
        <is>
          <t>계획관리지역</t>
        </is>
      </c>
      <c r="I2925" s="3" t="inlineStr">
        <is>
          <t>대</t>
        </is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4" t="n">
        <v>39.0225</v>
      </c>
      <c r="E2926" s="5" t="n">
        <v>64.09999999999999</v>
      </c>
      <c r="F2926" s="3" t="inlineStr">
        <is>
          <t>연동면</t>
        </is>
      </c>
      <c r="G2926" s="3" t="inlineStr">
        <is>
          <t>응암리</t>
        </is>
      </c>
      <c r="H2926" s="3" t="inlineStr">
        <is>
          <t>계획관리지역</t>
        </is>
      </c>
      <c r="I2926" s="3" t="inlineStr">
        <is>
          <t>대</t>
        </is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4" t="n">
        <v>14.52</v>
      </c>
      <c r="E2927" s="5" t="n">
        <v>377.4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잡종지</t>
        </is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4" t="n">
        <v>42.6525</v>
      </c>
      <c r="E2928" s="5" t="n">
        <v>377.5</v>
      </c>
      <c r="F2928" s="3" t="inlineStr">
        <is>
          <t>조치원읍</t>
        </is>
      </c>
      <c r="G2928" s="3" t="inlineStr">
        <is>
          <t>번암리</t>
        </is>
      </c>
      <c r="H2928" s="3" t="inlineStr">
        <is>
          <t>일반공업지역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4" t="n">
        <v>2.42</v>
      </c>
      <c r="E2929" s="5" t="n">
        <v>380.2</v>
      </c>
      <c r="F2929" s="3" t="inlineStr">
        <is>
          <t>조치원읍</t>
        </is>
      </c>
      <c r="G2929" s="3" t="inlineStr">
        <is>
          <t>번암리</t>
        </is>
      </c>
      <c r="H2929" s="3" t="inlineStr">
        <is>
          <t>일반공업지역</t>
        </is>
      </c>
      <c r="I2929" s="3" t="inlineStr">
        <is>
          <t>잡종지</t>
        </is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4" t="n">
        <v>31.7625</v>
      </c>
      <c r="E2930" s="5" t="n">
        <v>410</v>
      </c>
      <c r="F2930" s="3" t="inlineStr">
        <is>
          <t>조치원읍</t>
        </is>
      </c>
      <c r="G2930" s="3" t="inlineStr">
        <is>
          <t>서창리</t>
        </is>
      </c>
      <c r="H2930" s="3" t="inlineStr">
        <is>
          <t>제1종일반주거지역</t>
        </is>
      </c>
      <c r="I2930" s="3" t="inlineStr">
        <is>
          <t>답</t>
        </is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4" t="n">
        <v>0.605</v>
      </c>
      <c r="E2931" s="5" t="n">
        <v>409.9</v>
      </c>
      <c r="F2931" s="3" t="inlineStr">
        <is>
          <t>조치원읍</t>
        </is>
      </c>
      <c r="G2931" s="3" t="inlineStr">
        <is>
          <t>서창리</t>
        </is>
      </c>
      <c r="H2931" s="3" t="inlineStr">
        <is>
          <t>제1종일반주거지역</t>
        </is>
      </c>
      <c r="I2931" s="3" t="inlineStr">
        <is>
          <t>답</t>
        </is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4" t="n">
        <v>36.3</v>
      </c>
      <c r="E2932" s="5" t="n">
        <v>410</v>
      </c>
      <c r="F2932" s="3" t="inlineStr">
        <is>
          <t>조치원읍</t>
        </is>
      </c>
      <c r="G2932" s="3" t="inlineStr">
        <is>
          <t>서창리</t>
        </is>
      </c>
      <c r="H2932" s="3" t="inlineStr">
        <is>
          <t>제1종전용주거지역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4" t="n">
        <v>18.4525</v>
      </c>
      <c r="E2933" s="5" t="n">
        <v>410</v>
      </c>
      <c r="F2933" s="3" t="inlineStr">
        <is>
          <t>조치원읍</t>
        </is>
      </c>
      <c r="G2933" s="3" t="inlineStr">
        <is>
          <t>서창리</t>
        </is>
      </c>
      <c r="H2933" s="3" t="inlineStr">
        <is>
          <t>제1종일반주거지역</t>
        </is>
      </c>
      <c r="I2933" s="3" t="inlineStr">
        <is>
          <t>답</t>
        </is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4" t="n">
        <v>81.06999999999999</v>
      </c>
      <c r="E2934" s="5" t="n">
        <v>410</v>
      </c>
      <c r="F2934" s="3" t="inlineStr">
        <is>
          <t>조치원읍</t>
        </is>
      </c>
      <c r="G2934" s="3" t="inlineStr">
        <is>
          <t>서창리</t>
        </is>
      </c>
      <c r="H2934" s="3" t="inlineStr">
        <is>
          <t>제1종전용주거지역</t>
        </is>
      </c>
      <c r="I2934" s="3" t="inlineStr">
        <is>
          <t>답</t>
        </is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4" t="n">
        <v>179.9875</v>
      </c>
      <c r="E2935" s="5" t="n">
        <v>221.2</v>
      </c>
      <c r="F2935" s="3" t="inlineStr">
        <is>
          <t>조치원읍</t>
        </is>
      </c>
      <c r="G2935" s="3" t="inlineStr">
        <is>
          <t>신안리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4" t="n">
        <v>94.16825</v>
      </c>
      <c r="E2936" s="5" t="n">
        <v>510.3</v>
      </c>
      <c r="F2936" s="3" t="inlineStr">
        <is>
          <t>고운동</t>
        </is>
      </c>
      <c r="G2936" s="3" t="inlineStr"/>
      <c r="H2936" s="3" t="inlineStr">
        <is>
          <t>제1종전용주거지역</t>
        </is>
      </c>
      <c r="I2936" s="3" t="inlineStr">
        <is>
          <t>대</t>
        </is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4" t="n">
        <v>70.17999999999999</v>
      </c>
      <c r="E2937" s="5" t="n">
        <v>154.5</v>
      </c>
      <c r="F2937" s="3" t="inlineStr">
        <is>
          <t>조치원읍</t>
        </is>
      </c>
      <c r="G2937" s="3" t="inlineStr">
        <is>
          <t>남리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4" t="n">
        <v>32.065</v>
      </c>
      <c r="E2938" s="5" t="n">
        <v>343.1</v>
      </c>
      <c r="F2938" s="3" t="inlineStr">
        <is>
          <t>조치원읍</t>
        </is>
      </c>
      <c r="G2938" s="3" t="inlineStr">
        <is>
          <t>서창리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4" t="n">
        <v>50.82</v>
      </c>
      <c r="E2939" s="5" t="n">
        <v>610</v>
      </c>
      <c r="F2939" s="3" t="inlineStr">
        <is>
          <t>반곡동</t>
        </is>
      </c>
      <c r="G2939" s="3" t="inlineStr"/>
      <c r="H2939" s="3" t="inlineStr">
        <is>
          <t>제1종일반주거지역</t>
        </is>
      </c>
      <c r="I2939" s="3" t="inlineStr">
        <is>
          <t>대</t>
        </is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4" t="n">
        <v>153.9725</v>
      </c>
      <c r="E2940" s="5" t="n">
        <v>20.8</v>
      </c>
      <c r="F2940" s="3" t="inlineStr">
        <is>
          <t>부강면</t>
        </is>
      </c>
      <c r="G2940" s="3" t="inlineStr">
        <is>
          <t>노호리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4" t="n">
        <v>360.8825</v>
      </c>
      <c r="E2941" s="5" t="n">
        <v>20.2</v>
      </c>
      <c r="F2941" s="3" t="inlineStr">
        <is>
          <t>부강면</t>
        </is>
      </c>
      <c r="G2941" s="3" t="inlineStr">
        <is>
          <t>노호리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4" t="n">
        <v>386.8975</v>
      </c>
      <c r="E2942" s="5" t="n">
        <v>55.6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4" t="n">
        <v>222.9425</v>
      </c>
      <c r="E2943" s="5" t="n">
        <v>80.7</v>
      </c>
      <c r="F2943" s="3" t="inlineStr">
        <is>
          <t>연서면</t>
        </is>
      </c>
      <c r="G2943" s="3" t="inlineStr">
        <is>
          <t>용암리</t>
        </is>
      </c>
      <c r="H2943" s="3" t="inlineStr">
        <is>
          <t>농림지역</t>
        </is>
      </c>
      <c r="I2943" s="3" t="inlineStr">
        <is>
          <t>과수원</t>
        </is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4" t="n">
        <v>6.9575</v>
      </c>
      <c r="E2944" s="5" t="n">
        <v>198.1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자연녹지지역</t>
        </is>
      </c>
      <c r="I2944" s="3" t="inlineStr">
        <is>
          <t>양어장</t>
        </is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4" t="n">
        <v>0.9075</v>
      </c>
      <c r="E2945" s="5" t="n">
        <v>198.3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자연녹지지역</t>
        </is>
      </c>
      <c r="I2945" s="3" t="inlineStr">
        <is>
          <t>양어장</t>
        </is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4" t="n">
        <v>7.5625</v>
      </c>
      <c r="E2946" s="5" t="n">
        <v>179.2</v>
      </c>
      <c r="F2946" s="3" t="inlineStr">
        <is>
          <t>조치원읍</t>
        </is>
      </c>
      <c r="G2946" s="3" t="inlineStr">
        <is>
          <t>신안리</t>
        </is>
      </c>
      <c r="H2946" s="3" t="inlineStr">
        <is>
          <t>자연녹지지역</t>
        </is>
      </c>
      <c r="I2946" s="3" t="inlineStr">
        <is>
          <t>공원</t>
        </is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4" t="n">
        <v>75.02</v>
      </c>
      <c r="E2947" s="5" t="n">
        <v>266.6</v>
      </c>
      <c r="F2947" s="3" t="inlineStr">
        <is>
          <t>조치원읍</t>
        </is>
      </c>
      <c r="G2947" s="3" t="inlineStr">
        <is>
          <t>교리</t>
        </is>
      </c>
      <c r="H2947" s="3" t="inlineStr">
        <is>
          <t>준주거지역</t>
        </is>
      </c>
      <c r="I2947" s="3" t="inlineStr">
        <is>
          <t>대</t>
        </is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4" t="n">
        <v>152.1575</v>
      </c>
      <c r="E2948" s="5" t="n">
        <v>150</v>
      </c>
      <c r="F2948" s="3" t="inlineStr">
        <is>
          <t>연동면</t>
        </is>
      </c>
      <c r="G2948" s="3" t="inlineStr">
        <is>
          <t>내판리</t>
        </is>
      </c>
      <c r="H2948" s="3" t="inlineStr">
        <is>
          <t>보전관리지역</t>
        </is>
      </c>
      <c r="I2948" s="3" t="inlineStr">
        <is>
          <t>대</t>
        </is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4" t="n">
        <v>77.74249999999999</v>
      </c>
      <c r="E2949" s="5" t="n">
        <v>150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보전관리지역</t>
        </is>
      </c>
      <c r="I2949" s="3" t="inlineStr">
        <is>
          <t>공원</t>
        </is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4" t="n">
        <v>116.61375</v>
      </c>
      <c r="E2950" s="5" t="n">
        <v>608.8</v>
      </c>
      <c r="F2950" s="3" t="inlineStr">
        <is>
          <t>고운동</t>
        </is>
      </c>
      <c r="G2950" s="3" t="inlineStr"/>
      <c r="H2950" s="3" t="inlineStr">
        <is>
          <t>제1종전용주거지역</t>
        </is>
      </c>
      <c r="I2950" s="3" t="inlineStr">
        <is>
          <t>대</t>
        </is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4" t="n">
        <v>0.9075</v>
      </c>
      <c r="E2951" s="5" t="n">
        <v>330.6</v>
      </c>
      <c r="F2951" s="3" t="inlineStr">
        <is>
          <t>조치원읍</t>
        </is>
      </c>
      <c r="G2951" s="3" t="inlineStr">
        <is>
          <t>서창리</t>
        </is>
      </c>
      <c r="H2951" s="3" t="inlineStr">
        <is>
          <t>제1종일반주거지역</t>
        </is>
      </c>
      <c r="I2951" s="3" t="inlineStr">
        <is>
          <t>도로</t>
        </is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4" t="n">
        <v>3162.94</v>
      </c>
      <c r="E2952" s="5" t="n">
        <v>52</v>
      </c>
      <c r="F2952" s="3" t="inlineStr">
        <is>
          <t>연동면</t>
        </is>
      </c>
      <c r="G2952" s="3" t="inlineStr">
        <is>
          <t>응암리</t>
        </is>
      </c>
      <c r="H2952" s="3" t="inlineStr">
        <is>
          <t>계획관리지역</t>
        </is>
      </c>
      <c r="I2952" s="3" t="inlineStr">
        <is>
          <t>임야</t>
        </is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4" t="n">
        <v>230.2025</v>
      </c>
      <c r="E2953" s="5" t="n">
        <v>89.90000000000001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보전관리지역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4" t="n">
        <v>133.705</v>
      </c>
      <c r="E2954" s="5" t="n">
        <v>330.7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4" t="n">
        <v>6.3525</v>
      </c>
      <c r="E2955" s="5" t="n">
        <v>198.3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4" t="n">
        <v>875.7375</v>
      </c>
      <c r="E2956" s="5" t="n">
        <v>19.4</v>
      </c>
      <c r="F2956" s="3" t="inlineStr">
        <is>
          <t>부강면</t>
        </is>
      </c>
      <c r="G2956" s="3" t="inlineStr">
        <is>
          <t>산수리</t>
        </is>
      </c>
      <c r="H2956" s="3" t="inlineStr">
        <is>
          <t>농림지역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4" t="n">
        <v>25.41</v>
      </c>
      <c r="E2957" s="5" t="n">
        <v>400</v>
      </c>
      <c r="F2957" s="3" t="inlineStr">
        <is>
          <t>조치원읍</t>
        </is>
      </c>
      <c r="G2957" s="3" t="inlineStr">
        <is>
          <t>침산리</t>
        </is>
      </c>
      <c r="H2957" s="3" t="inlineStr">
        <is>
          <t>제1종일반주거지역</t>
        </is>
      </c>
      <c r="I2957" s="3" t="inlineStr">
        <is>
          <t>답</t>
        </is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4" t="n">
        <v>69.8775</v>
      </c>
      <c r="E2958" s="5" t="n">
        <v>342</v>
      </c>
      <c r="F2958" s="3" t="inlineStr">
        <is>
          <t>연서면</t>
        </is>
      </c>
      <c r="G2958" s="3" t="inlineStr">
        <is>
          <t>와촌리</t>
        </is>
      </c>
      <c r="H2958" s="3" t="inlineStr">
        <is>
          <t>계획관리지역</t>
        </is>
      </c>
      <c r="I2958" s="3" t="inlineStr">
        <is>
          <t>묘지</t>
        </is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4" t="n">
        <v>244.42</v>
      </c>
      <c r="E2959" s="5" t="n">
        <v>339.6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철도용지</t>
        </is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4" t="n">
        <v>56.5675</v>
      </c>
      <c r="E2960" s="5" t="n">
        <v>298.8</v>
      </c>
      <c r="F2960" s="3" t="inlineStr">
        <is>
          <t>연동면</t>
        </is>
      </c>
      <c r="G2960" s="3" t="inlineStr">
        <is>
          <t>문주리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4" t="n">
        <v>29.9475</v>
      </c>
      <c r="E2961" s="5" t="n">
        <v>90.2</v>
      </c>
      <c r="F2961" s="3" t="inlineStr">
        <is>
          <t>연동면</t>
        </is>
      </c>
      <c r="G2961" s="3" t="inlineStr">
        <is>
          <t>문주리</t>
        </is>
      </c>
      <c r="H2961" s="3" t="inlineStr">
        <is>
          <t>보전관리지역</t>
        </is>
      </c>
      <c r="I2961" s="3" t="inlineStr">
        <is>
          <t>과수원</t>
        </is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4" t="n">
        <v>23.595</v>
      </c>
      <c r="E2962" s="5" t="n">
        <v>89</v>
      </c>
      <c r="F2962" s="3" t="inlineStr">
        <is>
          <t>연동면</t>
        </is>
      </c>
      <c r="G2962" s="3" t="inlineStr">
        <is>
          <t>문주리</t>
        </is>
      </c>
      <c r="H2962" s="3" t="inlineStr">
        <is>
          <t>보전관리지역</t>
        </is>
      </c>
      <c r="I2962" s="3" t="inlineStr">
        <is>
          <t>과수원</t>
        </is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4" t="n">
        <v>100.39975</v>
      </c>
      <c r="E2963" s="5" t="n">
        <v>498</v>
      </c>
      <c r="F2963" s="3" t="inlineStr">
        <is>
          <t>고운동</t>
        </is>
      </c>
      <c r="G2963" s="3" t="inlineStr"/>
      <c r="H2963" s="3" t="inlineStr">
        <is>
          <t>제1종전용주거지역</t>
        </is>
      </c>
      <c r="I2963" s="3" t="inlineStr">
        <is>
          <t>대</t>
        </is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4" t="n">
        <v>42.0475</v>
      </c>
      <c r="E2964" s="5" t="n">
        <v>123.7</v>
      </c>
      <c r="F2964" s="3" t="inlineStr">
        <is>
          <t>연서면</t>
        </is>
      </c>
      <c r="G2964" s="3" t="inlineStr">
        <is>
          <t>봉암리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4" t="n">
        <v>106.964</v>
      </c>
      <c r="E2965" s="5" t="n">
        <v>514.2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4" t="n">
        <v>49.3075</v>
      </c>
      <c r="E2966" s="5" t="n">
        <v>456.3</v>
      </c>
      <c r="F2966" s="3" t="inlineStr">
        <is>
          <t>반곡동</t>
        </is>
      </c>
      <c r="G2966" s="3" t="inlineStr"/>
      <c r="H2966" s="3" t="inlineStr">
        <is>
          <t>제1종전용주거지역</t>
        </is>
      </c>
      <c r="I2966" s="3" t="inlineStr">
        <is>
          <t>대</t>
        </is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4" t="n">
        <v>831.5725</v>
      </c>
      <c r="E2967" s="5" t="n">
        <v>147.2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계획관리지역</t>
        </is>
      </c>
      <c r="I2967" s="3" t="inlineStr">
        <is>
          <t>과수원</t>
        </is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4" t="n">
        <v>8.469999999999999</v>
      </c>
      <c r="E2968" s="5" t="n">
        <v>236.1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제방</t>
        </is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4" t="n">
        <v>25.1075</v>
      </c>
      <c r="E2969" s="5" t="n">
        <v>358.5</v>
      </c>
      <c r="F2969" s="3" t="inlineStr">
        <is>
          <t>조치원읍</t>
        </is>
      </c>
      <c r="G2969" s="3" t="inlineStr">
        <is>
          <t>신안리</t>
        </is>
      </c>
      <c r="H2969" s="3" t="inlineStr">
        <is>
          <t>제2종일반주거지역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4" t="n">
        <v>228.085</v>
      </c>
      <c r="E2970" s="5" t="n">
        <v>40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4" t="n">
        <v>20.57</v>
      </c>
      <c r="E2971" s="5" t="n">
        <v>170.4</v>
      </c>
      <c r="F2971" s="3" t="inlineStr">
        <is>
          <t>조치원읍</t>
        </is>
      </c>
      <c r="G2971" s="3" t="inlineStr">
        <is>
          <t>봉산리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4" t="n">
        <v>232.6225</v>
      </c>
      <c r="E2972" s="5" t="n">
        <v>193.4</v>
      </c>
      <c r="F2972" s="3" t="inlineStr">
        <is>
          <t>연서면</t>
        </is>
      </c>
      <c r="G2972" s="3" t="inlineStr">
        <is>
          <t>와촌리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4" t="n">
        <v>35.9975</v>
      </c>
      <c r="E2973" s="5" t="n">
        <v>138.9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생산관리지역</t>
        </is>
      </c>
      <c r="I2973" s="3" t="inlineStr">
        <is>
          <t>답</t>
        </is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4" t="n">
        <v>27.5275</v>
      </c>
      <c r="E2974" s="5" t="n">
        <v>200.7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자연녹지지역</t>
        </is>
      </c>
      <c r="I2974" s="3" t="inlineStr">
        <is>
          <t>구거</t>
        </is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4" t="n">
        <v>215.6825</v>
      </c>
      <c r="E2975" s="5" t="n">
        <v>361.6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답</t>
        </is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4" t="n">
        <v>16.6375</v>
      </c>
      <c r="E2976" s="5" t="n">
        <v>300.5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4" t="n">
        <v>6.9575</v>
      </c>
      <c r="E2977" s="5" t="n">
        <v>71.90000000000001</v>
      </c>
      <c r="F2977" s="3" t="inlineStr">
        <is>
          <t>연서면</t>
        </is>
      </c>
      <c r="G2977" s="3" t="inlineStr">
        <is>
          <t>부동리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4" t="n">
        <v>137.0325</v>
      </c>
      <c r="E2978" s="5" t="n">
        <v>85.59999999999999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4" t="n">
        <v>73.205</v>
      </c>
      <c r="E2979" s="5" t="n">
        <v>85.59999999999999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4" t="n">
        <v>473.4125</v>
      </c>
      <c r="E2980" s="5" t="n">
        <v>49.6</v>
      </c>
      <c r="F2980" s="3" t="inlineStr">
        <is>
          <t>연서면</t>
        </is>
      </c>
      <c r="G2980" s="3" t="inlineStr">
        <is>
          <t>용암리</t>
        </is>
      </c>
      <c r="H2980" s="3" t="inlineStr">
        <is>
          <t>생산관리지역</t>
        </is>
      </c>
      <c r="I2980" s="3" t="inlineStr">
        <is>
          <t>전</t>
        </is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4" t="n">
        <v>9.9825</v>
      </c>
      <c r="E2981" s="5" t="n">
        <v>500.9</v>
      </c>
      <c r="F2981" s="3" t="inlineStr">
        <is>
          <t>조치원읍</t>
        </is>
      </c>
      <c r="G2981" s="3" t="inlineStr">
        <is>
          <t>봉산리</t>
        </is>
      </c>
      <c r="H2981" s="3" t="inlineStr">
        <is>
          <t>자연녹지지역</t>
        </is>
      </c>
      <c r="I2981" s="3" t="inlineStr">
        <is>
          <t>답</t>
        </is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4" t="n">
        <v>84.03449999999999</v>
      </c>
      <c r="E2982" s="5" t="n">
        <v>479.6</v>
      </c>
      <c r="F2982" s="3" t="inlineStr">
        <is>
          <t>한솔동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4" t="n">
        <v>516.9725</v>
      </c>
      <c r="E2983" s="5" t="n">
        <v>111.4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계획관리지역</t>
        </is>
      </c>
      <c r="I2983" s="3" t="inlineStr">
        <is>
          <t>철도용지</t>
        </is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4" t="n">
        <v>21.78</v>
      </c>
      <c r="E2984" s="5" t="n">
        <v>110.2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계획관리지역</t>
        </is>
      </c>
      <c r="I2984" s="3" t="inlineStr">
        <is>
          <t>철도용지</t>
        </is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4" t="n">
        <v>56.265</v>
      </c>
      <c r="E2985" s="5" t="n">
        <v>54.7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4" t="n">
        <v>61.105</v>
      </c>
      <c r="E2986" s="5" t="n">
        <v>89.8</v>
      </c>
      <c r="F2986" s="3" t="inlineStr">
        <is>
          <t>부강면</t>
        </is>
      </c>
      <c r="G2986" s="3" t="inlineStr">
        <is>
          <t>노호리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4" t="n">
        <v>833.9924999999999</v>
      </c>
      <c r="E2987" s="5" t="n">
        <v>10.9</v>
      </c>
      <c r="F2987" s="3" t="inlineStr">
        <is>
          <t>부강면</t>
        </is>
      </c>
      <c r="G2987" s="3" t="inlineStr">
        <is>
          <t>문곡리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4" t="n">
        <v>411.7025</v>
      </c>
      <c r="E2988" s="5" t="n">
        <v>109.8</v>
      </c>
      <c r="F2988" s="3" t="inlineStr">
        <is>
          <t>부강면</t>
        </is>
      </c>
      <c r="G2988" s="3" t="inlineStr">
        <is>
          <t>문곡리</t>
        </is>
      </c>
      <c r="H2988" s="3" t="inlineStr">
        <is>
          <t>계획관리지역</t>
        </is>
      </c>
      <c r="I2988" s="3" t="inlineStr">
        <is>
          <t>공장용지</t>
        </is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4" t="n">
        <v>242</v>
      </c>
      <c r="E2989" s="5" t="n">
        <v>78.90000000000001</v>
      </c>
      <c r="F2989" s="3" t="inlineStr">
        <is>
          <t>부강면</t>
        </is>
      </c>
      <c r="G2989" s="3" t="inlineStr">
        <is>
          <t>문곡리</t>
        </is>
      </c>
      <c r="H2989" s="3" t="inlineStr">
        <is>
          <t>생산관리지역</t>
        </is>
      </c>
      <c r="I2989" s="3" t="inlineStr">
        <is>
          <t>공장용지</t>
        </is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4" t="n">
        <v>162.745</v>
      </c>
      <c r="E2990" s="5" t="n">
        <v>766.9</v>
      </c>
      <c r="F2990" s="3" t="inlineStr">
        <is>
          <t>부강면</t>
        </is>
      </c>
      <c r="G2990" s="3" t="inlineStr">
        <is>
          <t>부강리</t>
        </is>
      </c>
      <c r="H2990" s="3" t="inlineStr">
        <is>
          <t>일반상업지역</t>
        </is>
      </c>
      <c r="I2990" s="3" t="inlineStr">
        <is>
          <t>답</t>
        </is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4" t="n">
        <v>516.67</v>
      </c>
      <c r="E2991" s="5" t="n">
        <v>99.90000000000001</v>
      </c>
      <c r="F2991" s="3" t="inlineStr">
        <is>
          <t>연서면</t>
        </is>
      </c>
      <c r="G2991" s="3" t="inlineStr">
        <is>
          <t>고복리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4" t="n">
        <v>868.4775</v>
      </c>
      <c r="E2992" s="5" t="n">
        <v>111.7</v>
      </c>
      <c r="F2992" s="3" t="inlineStr">
        <is>
          <t>연서면</t>
        </is>
      </c>
      <c r="G2992" s="3" t="inlineStr">
        <is>
          <t>국촌리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4" t="n">
        <v>539.9625</v>
      </c>
      <c r="E2993" s="5" t="n">
        <v>90</v>
      </c>
      <c r="F2993" s="3" t="inlineStr">
        <is>
          <t>연서면</t>
        </is>
      </c>
      <c r="G2993" s="3" t="inlineStr">
        <is>
          <t>쌍류리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4" t="n">
        <v>67.4575</v>
      </c>
      <c r="E2994" s="5" t="n">
        <v>58.4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4" t="n">
        <v>431.97</v>
      </c>
      <c r="E2995" s="5" t="n">
        <v>80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4" t="n">
        <v>3015.6225</v>
      </c>
      <c r="E2996" s="5" t="n">
        <v>188.9</v>
      </c>
      <c r="F2996" s="3" t="inlineStr">
        <is>
          <t>연서면</t>
        </is>
      </c>
      <c r="G2996" s="3" t="inlineStr">
        <is>
          <t>월하리</t>
        </is>
      </c>
      <c r="H2996" s="3" t="inlineStr">
        <is>
          <t>보전녹지지역</t>
        </is>
      </c>
      <c r="I2996" s="3" t="inlineStr">
        <is>
          <t>과수원</t>
        </is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4" t="n">
        <v>256.8225</v>
      </c>
      <c r="E2997" s="5" t="n">
        <v>292</v>
      </c>
      <c r="F2997" s="3" t="inlineStr">
        <is>
          <t>연서면</t>
        </is>
      </c>
      <c r="G2997" s="3" t="inlineStr">
        <is>
          <t>월하리</t>
        </is>
      </c>
      <c r="H2997" s="3" t="inlineStr">
        <is>
          <t>보전녹지지역</t>
        </is>
      </c>
      <c r="I2997" s="3" t="inlineStr">
        <is>
          <t>과수원</t>
        </is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4" t="n">
        <v>54.1475</v>
      </c>
      <c r="E2998" s="5" t="n">
        <v>614.6</v>
      </c>
      <c r="F2998" s="3" t="inlineStr">
        <is>
          <t>연서면</t>
        </is>
      </c>
      <c r="G2998" s="3" t="inlineStr">
        <is>
          <t>월하리</t>
        </is>
      </c>
      <c r="H2998" s="3" t="inlineStr">
        <is>
          <t>제2종일반주거지역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4" t="n">
        <v>328.515</v>
      </c>
      <c r="E2999" s="5" t="n">
        <v>297.2</v>
      </c>
      <c r="F2999" s="3" t="inlineStr">
        <is>
          <t>연서면</t>
        </is>
      </c>
      <c r="G2999" s="3" t="inlineStr">
        <is>
          <t>월하리</t>
        </is>
      </c>
      <c r="H2999" s="3" t="inlineStr">
        <is>
          <t>제2종일반주거지역</t>
        </is>
      </c>
      <c r="I2999" s="3" t="inlineStr">
        <is>
          <t>과수원</t>
        </is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4" t="n">
        <v>230.6865</v>
      </c>
      <c r="E3000" s="5" t="n">
        <v>307.8</v>
      </c>
      <c r="F3000" s="3" t="inlineStr">
        <is>
          <t>조치원읍</t>
        </is>
      </c>
      <c r="G3000" s="3" t="inlineStr">
        <is>
          <t>남리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4" t="n">
        <v>125.719</v>
      </c>
      <c r="E3001" s="5" t="n">
        <v>441.5</v>
      </c>
      <c r="F3001" s="3" t="inlineStr">
        <is>
          <t>조치원읍</t>
        </is>
      </c>
      <c r="G3001" s="3" t="inlineStr">
        <is>
          <t>서창리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4" t="n">
        <v>105.875</v>
      </c>
      <c r="E3002" s="5" t="n">
        <v>472.3</v>
      </c>
      <c r="F3002" s="3" t="inlineStr">
        <is>
          <t>반곡동</t>
        </is>
      </c>
      <c r="G3002" s="3" t="inlineStr"/>
      <c r="H3002" s="3" t="inlineStr">
        <is>
          <t>제1종전용주거지역</t>
        </is>
      </c>
      <c r="I3002" s="3" t="inlineStr">
        <is>
          <t>대</t>
        </is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4" t="n">
        <v>978.5875</v>
      </c>
      <c r="E3003" s="5" t="n">
        <v>102.2</v>
      </c>
      <c r="F3003" s="3" t="inlineStr">
        <is>
          <t>남이면</t>
        </is>
      </c>
      <c r="G3003" s="3" t="inlineStr">
        <is>
          <t>석실리</t>
        </is>
      </c>
      <c r="H3003" s="3" t="inlineStr">
        <is>
          <t>자연녹지지역</t>
        </is>
      </c>
      <c r="I3003" s="3" t="inlineStr">
        <is>
          <t>답</t>
        </is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4" t="n">
        <v>93.77499999999999</v>
      </c>
      <c r="E3004" s="5" t="n">
        <v>85.3</v>
      </c>
      <c r="F3004" s="3" t="inlineStr">
        <is>
          <t>남이면</t>
        </is>
      </c>
      <c r="G3004" s="3" t="inlineStr">
        <is>
          <t>팔봉리</t>
        </is>
      </c>
      <c r="H3004" s="3" t="inlineStr">
        <is>
          <t>자연녹지지역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4" t="n">
        <v>22.99</v>
      </c>
      <c r="E3005" s="5" t="n">
        <v>87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4" t="n">
        <v>275.88</v>
      </c>
      <c r="E3006" s="5" t="n">
        <v>12.1</v>
      </c>
      <c r="F3006" s="3" t="inlineStr">
        <is>
          <t>남이면</t>
        </is>
      </c>
      <c r="G3006" s="3" t="inlineStr">
        <is>
          <t>척산리</t>
        </is>
      </c>
      <c r="H3006" s="3" t="inlineStr">
        <is>
          <t>생산관리지역</t>
        </is>
      </c>
      <c r="I3006" s="3" t="inlineStr">
        <is>
          <t>전</t>
        </is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4" t="n">
        <v>1200.0175</v>
      </c>
      <c r="E3007" s="5" t="n">
        <v>22</v>
      </c>
      <c r="F3007" s="3" t="inlineStr">
        <is>
          <t>남이면</t>
        </is>
      </c>
      <c r="G3007" s="3" t="inlineStr">
        <is>
          <t>팔봉리</t>
        </is>
      </c>
      <c r="H3007" s="3" t="inlineStr">
        <is>
          <t>보전녹지지역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4" t="n">
        <v>500.0325</v>
      </c>
      <c r="E3008" s="5" t="n">
        <v>97</v>
      </c>
      <c r="F3008" s="3" t="inlineStr">
        <is>
          <t>남이면</t>
        </is>
      </c>
      <c r="G3008" s="3" t="inlineStr">
        <is>
          <t>척북리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4" t="n">
        <v>150.645</v>
      </c>
      <c r="E3009" s="5" t="n">
        <v>134.2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4" t="n">
        <v>312.4825</v>
      </c>
      <c r="E3010" s="5" t="n">
        <v>134.2</v>
      </c>
      <c r="F3010" s="3" t="inlineStr">
        <is>
          <t>남이면</t>
        </is>
      </c>
      <c r="G3010" s="3" t="inlineStr">
        <is>
          <t>가마리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4" t="n">
        <v>13.915</v>
      </c>
      <c r="E3011" s="5" t="n">
        <v>134.4</v>
      </c>
      <c r="F3011" s="3" t="inlineStr">
        <is>
          <t>남이면</t>
        </is>
      </c>
      <c r="G3011" s="3" t="inlineStr">
        <is>
          <t>가마리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4" t="n">
        <v>5.1425</v>
      </c>
      <c r="E3012" s="5" t="n">
        <v>121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대</t>
        </is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4" t="n">
        <v>71.08749999999999</v>
      </c>
      <c r="E3013" s="5" t="n">
        <v>58.5</v>
      </c>
      <c r="F3013" s="3" t="inlineStr">
        <is>
          <t>남이면</t>
        </is>
      </c>
      <c r="G3013" s="3" t="inlineStr">
        <is>
          <t>사동리</t>
        </is>
      </c>
      <c r="H3013" s="3" t="inlineStr">
        <is>
          <t>생산관리지역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4" t="n">
        <v>287.98</v>
      </c>
      <c r="E3014" s="5" t="n">
        <v>58.5</v>
      </c>
      <c r="F3014" s="3" t="inlineStr">
        <is>
          <t>남이면</t>
        </is>
      </c>
      <c r="G3014" s="3" t="inlineStr">
        <is>
          <t>사동리</t>
        </is>
      </c>
      <c r="H3014" s="3" t="inlineStr">
        <is>
          <t>생산관리지역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4" t="n">
        <v>56.87</v>
      </c>
      <c r="E3015" s="5" t="n">
        <v>58.5</v>
      </c>
      <c r="F3015" s="3" t="inlineStr">
        <is>
          <t>남이면</t>
        </is>
      </c>
      <c r="G3015" s="3" t="inlineStr">
        <is>
          <t>사동리</t>
        </is>
      </c>
      <c r="H3015" s="3" t="inlineStr">
        <is>
          <t>생산관리지역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4" t="n">
        <v>251.9825</v>
      </c>
      <c r="E3016" s="5" t="n">
        <v>58.5</v>
      </c>
      <c r="F3016" s="3" t="inlineStr">
        <is>
          <t>남이면</t>
        </is>
      </c>
      <c r="G3016" s="3" t="inlineStr">
        <is>
          <t>사동리</t>
        </is>
      </c>
      <c r="H3016" s="3" t="inlineStr">
        <is>
          <t>생산관리지역</t>
        </is>
      </c>
      <c r="I3016" s="3" t="inlineStr">
        <is>
          <t>잡종지</t>
        </is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4" t="n">
        <v>50.215</v>
      </c>
      <c r="E3017" s="5" t="n">
        <v>58.5</v>
      </c>
      <c r="F3017" s="3" t="inlineStr">
        <is>
          <t>남이면</t>
        </is>
      </c>
      <c r="G3017" s="3" t="inlineStr">
        <is>
          <t>사동리</t>
        </is>
      </c>
      <c r="H3017" s="3" t="inlineStr">
        <is>
          <t>생산관리지역</t>
        </is>
      </c>
      <c r="I3017" s="3" t="inlineStr">
        <is>
          <t>잡종지</t>
        </is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4" t="n">
        <v>696.0525</v>
      </c>
      <c r="E3018" s="5" t="n">
        <v>62.5</v>
      </c>
      <c r="F3018" s="3" t="inlineStr">
        <is>
          <t>남이면</t>
        </is>
      </c>
      <c r="G3018" s="3" t="inlineStr">
        <is>
          <t>팔봉리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4" t="n">
        <v>56.265</v>
      </c>
      <c r="E3019" s="5" t="n">
        <v>62.5</v>
      </c>
      <c r="F3019" s="3" t="inlineStr">
        <is>
          <t>남이면</t>
        </is>
      </c>
      <c r="G3019" s="3" t="inlineStr">
        <is>
          <t>팔봉리</t>
        </is>
      </c>
      <c r="H3019" s="3" t="inlineStr">
        <is>
          <t>자연녹지지역</t>
        </is>
      </c>
      <c r="I3019" s="3" t="inlineStr">
        <is>
          <t>묘지</t>
        </is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4" t="n">
        <v>696.0525</v>
      </c>
      <c r="E3020" s="5" t="n">
        <v>37.9</v>
      </c>
      <c r="F3020" s="3" t="inlineStr">
        <is>
          <t>남이면</t>
        </is>
      </c>
      <c r="G3020" s="3" t="inlineStr">
        <is>
          <t>팔봉리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4" t="n">
        <v>56.265</v>
      </c>
      <c r="E3021" s="5" t="n">
        <v>37.9</v>
      </c>
      <c r="F3021" s="3" t="inlineStr">
        <is>
          <t>남이면</t>
        </is>
      </c>
      <c r="G3021" s="3" t="inlineStr">
        <is>
          <t>팔봉리</t>
        </is>
      </c>
      <c r="H3021" s="3" t="inlineStr">
        <is>
          <t>자연녹지지역</t>
        </is>
      </c>
      <c r="I3021" s="3" t="inlineStr">
        <is>
          <t>묘지</t>
        </is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4" t="n">
        <v>51.7275</v>
      </c>
      <c r="E3022" s="5" t="n">
        <v>44.5</v>
      </c>
      <c r="F3022" s="3" t="inlineStr">
        <is>
          <t>남이면</t>
        </is>
      </c>
      <c r="G3022" s="3" t="inlineStr">
        <is>
          <t>팔봉리</t>
        </is>
      </c>
      <c r="H3022" s="3" t="inlineStr">
        <is>
          <t>자연녹지지역</t>
        </is>
      </c>
      <c r="I3022" s="3" t="inlineStr">
        <is>
          <t>묘지</t>
        </is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4" t="n">
        <v>916.8774999999999</v>
      </c>
      <c r="E3023" s="5" t="n">
        <v>44.7</v>
      </c>
      <c r="F3023" s="3" t="inlineStr">
        <is>
          <t>남이면</t>
        </is>
      </c>
      <c r="G3023" s="3" t="inlineStr">
        <is>
          <t>팔봉리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4" t="n">
        <v>916.8774999999999</v>
      </c>
      <c r="E3024" s="5" t="n">
        <v>63.3</v>
      </c>
      <c r="F3024" s="3" t="inlineStr">
        <is>
          <t>남이면</t>
        </is>
      </c>
      <c r="G3024" s="3" t="inlineStr">
        <is>
          <t>팔봉리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4" t="n">
        <v>51.7275</v>
      </c>
      <c r="E3025" s="5" t="n">
        <v>40.2</v>
      </c>
      <c r="F3025" s="3" t="inlineStr">
        <is>
          <t>남이면</t>
        </is>
      </c>
      <c r="G3025" s="3" t="inlineStr">
        <is>
          <t>팔봉리</t>
        </is>
      </c>
      <c r="H3025" s="3" t="inlineStr">
        <is>
          <t>자연녹지지역</t>
        </is>
      </c>
      <c r="I3025" s="3" t="inlineStr">
        <is>
          <t>묘지</t>
        </is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4" t="n">
        <v>43.56</v>
      </c>
      <c r="E3026" s="5" t="n">
        <v>500</v>
      </c>
      <c r="F3026" s="3" t="inlineStr">
        <is>
          <t>남이면</t>
        </is>
      </c>
      <c r="G3026" s="3" t="inlineStr">
        <is>
          <t>가좌리</t>
        </is>
      </c>
      <c r="H3026" s="3" t="inlineStr">
        <is>
          <t>자연녹지지역</t>
        </is>
      </c>
      <c r="I3026" s="3" t="inlineStr">
        <is>
          <t>답</t>
        </is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4" t="n">
        <v>38.4175</v>
      </c>
      <c r="E3027" s="5" t="n">
        <v>27.7</v>
      </c>
      <c r="F3027" s="3" t="inlineStr">
        <is>
          <t>남이면</t>
        </is>
      </c>
      <c r="G3027" s="3" t="inlineStr">
        <is>
          <t>갈원리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4" t="n">
        <v>41.14</v>
      </c>
      <c r="E3028" s="5" t="n">
        <v>46.4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기타</t>
        </is>
      </c>
      <c r="I3028" s="3" t="inlineStr">
        <is>
          <t>임야</t>
        </is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4" t="n">
        <v>523.3249999999999</v>
      </c>
      <c r="E3029" s="5" t="n">
        <v>180.3</v>
      </c>
      <c r="F3029" s="3" t="inlineStr">
        <is>
          <t>남이면</t>
        </is>
      </c>
      <c r="G3029" s="3" t="inlineStr">
        <is>
          <t>부용외천리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4" t="n">
        <v>385.99</v>
      </c>
      <c r="E3030" s="5" t="n">
        <v>54.1</v>
      </c>
      <c r="F3030" s="3" t="inlineStr">
        <is>
          <t>남이면</t>
        </is>
      </c>
      <c r="G3030" s="3" t="inlineStr">
        <is>
          <t>사동리</t>
        </is>
      </c>
      <c r="H3030" s="3" t="inlineStr">
        <is>
          <t>생산관리지역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4" t="n">
        <v>168.4925</v>
      </c>
      <c r="E3031" s="5" t="n">
        <v>136.5</v>
      </c>
      <c r="F3031" s="3" t="inlineStr">
        <is>
          <t>남이면</t>
        </is>
      </c>
      <c r="G3031" s="3" t="inlineStr">
        <is>
          <t>척북리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4" t="n">
        <v>399.905</v>
      </c>
      <c r="E3032" s="5" t="n">
        <v>95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4" t="n">
        <v>126.1425</v>
      </c>
      <c r="E3033" s="5" t="n">
        <v>91.90000000000001</v>
      </c>
      <c r="F3033" s="3" t="inlineStr">
        <is>
          <t>남이면</t>
        </is>
      </c>
      <c r="G3033" s="3" t="inlineStr">
        <is>
          <t>가좌리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4" t="n">
        <v>43.56</v>
      </c>
      <c r="E3034" s="5" t="n">
        <v>91.90000000000001</v>
      </c>
      <c r="F3034" s="3" t="inlineStr">
        <is>
          <t>남이면</t>
        </is>
      </c>
      <c r="G3034" s="3" t="inlineStr">
        <is>
          <t>가좌리</t>
        </is>
      </c>
      <c r="H3034" s="3" t="inlineStr">
        <is>
          <t>자연녹지지역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4" t="n">
        <v>16.335</v>
      </c>
      <c r="E3035" s="5" t="n">
        <v>22</v>
      </c>
      <c r="F3035" s="3" t="inlineStr">
        <is>
          <t>남이면</t>
        </is>
      </c>
      <c r="G3035" s="3" t="inlineStr">
        <is>
          <t>문동리</t>
        </is>
      </c>
      <c r="H3035" s="3" t="inlineStr">
        <is>
          <t>자연환경보전</t>
        </is>
      </c>
      <c r="I3035" s="3" t="inlineStr">
        <is>
          <t>답</t>
        </is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4" t="n">
        <v>40.535</v>
      </c>
      <c r="E3036" s="5" t="n">
        <v>137</v>
      </c>
      <c r="F3036" s="3" t="inlineStr">
        <is>
          <t>남이면</t>
        </is>
      </c>
      <c r="G3036" s="3" t="inlineStr">
        <is>
          <t>양촌리</t>
        </is>
      </c>
      <c r="H3036" s="3" t="inlineStr">
        <is>
          <t>자연녹지지역</t>
        </is>
      </c>
      <c r="I3036" s="3" t="inlineStr">
        <is>
          <t>답</t>
        </is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4" t="n">
        <v>2.1175</v>
      </c>
      <c r="E3037" s="5" t="n">
        <v>94.5</v>
      </c>
      <c r="F3037" s="3" t="inlineStr">
        <is>
          <t>남이면</t>
        </is>
      </c>
      <c r="G3037" s="3" t="inlineStr">
        <is>
          <t>가마리</t>
        </is>
      </c>
      <c r="H3037" s="3" t="inlineStr">
        <is>
          <t>자연녹지지역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4" t="n">
        <v>8.469999999999999</v>
      </c>
      <c r="E3038" s="5" t="n">
        <v>90.7</v>
      </c>
      <c r="F3038" s="3" t="inlineStr">
        <is>
          <t>남이면</t>
        </is>
      </c>
      <c r="G3038" s="3" t="inlineStr">
        <is>
          <t>부용외천리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4" t="n">
        <v>37.8125</v>
      </c>
      <c r="E3039" s="5" t="n">
        <v>50.2</v>
      </c>
      <c r="F3039" s="3" t="inlineStr">
        <is>
          <t>강내면</t>
        </is>
      </c>
      <c r="G3039" s="3" t="inlineStr">
        <is>
          <t>궁현리</t>
        </is>
      </c>
      <c r="H3039" s="3" t="inlineStr">
        <is>
          <t>용도미지정</t>
        </is>
      </c>
      <c r="I3039" s="3" t="inlineStr">
        <is>
          <t>임야</t>
        </is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4" t="n">
        <v>80.949</v>
      </c>
      <c r="E3040" s="5" t="n">
        <v>370.6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4" t="n">
        <v>75.35275</v>
      </c>
      <c r="E3041" s="5" t="n">
        <v>497.7</v>
      </c>
      <c r="F3041" s="3" t="inlineStr">
        <is>
          <t>오송읍</t>
        </is>
      </c>
      <c r="G3041" s="3" t="inlineStr">
        <is>
          <t>봉산리</t>
        </is>
      </c>
      <c r="H3041" s="3" t="inlineStr">
        <is>
          <t>제1종일반주거지역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4" t="n">
        <v>86.84775</v>
      </c>
      <c r="E3042" s="5" t="n">
        <v>368.5</v>
      </c>
      <c r="F3042" s="3" t="inlineStr">
        <is>
          <t>오송읍</t>
        </is>
      </c>
      <c r="G3042" s="3" t="inlineStr">
        <is>
          <t>봉산리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4" t="n">
        <v>1000.065</v>
      </c>
      <c r="E3043" s="5" t="n">
        <v>55</v>
      </c>
      <c r="F3043" s="3" t="inlineStr">
        <is>
          <t>오송읍</t>
        </is>
      </c>
      <c r="G3043" s="3" t="inlineStr">
        <is>
          <t>서평리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4" t="n">
        <v>500.0325</v>
      </c>
      <c r="E3044" s="5" t="n">
        <v>60</v>
      </c>
      <c r="F3044" s="3" t="inlineStr">
        <is>
          <t>오송읍</t>
        </is>
      </c>
      <c r="G3044" s="3" t="inlineStr">
        <is>
          <t>서평리</t>
        </is>
      </c>
      <c r="H3044" s="3" t="inlineStr">
        <is>
          <t>생산관리지역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4" t="n">
        <v>102.85</v>
      </c>
      <c r="E3045" s="5" t="n">
        <v>97.2</v>
      </c>
      <c r="F3045" s="3" t="inlineStr">
        <is>
          <t>강내면</t>
        </is>
      </c>
      <c r="G3045" s="3" t="inlineStr">
        <is>
          <t>다락리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4" t="n">
        <v>604.0925</v>
      </c>
      <c r="E3046" s="5" t="n">
        <v>48</v>
      </c>
      <c r="F3046" s="3" t="inlineStr">
        <is>
          <t>오송읍</t>
        </is>
      </c>
      <c r="G3046" s="3" t="inlineStr">
        <is>
          <t>호계리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4" t="n">
        <v>602.8824999999999</v>
      </c>
      <c r="E3047" s="5" t="n">
        <v>48</v>
      </c>
      <c r="F3047" s="3" t="inlineStr">
        <is>
          <t>오송읍</t>
        </is>
      </c>
      <c r="G3047" s="3" t="inlineStr">
        <is>
          <t>호계리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4" t="n">
        <v>707.85</v>
      </c>
      <c r="E3048" s="5" t="n">
        <v>77.7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4" t="n">
        <v>340.3125</v>
      </c>
      <c r="E3049" s="5" t="n">
        <v>179.2</v>
      </c>
      <c r="F3049" s="3" t="inlineStr">
        <is>
          <t>강내면</t>
        </is>
      </c>
      <c r="G3049" s="3" t="inlineStr">
        <is>
          <t>탑연리</t>
        </is>
      </c>
      <c r="H3049" s="3" t="inlineStr">
        <is>
          <t>자연녹지지역</t>
        </is>
      </c>
      <c r="I3049" s="3" t="inlineStr">
        <is>
          <t>답</t>
        </is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4" t="n">
        <v>100.7325</v>
      </c>
      <c r="E3050" s="5" t="n">
        <v>63.5</v>
      </c>
      <c r="F3050" s="3" t="inlineStr">
        <is>
          <t>연서면</t>
        </is>
      </c>
      <c r="G3050" s="3" t="inlineStr">
        <is>
          <t>와촌리</t>
        </is>
      </c>
      <c r="H3050" s="3" t="inlineStr">
        <is>
          <t>계획관리지역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4" t="n">
        <v>267.1075</v>
      </c>
      <c r="E3051" s="5" t="n">
        <v>86.7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4" t="n">
        <v>43.2575</v>
      </c>
      <c r="E3052" s="5" t="n">
        <v>86.7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자연녹지지역</t>
        </is>
      </c>
      <c r="I3052" s="3" t="inlineStr">
        <is>
          <t>대</t>
        </is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4" t="n">
        <v>1573.9075</v>
      </c>
      <c r="E3053" s="5" t="n">
        <v>86.7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자연녹지지역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4" t="n">
        <v>465.85</v>
      </c>
      <c r="E3054" s="5" t="n">
        <v>86.7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자연녹지지역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4" t="n">
        <v>166.0725</v>
      </c>
      <c r="E3055" s="5" t="n">
        <v>86.7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자연녹지지역</t>
        </is>
      </c>
      <c r="I3055" s="3" t="inlineStr">
        <is>
          <t>대</t>
        </is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4" t="n">
        <v>469.1775</v>
      </c>
      <c r="E3056" s="5" t="n">
        <v>105.2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4" t="n">
        <v>700.2875</v>
      </c>
      <c r="E3057" s="5" t="n">
        <v>52.8</v>
      </c>
      <c r="F3057" s="3" t="inlineStr">
        <is>
          <t>연동면</t>
        </is>
      </c>
      <c r="G3057" s="3" t="inlineStr">
        <is>
          <t>문주리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4" t="n">
        <v>78.045</v>
      </c>
      <c r="E3058" s="5" t="n">
        <v>90.2</v>
      </c>
      <c r="F3058" s="3" t="inlineStr">
        <is>
          <t>연서면</t>
        </is>
      </c>
      <c r="G3058" s="3" t="inlineStr">
        <is>
          <t>국촌리</t>
        </is>
      </c>
      <c r="H3058" s="3" t="inlineStr">
        <is>
          <t>계획관리지역</t>
        </is>
      </c>
      <c r="I3058" s="3" t="inlineStr">
        <is>
          <t>구거</t>
        </is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4" t="n">
        <v>30.25</v>
      </c>
      <c r="E3059" s="5" t="n">
        <v>591.7</v>
      </c>
      <c r="F3059" s="3" t="inlineStr">
        <is>
          <t>조치원읍</t>
        </is>
      </c>
      <c r="G3059" s="3" t="inlineStr">
        <is>
          <t>정리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4" t="n">
        <v>313.0875</v>
      </c>
      <c r="E3060" s="5" t="n">
        <v>63.9</v>
      </c>
      <c r="F3060" s="3" t="inlineStr">
        <is>
          <t>부강면</t>
        </is>
      </c>
      <c r="G3060" s="3" t="inlineStr">
        <is>
          <t>노호리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4" t="n">
        <v>2656.555</v>
      </c>
      <c r="E3061" s="5" t="n">
        <v>57.5</v>
      </c>
      <c r="F3061" s="3" t="inlineStr">
        <is>
          <t>연서면</t>
        </is>
      </c>
      <c r="G3061" s="3" t="inlineStr">
        <is>
          <t>와촌리</t>
        </is>
      </c>
      <c r="H3061" s="3" t="inlineStr">
        <is>
          <t>계획관리지역</t>
        </is>
      </c>
      <c r="I3061" s="3" t="inlineStr">
        <is>
          <t>임야</t>
        </is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4" t="n">
        <v>1350.0575</v>
      </c>
      <c r="E3062" s="5" t="n">
        <v>55.1</v>
      </c>
      <c r="F3062" s="3" t="inlineStr">
        <is>
          <t>연서면</t>
        </is>
      </c>
      <c r="G3062" s="3" t="inlineStr">
        <is>
          <t>와촌리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4" t="n">
        <v>3542.275</v>
      </c>
      <c r="E3063" s="5" t="n">
        <v>55.2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4" t="n">
        <v>449.8175</v>
      </c>
      <c r="E3064" s="5" t="n">
        <v>57.1</v>
      </c>
      <c r="F3064" s="3" t="inlineStr">
        <is>
          <t>연서면</t>
        </is>
      </c>
      <c r="G3064" s="3" t="inlineStr">
        <is>
          <t>와촌리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4" t="n">
        <v>192.0875</v>
      </c>
      <c r="E3065" s="5" t="n">
        <v>139</v>
      </c>
      <c r="F3065" s="3" t="inlineStr">
        <is>
          <t>연서면</t>
        </is>
      </c>
      <c r="G3065" s="3" t="inlineStr">
        <is>
          <t>와촌리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4" t="n">
        <v>53.5425</v>
      </c>
      <c r="E3066" s="5" t="n">
        <v>119.2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보전관리지역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4" t="n">
        <v>153.065</v>
      </c>
      <c r="E3067" s="5" t="n">
        <v>58.8</v>
      </c>
      <c r="F3067" s="3" t="inlineStr">
        <is>
          <t>연서면</t>
        </is>
      </c>
      <c r="G3067" s="3" t="inlineStr">
        <is>
          <t>용암리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4" t="n">
        <v>25.1075</v>
      </c>
      <c r="E3068" s="5" t="n">
        <v>64.5</v>
      </c>
      <c r="F3068" s="3" t="inlineStr">
        <is>
          <t>부강면</t>
        </is>
      </c>
      <c r="G3068" s="3" t="inlineStr">
        <is>
          <t>문곡리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4" t="n">
        <v>6.05</v>
      </c>
      <c r="E3069" s="5" t="n">
        <v>62.8</v>
      </c>
      <c r="F3069" s="3" t="inlineStr">
        <is>
          <t>부강면</t>
        </is>
      </c>
      <c r="G3069" s="3" t="inlineStr">
        <is>
          <t>문곡리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4" t="n">
        <v>10.89</v>
      </c>
      <c r="E3070" s="5" t="n">
        <v>918.3</v>
      </c>
      <c r="F3070" s="3" t="inlineStr">
        <is>
          <t>연서면</t>
        </is>
      </c>
      <c r="G3070" s="3" t="inlineStr">
        <is>
          <t>월하리</t>
        </is>
      </c>
      <c r="H3070" s="3" t="inlineStr">
        <is>
          <t>보전관리지역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4" t="n">
        <v>4.234999999999999</v>
      </c>
      <c r="E3071" s="5" t="n">
        <v>1964.6</v>
      </c>
      <c r="F3071" s="3" t="inlineStr">
        <is>
          <t>연서면</t>
        </is>
      </c>
      <c r="G3071" s="3" t="inlineStr">
        <is>
          <t>월하리</t>
        </is>
      </c>
      <c r="H3071" s="3" t="inlineStr">
        <is>
          <t>보전관리지역</t>
        </is>
      </c>
      <c r="I3071" s="3" t="inlineStr">
        <is>
          <t>과수원</t>
        </is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4" t="n">
        <v>258.335</v>
      </c>
      <c r="E3072" s="5" t="n">
        <v>330.2</v>
      </c>
      <c r="F3072" s="3" t="inlineStr">
        <is>
          <t>연서면</t>
        </is>
      </c>
      <c r="G3072" s="3" t="inlineStr">
        <is>
          <t>월하리</t>
        </is>
      </c>
      <c r="H3072" s="3" t="inlineStr">
        <is>
          <t>보전관리지역</t>
        </is>
      </c>
      <c r="I3072" s="3" t="inlineStr">
        <is>
          <t>과수원</t>
        </is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4" t="n">
        <v>1298.935</v>
      </c>
      <c r="E3073" s="5" t="n">
        <v>146.9</v>
      </c>
      <c r="F3073" s="3" t="inlineStr">
        <is>
          <t>연서면</t>
        </is>
      </c>
      <c r="G3073" s="3" t="inlineStr">
        <is>
          <t>월하리</t>
        </is>
      </c>
      <c r="H3073" s="3" t="inlineStr">
        <is>
          <t>보전녹지지역</t>
        </is>
      </c>
      <c r="I3073" s="3" t="inlineStr">
        <is>
          <t>전</t>
        </is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4" t="n">
        <v>105.875</v>
      </c>
      <c r="E3074" s="5" t="n">
        <v>566.7</v>
      </c>
      <c r="F3074" s="3" t="inlineStr">
        <is>
          <t>연서면</t>
        </is>
      </c>
      <c r="G3074" s="3" t="inlineStr">
        <is>
          <t>월하리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4" t="n">
        <v>62.0125</v>
      </c>
      <c r="E3075" s="5" t="n">
        <v>258</v>
      </c>
      <c r="F3075" s="3" t="inlineStr">
        <is>
          <t>연서면</t>
        </is>
      </c>
      <c r="G3075" s="3" t="inlineStr">
        <is>
          <t>월하리</t>
        </is>
      </c>
      <c r="H3075" s="3" t="inlineStr">
        <is>
          <t>제2종일반주거지역</t>
        </is>
      </c>
      <c r="I3075" s="3" t="inlineStr">
        <is>
          <t>전</t>
        </is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4" t="n">
        <v>908.4075</v>
      </c>
      <c r="E3076" s="5" t="n">
        <v>163.9</v>
      </c>
      <c r="F3076" s="3" t="inlineStr">
        <is>
          <t>연서면</t>
        </is>
      </c>
      <c r="G3076" s="3" t="inlineStr">
        <is>
          <t>월하리</t>
        </is>
      </c>
      <c r="H3076" s="3" t="inlineStr">
        <is>
          <t>보전녹지지역</t>
        </is>
      </c>
      <c r="I3076" s="3" t="inlineStr">
        <is>
          <t>전</t>
        </is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4" t="n">
        <v>4.84</v>
      </c>
      <c r="E3077" s="5" t="n">
        <v>64</v>
      </c>
      <c r="F3077" s="3" t="inlineStr">
        <is>
          <t>부강면</t>
        </is>
      </c>
      <c r="G3077" s="3" t="inlineStr">
        <is>
          <t>문곡리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4" t="n">
        <v>816.5382500000001</v>
      </c>
      <c r="E3078" s="5" t="n">
        <v>60</v>
      </c>
      <c r="F3078" s="3" t="inlineStr">
        <is>
          <t>부강면</t>
        </is>
      </c>
      <c r="G3078" s="3" t="inlineStr">
        <is>
          <t>산수리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4" t="n">
        <v>652.4924999999999</v>
      </c>
      <c r="E3079" s="5" t="n">
        <v>96</v>
      </c>
      <c r="F3079" s="3" t="inlineStr">
        <is>
          <t>남이면</t>
        </is>
      </c>
      <c r="G3079" s="3" t="inlineStr">
        <is>
          <t>상발리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4" t="n">
        <v>82.55224999999999</v>
      </c>
      <c r="E3080" s="5" t="n">
        <v>484.5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4" t="n">
        <v>97.405</v>
      </c>
      <c r="E3081" s="5" t="n">
        <v>4.1</v>
      </c>
      <c r="F3081" s="3" t="inlineStr">
        <is>
          <t>강내면</t>
        </is>
      </c>
      <c r="G3081" s="3" t="inlineStr">
        <is>
          <t>당곡리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4" t="n">
        <v>179.9875</v>
      </c>
      <c r="E3082" s="5" t="n">
        <v>5.3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4" t="n">
        <v>840.0425</v>
      </c>
      <c r="E3083" s="5" t="n">
        <v>23.8</v>
      </c>
      <c r="F3083" s="3" t="inlineStr">
        <is>
          <t>오송읍</t>
        </is>
      </c>
      <c r="G3083" s="3" t="inlineStr">
        <is>
          <t>상정리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4" t="n">
        <v>836.715</v>
      </c>
      <c r="E3084" s="5" t="n">
        <v>31.4</v>
      </c>
      <c r="F3084" s="3" t="inlineStr">
        <is>
          <t>강내면</t>
        </is>
      </c>
      <c r="G3084" s="3" t="inlineStr">
        <is>
          <t>연정리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4" t="n">
        <v>1190.035</v>
      </c>
      <c r="E3085" s="5" t="n">
        <v>9.5</v>
      </c>
      <c r="F3085" s="3" t="inlineStr">
        <is>
          <t>오송읍</t>
        </is>
      </c>
      <c r="G3085" s="3" t="inlineStr">
        <is>
          <t>상봉리</t>
        </is>
      </c>
      <c r="H3085" s="3" t="inlineStr">
        <is>
          <t>생산관리지역</t>
        </is>
      </c>
      <c r="I3085" s="3" t="inlineStr">
        <is>
          <t>임야</t>
        </is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4" t="n">
        <v>10.89</v>
      </c>
      <c r="E3086" s="5" t="n">
        <v>78.09999999999999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생산녹지지역</t>
        </is>
      </c>
      <c r="I3086" s="3" t="inlineStr">
        <is>
          <t>도로</t>
        </is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4" t="n">
        <v>371.31875</v>
      </c>
      <c r="E3087" s="5" t="n">
        <v>60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4" t="n">
        <v>271.04</v>
      </c>
      <c r="E3088" s="5" t="n">
        <v>184.5</v>
      </c>
      <c r="F3088" s="3" t="inlineStr">
        <is>
          <t>부강면</t>
        </is>
      </c>
      <c r="G3088" s="3" t="inlineStr">
        <is>
          <t>산수리</t>
        </is>
      </c>
      <c r="H3088" s="3" t="inlineStr">
        <is>
          <t>계획관리지역</t>
        </is>
      </c>
      <c r="I3088" s="3" t="inlineStr">
        <is>
          <t>공장용지</t>
        </is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4" t="n">
        <v>208.725</v>
      </c>
      <c r="E3089" s="5" t="n">
        <v>215.6</v>
      </c>
      <c r="F3089" s="3" t="inlineStr">
        <is>
          <t>부강면</t>
        </is>
      </c>
      <c r="G3089" s="3" t="inlineStr">
        <is>
          <t>부강리</t>
        </is>
      </c>
      <c r="H3089" s="3" t="inlineStr">
        <is>
          <t>제2종일반주거지역</t>
        </is>
      </c>
      <c r="I3089" s="3" t="inlineStr">
        <is>
          <t>대</t>
        </is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4" t="n">
        <v>2.1175</v>
      </c>
      <c r="E3090" s="5" t="n">
        <v>141.7</v>
      </c>
      <c r="F3090" s="3" t="inlineStr">
        <is>
          <t>조치원읍</t>
        </is>
      </c>
      <c r="G3090" s="3" t="inlineStr">
        <is>
          <t>평리</t>
        </is>
      </c>
      <c r="H3090" s="3" t="inlineStr">
        <is>
          <t>제2종일반주거지역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4" t="n">
        <v>2001.582</v>
      </c>
      <c r="E3091" s="5" t="n">
        <v>74.90000000000001</v>
      </c>
      <c r="F3091" s="3" t="inlineStr">
        <is>
          <t>연서면</t>
        </is>
      </c>
      <c r="G3091" s="3" t="inlineStr">
        <is>
          <t>쌍전리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4" t="n">
        <v>649.77</v>
      </c>
      <c r="E3092" s="5" t="n">
        <v>75</v>
      </c>
      <c r="F3092" s="3" t="inlineStr">
        <is>
          <t>조치원읍</t>
        </is>
      </c>
      <c r="G3092" s="3" t="inlineStr">
        <is>
          <t>신안리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4" t="n">
        <v>342.43</v>
      </c>
      <c r="E3093" s="5" t="n">
        <v>64.90000000000001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4" t="n">
        <v>3.872</v>
      </c>
      <c r="E3094" s="5" t="n">
        <v>393.3</v>
      </c>
      <c r="F3094" s="3" t="inlineStr">
        <is>
          <t>고운동</t>
        </is>
      </c>
      <c r="G3094" s="3" t="inlineStr"/>
      <c r="H3094" s="3" t="inlineStr">
        <is>
          <t>제1종전용주거지역</t>
        </is>
      </c>
      <c r="I3094" s="3" t="inlineStr">
        <is>
          <t>주차장</t>
        </is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4" t="n">
        <v>7080.0125</v>
      </c>
      <c r="E3095" s="5" t="n">
        <v>13.4</v>
      </c>
      <c r="F3095" s="3" t="inlineStr">
        <is>
          <t>부강면</t>
        </is>
      </c>
      <c r="G3095" s="3" t="inlineStr">
        <is>
          <t>문곡리</t>
        </is>
      </c>
      <c r="H3095" s="3" t="inlineStr">
        <is>
          <t>농림지역</t>
        </is>
      </c>
      <c r="I3095" s="3" t="inlineStr">
        <is>
          <t>임야</t>
        </is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4" t="n">
        <v>941.0775</v>
      </c>
      <c r="E3096" s="5" t="n">
        <v>29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생산관리지역</t>
        </is>
      </c>
      <c r="I3096" s="3" t="inlineStr">
        <is>
          <t>전</t>
        </is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4" t="n">
        <v>87.72499999999999</v>
      </c>
      <c r="E3097" s="5" t="n">
        <v>17.1</v>
      </c>
      <c r="F3097" s="3" t="inlineStr">
        <is>
          <t>연서면</t>
        </is>
      </c>
      <c r="G3097" s="3" t="inlineStr">
        <is>
          <t>용암리</t>
        </is>
      </c>
      <c r="H3097" s="3" t="inlineStr">
        <is>
          <t>자연환경보전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4" t="n">
        <v>299.475</v>
      </c>
      <c r="E3098" s="5" t="n">
        <v>137</v>
      </c>
      <c r="F3098" s="3" t="inlineStr">
        <is>
          <t>남이면</t>
        </is>
      </c>
      <c r="G3098" s="3" t="inlineStr">
        <is>
          <t>양촌리</t>
        </is>
      </c>
      <c r="H3098" s="3" t="inlineStr">
        <is>
          <t>자연녹지지역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4" t="n">
        <v>78.3475</v>
      </c>
      <c r="E3099" s="5" t="n">
        <v>66.40000000000001</v>
      </c>
      <c r="F3099" s="3" t="inlineStr">
        <is>
          <t>강내면</t>
        </is>
      </c>
      <c r="G3099" s="3" t="inlineStr">
        <is>
          <t>월탄리</t>
        </is>
      </c>
      <c r="H3099" s="3" t="inlineStr">
        <is>
          <t>계획관리지역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4" t="n">
        <v>80.91875</v>
      </c>
      <c r="E3100" s="5" t="n">
        <v>407.8</v>
      </c>
      <c r="F3100" s="3" t="inlineStr">
        <is>
          <t>오송읍</t>
        </is>
      </c>
      <c r="G3100" s="3" t="inlineStr">
        <is>
          <t>봉산리</t>
        </is>
      </c>
      <c r="H3100" s="3" t="inlineStr">
        <is>
          <t>제1종일반주거지역</t>
        </is>
      </c>
      <c r="I3100" s="3" t="inlineStr">
        <is>
          <t>대</t>
        </is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4" t="n">
        <v>5.1425</v>
      </c>
      <c r="E3101" s="5" t="n">
        <v>70.8</v>
      </c>
      <c r="F3101" s="3" t="inlineStr">
        <is>
          <t>오송읍</t>
        </is>
      </c>
      <c r="G3101" s="3" t="inlineStr">
        <is>
          <t>공북리</t>
        </is>
      </c>
      <c r="H3101" s="3" t="inlineStr">
        <is>
          <t>농림지역</t>
        </is>
      </c>
      <c r="I3101" s="3" t="inlineStr">
        <is>
          <t>도로</t>
        </is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4" t="n">
        <v>70.17999999999999</v>
      </c>
      <c r="E3102" s="5" t="n">
        <v>541.5</v>
      </c>
      <c r="F3102" s="3" t="inlineStr">
        <is>
          <t>오송읍</t>
        </is>
      </c>
      <c r="G3102" s="3" t="inlineStr">
        <is>
          <t>오송리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4" t="n">
        <v>807.0699999999999</v>
      </c>
      <c r="E3103" s="5" t="n">
        <v>52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4" t="n">
        <v>299.475</v>
      </c>
      <c r="E3104" s="5" t="n">
        <v>200.4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4" t="n">
        <v>193.2975</v>
      </c>
      <c r="E3105" s="5" t="n">
        <v>129.3</v>
      </c>
      <c r="F3105" s="3" t="inlineStr">
        <is>
          <t>강내면</t>
        </is>
      </c>
      <c r="G3105" s="3" t="inlineStr">
        <is>
          <t>다락리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4" t="n">
        <v>602.8824999999999</v>
      </c>
      <c r="E3106" s="5" t="n">
        <v>55.9</v>
      </c>
      <c r="F3106" s="3" t="inlineStr">
        <is>
          <t>오송읍</t>
        </is>
      </c>
      <c r="G3106" s="3" t="inlineStr">
        <is>
          <t>서평리</t>
        </is>
      </c>
      <c r="H3106" s="3" t="inlineStr">
        <is>
          <t>농림지역</t>
        </is>
      </c>
      <c r="I3106" s="3" t="inlineStr">
        <is>
          <t>답</t>
        </is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4" t="n">
        <v>75.8065</v>
      </c>
      <c r="E3107" s="5" t="n">
        <v>146.5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4" t="n">
        <v>634.3425</v>
      </c>
      <c r="E3108" s="5" t="n">
        <v>76.3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4" t="n">
        <v>247.8685</v>
      </c>
      <c r="E3109" s="5" t="n">
        <v>645.5</v>
      </c>
      <c r="F3109" s="3" t="inlineStr">
        <is>
          <t>오송읍</t>
        </is>
      </c>
      <c r="G3109" s="3" t="inlineStr">
        <is>
          <t>연제리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4" t="n">
        <v>100.1275</v>
      </c>
      <c r="E3110" s="5" t="n">
        <v>34</v>
      </c>
      <c r="F3110" s="3" t="inlineStr">
        <is>
          <t>오송읍</t>
        </is>
      </c>
      <c r="G3110" s="3" t="inlineStr">
        <is>
          <t>쌍청리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4" t="n">
        <v>1507.3575</v>
      </c>
      <c r="E3111" s="5" t="n">
        <v>179.1</v>
      </c>
      <c r="F3111" s="3" t="inlineStr">
        <is>
          <t>오송읍</t>
        </is>
      </c>
      <c r="G3111" s="3" t="inlineStr">
        <is>
          <t>연제리</t>
        </is>
      </c>
      <c r="H3111" s="3" t="inlineStr">
        <is>
          <t>일반공업지역</t>
        </is>
      </c>
      <c r="I3111" s="3" t="inlineStr">
        <is>
          <t>공장용지</t>
        </is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4" t="n">
        <v>16.335</v>
      </c>
      <c r="E3112" s="5" t="n">
        <v>61.8</v>
      </c>
      <c r="F3112" s="3" t="inlineStr">
        <is>
          <t>강내면</t>
        </is>
      </c>
      <c r="G3112" s="3" t="inlineStr">
        <is>
          <t>궁현리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4" t="n">
        <v>3.3275</v>
      </c>
      <c r="E3113" s="5" t="n">
        <v>160.8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계획관리지역</t>
        </is>
      </c>
      <c r="I3113" s="3" t="inlineStr">
        <is>
          <t>대</t>
        </is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4" t="n">
        <v>3.025</v>
      </c>
      <c r="E3114" s="5" t="n">
        <v>176.9</v>
      </c>
      <c r="F3114" s="3" t="inlineStr">
        <is>
          <t>부강면</t>
        </is>
      </c>
      <c r="G3114" s="3" t="inlineStr">
        <is>
          <t>금호리</t>
        </is>
      </c>
      <c r="H3114" s="3" t="inlineStr">
        <is>
          <t>계획관리지역</t>
        </is>
      </c>
      <c r="I3114" s="3" t="inlineStr">
        <is>
          <t>대</t>
        </is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4" t="n">
        <v>191.785</v>
      </c>
      <c r="E3115" s="5" t="n">
        <v>10.4</v>
      </c>
      <c r="F3115" s="3" t="inlineStr">
        <is>
          <t>조치원읍</t>
        </is>
      </c>
      <c r="G3115" s="3" t="inlineStr">
        <is>
          <t>봉산리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4" t="n">
        <v>446.1875</v>
      </c>
      <c r="E3116" s="5" t="n">
        <v>155.1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4" t="n">
        <v>307.945</v>
      </c>
      <c r="E3117" s="5" t="n">
        <v>58.5</v>
      </c>
      <c r="F3117" s="3" t="inlineStr">
        <is>
          <t>연서면</t>
        </is>
      </c>
      <c r="G3117" s="3" t="inlineStr">
        <is>
          <t>쌍류리</t>
        </is>
      </c>
      <c r="H3117" s="3" t="inlineStr">
        <is>
          <t>생산관리지역</t>
        </is>
      </c>
      <c r="I3117" s="3" t="inlineStr">
        <is>
          <t>전</t>
        </is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4" t="n">
        <v>22.0825</v>
      </c>
      <c r="E3118" s="5" t="n">
        <v>49.8</v>
      </c>
      <c r="F3118" s="3" t="inlineStr">
        <is>
          <t>강내면</t>
        </is>
      </c>
      <c r="G3118" s="3" t="inlineStr">
        <is>
          <t>궁현리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4" t="n">
        <v>371.1675</v>
      </c>
      <c r="E3119" s="5" t="n">
        <v>100</v>
      </c>
      <c r="F3119" s="3" t="inlineStr">
        <is>
          <t>강내면</t>
        </is>
      </c>
      <c r="G3119" s="3" t="inlineStr">
        <is>
          <t>태성리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4" t="n">
        <v>23.2925</v>
      </c>
      <c r="E3120" s="5" t="n">
        <v>98.7</v>
      </c>
      <c r="F3120" s="3" t="inlineStr">
        <is>
          <t>강내면</t>
        </is>
      </c>
      <c r="G3120" s="3" t="inlineStr">
        <is>
          <t>태성리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4" t="n">
        <v>371.1675</v>
      </c>
      <c r="E3121" s="5" t="n">
        <v>100</v>
      </c>
      <c r="F3121" s="3" t="inlineStr">
        <is>
          <t>강내면</t>
        </is>
      </c>
      <c r="G3121" s="3" t="inlineStr">
        <is>
          <t>태성리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4" t="n">
        <v>23.2925</v>
      </c>
      <c r="E3122" s="5" t="n">
        <v>98.7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4" t="n">
        <v>279.9335</v>
      </c>
      <c r="E3123" s="5" t="n">
        <v>785.9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일반상업지역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4" t="n">
        <v>10559.9725</v>
      </c>
      <c r="E3124" s="5" t="n">
        <v>15.2</v>
      </c>
      <c r="F3124" s="3" t="inlineStr">
        <is>
          <t>오송읍</t>
        </is>
      </c>
      <c r="G3124" s="3" t="inlineStr">
        <is>
          <t>공북리</t>
        </is>
      </c>
      <c r="H3124" s="3" t="inlineStr">
        <is>
          <t>보전관리지역</t>
        </is>
      </c>
      <c r="I3124" s="3" t="inlineStr">
        <is>
          <t>임야</t>
        </is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4" t="n">
        <v>88.935</v>
      </c>
      <c r="E3125" s="5" t="n">
        <v>86.59999999999999</v>
      </c>
      <c r="F3125" s="3" t="inlineStr">
        <is>
          <t>강내면</t>
        </is>
      </c>
      <c r="G3125" s="3" t="inlineStr">
        <is>
          <t>사곡리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4" t="n">
        <v>192.6925</v>
      </c>
      <c r="E3126" s="5" t="n">
        <v>8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보전관리지역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4" t="n">
        <v>360.58</v>
      </c>
      <c r="E3127" s="5" t="n">
        <v>47.1</v>
      </c>
      <c r="F3127" s="3" t="inlineStr">
        <is>
          <t>오송읍</t>
        </is>
      </c>
      <c r="G3127" s="3" t="inlineStr">
        <is>
          <t>호계리</t>
        </is>
      </c>
      <c r="H3127" s="3" t="inlineStr">
        <is>
          <t>농림지역</t>
        </is>
      </c>
      <c r="I3127" s="3" t="inlineStr">
        <is>
          <t>답</t>
        </is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4" t="n">
        <v>687.5825</v>
      </c>
      <c r="E3128" s="5" t="n">
        <v>149.8</v>
      </c>
      <c r="F3128" s="3" t="inlineStr">
        <is>
          <t>강내면</t>
        </is>
      </c>
      <c r="G3128" s="3" t="inlineStr">
        <is>
          <t>태성리</t>
        </is>
      </c>
      <c r="H3128" s="3" t="inlineStr">
        <is>
          <t>계획관리지역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4" t="n">
        <v>137.335</v>
      </c>
      <c r="E3129" s="5" t="n">
        <v>141.9</v>
      </c>
      <c r="F3129" s="3" t="inlineStr">
        <is>
          <t>강내면</t>
        </is>
      </c>
      <c r="G3129" s="3" t="inlineStr">
        <is>
          <t>저산리</t>
        </is>
      </c>
      <c r="H3129" s="3" t="inlineStr">
        <is>
          <t>보전관리지역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4" t="n">
        <v>730.84</v>
      </c>
      <c r="E3130" s="5" t="n">
        <v>88.90000000000001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전</t>
        </is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4" t="n">
        <v>149.7375</v>
      </c>
      <c r="E3131" s="5" t="n">
        <v>140</v>
      </c>
      <c r="F3131" s="3" t="inlineStr">
        <is>
          <t>오송읍</t>
        </is>
      </c>
      <c r="G3131" s="3" t="inlineStr">
        <is>
          <t>정중리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4" t="n">
        <v>168.19</v>
      </c>
      <c r="E3132" s="5" t="n">
        <v>134.7</v>
      </c>
      <c r="F3132" s="3" t="inlineStr">
        <is>
          <t>오송읍</t>
        </is>
      </c>
      <c r="G3132" s="3" t="inlineStr">
        <is>
          <t>정중리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4" t="n">
        <v>3.3275</v>
      </c>
      <c r="E3133" s="5" t="n">
        <v>132.2</v>
      </c>
      <c r="F3133" s="3" t="inlineStr">
        <is>
          <t>오송읍</t>
        </is>
      </c>
      <c r="G3133" s="3" t="inlineStr">
        <is>
          <t>정중리</t>
        </is>
      </c>
      <c r="H3133" s="3" t="inlineStr">
        <is>
          <t>용도미지정</t>
        </is>
      </c>
      <c r="I3133" s="3" t="inlineStr">
        <is>
          <t>전</t>
        </is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4" t="n">
        <v>34.485</v>
      </c>
      <c r="E3134" s="5" t="n">
        <v>290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4" t="n">
        <v>102.85</v>
      </c>
      <c r="E3135" s="5" t="n">
        <v>178.7</v>
      </c>
      <c r="F3135" s="3" t="inlineStr">
        <is>
          <t>강내면</t>
        </is>
      </c>
      <c r="G3135" s="3" t="inlineStr">
        <is>
          <t>월곡리</t>
        </is>
      </c>
      <c r="H3135" s="3" t="inlineStr">
        <is>
          <t>제2종일반주거지역</t>
        </is>
      </c>
      <c r="I3135" s="3" t="inlineStr">
        <is>
          <t>답</t>
        </is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4" t="n">
        <v>225.9675</v>
      </c>
      <c r="E3136" s="5" t="n">
        <v>178.7</v>
      </c>
      <c r="F3136" s="3" t="inlineStr">
        <is>
          <t>강내면</t>
        </is>
      </c>
      <c r="G3136" s="3" t="inlineStr">
        <is>
          <t>월곡리</t>
        </is>
      </c>
      <c r="H3136" s="3" t="inlineStr">
        <is>
          <t>제2종일반주거지역</t>
        </is>
      </c>
      <c r="I3136" s="3" t="inlineStr">
        <is>
          <t>답</t>
        </is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4" t="n">
        <v>11.1925</v>
      </c>
      <c r="E3137" s="5" t="n">
        <v>178.7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4" t="n">
        <v>6.9575</v>
      </c>
      <c r="E3138" s="5" t="n">
        <v>178.8</v>
      </c>
      <c r="F3138" s="3" t="inlineStr">
        <is>
          <t>강내면</t>
        </is>
      </c>
      <c r="G3138" s="3" t="inlineStr">
        <is>
          <t>월곡리</t>
        </is>
      </c>
      <c r="H3138" s="3" t="inlineStr">
        <is>
          <t>제2종일반주거지역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4" t="n">
        <v>457.6825</v>
      </c>
      <c r="E3139" s="5" t="n">
        <v>178.7</v>
      </c>
      <c r="F3139" s="3" t="inlineStr">
        <is>
          <t>강내면</t>
        </is>
      </c>
      <c r="G3139" s="3" t="inlineStr">
        <is>
          <t>월곡리</t>
        </is>
      </c>
      <c r="H3139" s="3" t="inlineStr">
        <is>
          <t>제2종일반주거지역</t>
        </is>
      </c>
      <c r="I3139" s="3" t="inlineStr">
        <is>
          <t>임야</t>
        </is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4" t="n">
        <v>331.8425</v>
      </c>
      <c r="E3140" s="5" t="n">
        <v>178.7</v>
      </c>
      <c r="F3140" s="3" t="inlineStr">
        <is>
          <t>강내면</t>
        </is>
      </c>
      <c r="G3140" s="3" t="inlineStr">
        <is>
          <t>월곡리</t>
        </is>
      </c>
      <c r="H3140" s="3" t="inlineStr">
        <is>
          <t>제2종일반주거지역</t>
        </is>
      </c>
      <c r="I3140" s="3" t="inlineStr">
        <is>
          <t>답</t>
        </is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4" t="n">
        <v>9.9825</v>
      </c>
      <c r="E3141" s="5" t="n">
        <v>178.7</v>
      </c>
      <c r="F3141" s="3" t="inlineStr">
        <is>
          <t>강내면</t>
        </is>
      </c>
      <c r="G3141" s="3" t="inlineStr">
        <is>
          <t>월곡리</t>
        </is>
      </c>
      <c r="H3141" s="3" t="inlineStr">
        <is>
          <t>제2종일반주거지역</t>
        </is>
      </c>
      <c r="I3141" s="3" t="inlineStr">
        <is>
          <t>답</t>
        </is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4" t="n">
        <v>84.39749999999999</v>
      </c>
      <c r="E3142" s="5" t="n">
        <v>178.7</v>
      </c>
      <c r="F3142" s="3" t="inlineStr">
        <is>
          <t>강내면</t>
        </is>
      </c>
      <c r="G3142" s="3" t="inlineStr">
        <is>
          <t>월곡리</t>
        </is>
      </c>
      <c r="H3142" s="3" t="inlineStr">
        <is>
          <t>제2종일반주거지역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4" t="n">
        <v>75.5645</v>
      </c>
      <c r="E3143" s="5" t="n">
        <v>595.5</v>
      </c>
      <c r="F3143" s="3" t="inlineStr">
        <is>
          <t>오송읍</t>
        </is>
      </c>
      <c r="G3143" s="3" t="inlineStr">
        <is>
          <t>봉산리</t>
        </is>
      </c>
      <c r="H3143" s="3" t="inlineStr">
        <is>
          <t>제1종일반주거지역</t>
        </is>
      </c>
      <c r="I3143" s="3" t="inlineStr">
        <is>
          <t>대</t>
        </is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4" t="n">
        <v>413.82</v>
      </c>
      <c r="E3144" s="5" t="n">
        <v>50</v>
      </c>
      <c r="F3144" s="3" t="inlineStr">
        <is>
          <t>강내면</t>
        </is>
      </c>
      <c r="G3144" s="3" t="inlineStr">
        <is>
          <t>탑연리</t>
        </is>
      </c>
      <c r="H3144" s="3" t="inlineStr">
        <is>
          <t>생산녹지지역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4" t="n">
        <v>1275.0375</v>
      </c>
      <c r="E3145" s="5" t="n">
        <v>39.2</v>
      </c>
      <c r="F3145" s="3" t="inlineStr">
        <is>
          <t>오송읍</t>
        </is>
      </c>
      <c r="G3145" s="3" t="inlineStr">
        <is>
          <t>공북리</t>
        </is>
      </c>
      <c r="H3145" s="3" t="inlineStr">
        <is>
          <t>농림지역</t>
        </is>
      </c>
      <c r="I3145" s="3" t="inlineStr">
        <is>
          <t>답</t>
        </is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4" t="n">
        <v>223.85</v>
      </c>
      <c r="E3146" s="5" t="n">
        <v>645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4" t="n">
        <v>159.115</v>
      </c>
      <c r="E3147" s="5" t="n">
        <v>31.4</v>
      </c>
      <c r="F3147" s="3" t="inlineStr">
        <is>
          <t>연서면</t>
        </is>
      </c>
      <c r="G3147" s="3" t="inlineStr">
        <is>
          <t>쌍류리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4" t="n">
        <v>53.845</v>
      </c>
      <c r="E3148" s="5" t="n">
        <v>396.5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잡종지</t>
        </is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4" t="n">
        <v>28.7375</v>
      </c>
      <c r="E3149" s="5" t="n">
        <v>394.9</v>
      </c>
      <c r="F3149" s="3" t="inlineStr">
        <is>
          <t>연동면</t>
        </is>
      </c>
      <c r="G3149" s="3" t="inlineStr">
        <is>
          <t>명학리</t>
        </is>
      </c>
      <c r="H3149" s="3" t="inlineStr">
        <is>
          <t>계획관리지역</t>
        </is>
      </c>
      <c r="I3149" s="3" t="inlineStr">
        <is>
          <t>잡종지</t>
        </is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4" t="n">
        <v>162.4425</v>
      </c>
      <c r="E3150" s="5" t="n">
        <v>398.4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4" t="n">
        <v>78.045</v>
      </c>
      <c r="E3151" s="5" t="n">
        <v>444.6</v>
      </c>
      <c r="F3151" s="3" t="inlineStr">
        <is>
          <t>조치원읍</t>
        </is>
      </c>
      <c r="G3151" s="3" t="inlineStr">
        <is>
          <t>서창리</t>
        </is>
      </c>
      <c r="H3151" s="3" t="inlineStr">
        <is>
          <t>제2종일반주거지역</t>
        </is>
      </c>
      <c r="I3151" s="3" t="inlineStr">
        <is>
          <t>대</t>
        </is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4" t="n">
        <v>128.5625</v>
      </c>
      <c r="E3152" s="5" t="n">
        <v>373.4</v>
      </c>
      <c r="F3152" s="3" t="inlineStr">
        <is>
          <t>연동면</t>
        </is>
      </c>
      <c r="G3152" s="3" t="inlineStr">
        <is>
          <t>명학리</t>
        </is>
      </c>
      <c r="H3152" s="3" t="inlineStr">
        <is>
          <t>계획관리지역</t>
        </is>
      </c>
      <c r="I3152" s="3" t="inlineStr">
        <is>
          <t>잡종지</t>
        </is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4" t="n">
        <v>68.97</v>
      </c>
      <c r="E3153" s="5" t="n">
        <v>645</v>
      </c>
      <c r="F3153" s="3" t="inlineStr">
        <is>
          <t>연서면</t>
        </is>
      </c>
      <c r="G3153" s="3" t="inlineStr">
        <is>
          <t>봉암리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4" t="n">
        <v>106.9035</v>
      </c>
      <c r="E3154" s="5" t="n">
        <v>729.6</v>
      </c>
      <c r="F3154" s="3" t="inlineStr">
        <is>
          <t>한솔동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4" t="n">
        <v>46.2825</v>
      </c>
      <c r="E3155" s="5" t="n">
        <v>345.7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4" t="n">
        <v>2477.7775</v>
      </c>
      <c r="E3156" s="5" t="n">
        <v>17</v>
      </c>
      <c r="F3156" s="3" t="inlineStr">
        <is>
          <t>남이면</t>
        </is>
      </c>
      <c r="G3156" s="3" t="inlineStr">
        <is>
          <t>갈원리</t>
        </is>
      </c>
      <c r="H3156" s="3" t="inlineStr">
        <is>
          <t>보전녹지지역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4" t="n">
        <v>150.04</v>
      </c>
      <c r="E3157" s="5" t="n">
        <v>199.9</v>
      </c>
      <c r="F3157" s="3" t="inlineStr">
        <is>
          <t>연서면</t>
        </is>
      </c>
      <c r="G3157" s="3" t="inlineStr">
        <is>
          <t>성제리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4" t="n">
        <v>542.95725</v>
      </c>
      <c r="E3158" s="5" t="n">
        <v>76</v>
      </c>
      <c r="F3158" s="3" t="inlineStr">
        <is>
          <t>연동면</t>
        </is>
      </c>
      <c r="G3158" s="3" t="inlineStr">
        <is>
          <t>예양리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4" t="n">
        <v>6.3525</v>
      </c>
      <c r="E3159" s="5" t="n">
        <v>198.3</v>
      </c>
      <c r="F3159" s="3" t="inlineStr">
        <is>
          <t>부강면</t>
        </is>
      </c>
      <c r="G3159" s="3" t="inlineStr">
        <is>
          <t>부강리</t>
        </is>
      </c>
      <c r="H3159" s="3" t="inlineStr">
        <is>
          <t>제2종일반주거지역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4" t="n">
        <v>307.945</v>
      </c>
      <c r="E3160" s="5" t="n">
        <v>204.6</v>
      </c>
      <c r="F3160" s="3" t="inlineStr">
        <is>
          <t>연서면</t>
        </is>
      </c>
      <c r="G3160" s="3" t="inlineStr">
        <is>
          <t>와촌리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4" t="n">
        <v>45.0725</v>
      </c>
      <c r="E3161" s="5" t="n">
        <v>434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농림지역</t>
        </is>
      </c>
      <c r="I3161" s="3" t="inlineStr">
        <is>
          <t>대</t>
        </is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4" t="n">
        <v>35.9975</v>
      </c>
      <c r="E3162" s="5" t="n">
        <v>433.4</v>
      </c>
      <c r="F3162" s="3" t="inlineStr">
        <is>
          <t>연서면</t>
        </is>
      </c>
      <c r="G3162" s="3" t="inlineStr">
        <is>
          <t>용암리</t>
        </is>
      </c>
      <c r="H3162" s="3" t="inlineStr">
        <is>
          <t>농림지역</t>
        </is>
      </c>
      <c r="I3162" s="3" t="inlineStr">
        <is>
          <t>전</t>
        </is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4" t="n">
        <v>57.1725</v>
      </c>
      <c r="E3163" s="5" t="n">
        <v>434.5</v>
      </c>
      <c r="F3163" s="3" t="inlineStr">
        <is>
          <t>연서면</t>
        </is>
      </c>
      <c r="G3163" s="3" t="inlineStr">
        <is>
          <t>용암리</t>
        </is>
      </c>
      <c r="H3163" s="3" t="inlineStr">
        <is>
          <t>농림지역</t>
        </is>
      </c>
      <c r="I3163" s="3" t="inlineStr">
        <is>
          <t>전</t>
        </is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4" t="n">
        <v>111.0175</v>
      </c>
      <c r="E3164" s="5" t="n">
        <v>27</v>
      </c>
      <c r="F3164" s="3" t="inlineStr">
        <is>
          <t>연동면</t>
        </is>
      </c>
      <c r="G3164" s="3" t="inlineStr">
        <is>
          <t>노송리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4" t="n">
        <v>545.71</v>
      </c>
      <c r="E3165" s="5" t="n">
        <v>23.6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4" t="n">
        <v>295.24</v>
      </c>
      <c r="E3166" s="5" t="n">
        <v>23.5</v>
      </c>
      <c r="F3166" s="3" t="inlineStr">
        <is>
          <t>남이면</t>
        </is>
      </c>
      <c r="G3166" s="3" t="inlineStr">
        <is>
          <t>문동리</t>
        </is>
      </c>
      <c r="H3166" s="3" t="inlineStr">
        <is>
          <t>보전녹지지역</t>
        </is>
      </c>
      <c r="I3166" s="3" t="inlineStr">
        <is>
          <t>임야</t>
        </is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4" t="n">
        <v>621.335</v>
      </c>
      <c r="E3167" s="5" t="n">
        <v>23.9</v>
      </c>
      <c r="F3167" s="3" t="inlineStr">
        <is>
          <t>남이면</t>
        </is>
      </c>
      <c r="G3167" s="3" t="inlineStr">
        <is>
          <t>문동리</t>
        </is>
      </c>
      <c r="H3167" s="3" t="inlineStr">
        <is>
          <t>보전녹지지역</t>
        </is>
      </c>
      <c r="I3167" s="3" t="inlineStr">
        <is>
          <t>임야</t>
        </is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4" t="n">
        <v>63.8275</v>
      </c>
      <c r="E3168" s="5" t="n">
        <v>62</v>
      </c>
      <c r="F3168" s="3" t="inlineStr">
        <is>
          <t>남이면</t>
        </is>
      </c>
      <c r="G3168" s="3" t="inlineStr">
        <is>
          <t>문동리</t>
        </is>
      </c>
      <c r="H3168" s="3" t="inlineStr">
        <is>
          <t>자연녹지지역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4" t="n">
        <v>517.88</v>
      </c>
      <c r="E3169" s="5" t="n">
        <v>22.9</v>
      </c>
      <c r="F3169" s="3" t="inlineStr">
        <is>
          <t>남이면</t>
        </is>
      </c>
      <c r="G3169" s="3" t="inlineStr">
        <is>
          <t>문동리</t>
        </is>
      </c>
      <c r="H3169" s="3" t="inlineStr">
        <is>
          <t>보전녹지지역</t>
        </is>
      </c>
      <c r="I3169" s="3" t="inlineStr">
        <is>
          <t>임야</t>
        </is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4" t="n">
        <v>62.315</v>
      </c>
      <c r="E3170" s="5" t="n">
        <v>23.8</v>
      </c>
      <c r="F3170" s="3" t="inlineStr">
        <is>
          <t>남이면</t>
        </is>
      </c>
      <c r="G3170" s="3" t="inlineStr">
        <is>
          <t>문동리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4" t="n">
        <v>61.71</v>
      </c>
      <c r="E3171" s="5" t="n">
        <v>2.5</v>
      </c>
      <c r="F3171" s="3" t="inlineStr">
        <is>
          <t>남이면</t>
        </is>
      </c>
      <c r="G3171" s="3" t="inlineStr">
        <is>
          <t>문동리</t>
        </is>
      </c>
      <c r="H3171" s="3" t="inlineStr">
        <is>
          <t>보전녹지지역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4" t="n">
        <v>49.9125</v>
      </c>
      <c r="E3172" s="5" t="n">
        <v>65.09999999999999</v>
      </c>
      <c r="F3172" s="3" t="inlineStr">
        <is>
          <t>남이면</t>
        </is>
      </c>
      <c r="G3172" s="3" t="inlineStr">
        <is>
          <t>석판리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4" t="n">
        <v>206.0025</v>
      </c>
      <c r="E3173" s="5" t="n">
        <v>118.5</v>
      </c>
      <c r="F3173" s="3" t="inlineStr">
        <is>
          <t>남이면</t>
        </is>
      </c>
      <c r="G3173" s="3" t="inlineStr">
        <is>
          <t>가좌리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4" t="n">
        <v>5.1425</v>
      </c>
      <c r="E3174" s="5" t="n">
        <v>107.9</v>
      </c>
      <c r="F3174" s="3" t="inlineStr">
        <is>
          <t>남이면</t>
        </is>
      </c>
      <c r="G3174" s="3" t="inlineStr">
        <is>
          <t>가좌리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4" t="n">
        <v>2.42</v>
      </c>
      <c r="E3175" s="5" t="n">
        <v>31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4" t="n">
        <v>5.1425</v>
      </c>
      <c r="E3176" s="5" t="n">
        <v>107.9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4" t="n">
        <v>219.615</v>
      </c>
      <c r="E3177" s="5" t="n">
        <v>72.09999999999999</v>
      </c>
      <c r="F3177" s="3" t="inlineStr">
        <is>
          <t>남이면</t>
        </is>
      </c>
      <c r="G3177" s="3" t="inlineStr">
        <is>
          <t>수대리</t>
        </is>
      </c>
      <c r="H3177" s="3" t="inlineStr">
        <is>
          <t>자연녹지지역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4" t="n">
        <v>143.99</v>
      </c>
      <c r="E3178" s="5" t="n">
        <v>245.3</v>
      </c>
      <c r="F3178" s="3" t="inlineStr">
        <is>
          <t>남이면</t>
        </is>
      </c>
      <c r="G3178" s="3" t="inlineStr">
        <is>
          <t>부용외천리</t>
        </is>
      </c>
      <c r="H3178" s="3" t="inlineStr">
        <is>
          <t>계획관리지역</t>
        </is>
      </c>
      <c r="I3178" s="3" t="inlineStr">
        <is>
          <t>구거</t>
        </is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4" t="n">
        <v>166.6775</v>
      </c>
      <c r="E3179" s="5" t="n">
        <v>24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보전녹지지역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4" t="n">
        <v>1377.2825</v>
      </c>
      <c r="E3180" s="5" t="n">
        <v>84.59999999999999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답</t>
        </is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4" t="n">
        <v>490.9575</v>
      </c>
      <c r="E3181" s="5" t="n">
        <v>50</v>
      </c>
      <c r="F3181" s="3" t="inlineStr">
        <is>
          <t>남이면</t>
        </is>
      </c>
      <c r="G3181" s="3" t="inlineStr">
        <is>
          <t>구미리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4" t="n">
        <v>358.16</v>
      </c>
      <c r="E3182" s="5" t="n">
        <v>69.8</v>
      </c>
      <c r="F3182" s="3" t="inlineStr">
        <is>
          <t>남이면</t>
        </is>
      </c>
      <c r="G3182" s="3" t="inlineStr">
        <is>
          <t>부용외천리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4" t="n">
        <v>999.7624999999999</v>
      </c>
      <c r="E3183" s="5" t="n">
        <v>70</v>
      </c>
      <c r="F3183" s="3" t="inlineStr">
        <is>
          <t>남이면</t>
        </is>
      </c>
      <c r="G3183" s="3" t="inlineStr">
        <is>
          <t>팔봉리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4" t="n">
        <v>173.9375</v>
      </c>
      <c r="E3184" s="5" t="n">
        <v>97.7</v>
      </c>
      <c r="F3184" s="3" t="inlineStr">
        <is>
          <t>남이면</t>
        </is>
      </c>
      <c r="G3184" s="3" t="inlineStr">
        <is>
          <t>부용외천리</t>
        </is>
      </c>
      <c r="H3184" s="3" t="inlineStr">
        <is>
          <t>계획관리지역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4" t="n">
        <v>3.025</v>
      </c>
      <c r="E3185" s="5" t="n">
        <v>330.6</v>
      </c>
      <c r="F3185" s="3" t="inlineStr">
        <is>
          <t>남이면</t>
        </is>
      </c>
      <c r="G3185" s="3" t="inlineStr">
        <is>
          <t>외천리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4" t="n">
        <v>5.445</v>
      </c>
      <c r="E3186" s="5" t="n">
        <v>238.8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대</t>
        </is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4" t="n">
        <v>37.51</v>
      </c>
      <c r="E3187" s="5" t="n">
        <v>23.2</v>
      </c>
      <c r="F3187" s="3" t="inlineStr">
        <is>
          <t>조치원읍</t>
        </is>
      </c>
      <c r="G3187" s="3" t="inlineStr">
        <is>
          <t>신안리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4" t="n">
        <v>22.6875</v>
      </c>
      <c r="E3188" s="5" t="n">
        <v>23.4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4" t="n">
        <v>40.535</v>
      </c>
      <c r="E3189" s="5" t="n">
        <v>30.1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4" t="n">
        <v>65.6425</v>
      </c>
      <c r="E3190" s="5" t="n">
        <v>13.7</v>
      </c>
      <c r="F3190" s="3" t="inlineStr">
        <is>
          <t>조치원읍</t>
        </is>
      </c>
      <c r="G3190" s="3" t="inlineStr">
        <is>
          <t>신안리</t>
        </is>
      </c>
      <c r="H3190" s="3" t="inlineStr">
        <is>
          <t>자연녹지지역</t>
        </is>
      </c>
      <c r="I3190" s="3" t="inlineStr">
        <is>
          <t>임야</t>
        </is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4" t="n">
        <v>128.5625</v>
      </c>
      <c r="E3191" s="5" t="n">
        <v>62.2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4" t="n">
        <v>26.62</v>
      </c>
      <c r="E3192" s="5" t="n">
        <v>462.8</v>
      </c>
      <c r="F3192" s="3" t="inlineStr">
        <is>
          <t>조치원읍</t>
        </is>
      </c>
      <c r="G3192" s="3" t="inlineStr">
        <is>
          <t>서창리</t>
        </is>
      </c>
      <c r="H3192" s="3" t="inlineStr">
        <is>
          <t>준주거지역</t>
        </is>
      </c>
      <c r="I3192" s="3" t="inlineStr">
        <is>
          <t>대</t>
        </is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4" t="n">
        <v>546.22425</v>
      </c>
      <c r="E3193" s="5" t="n">
        <v>43</v>
      </c>
      <c r="F3193" s="3" t="inlineStr">
        <is>
          <t>연동면</t>
        </is>
      </c>
      <c r="G3193" s="3" t="inlineStr">
        <is>
          <t>응암리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4" t="n">
        <v>18.4525</v>
      </c>
      <c r="E3194" s="5" t="n">
        <v>147.8</v>
      </c>
      <c r="F3194" s="3" t="inlineStr">
        <is>
          <t>조치원읍</t>
        </is>
      </c>
      <c r="G3194" s="3" t="inlineStr">
        <is>
          <t>서창리</t>
        </is>
      </c>
      <c r="H3194" s="3" t="inlineStr">
        <is>
          <t>제1종일반주거지역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4" t="n">
        <v>200.86</v>
      </c>
      <c r="E3195" s="5" t="n">
        <v>64.7</v>
      </c>
      <c r="F3195" s="3" t="inlineStr">
        <is>
          <t>부강면</t>
        </is>
      </c>
      <c r="G3195" s="3" t="inlineStr">
        <is>
          <t>문곡리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4" t="n">
        <v>972.5375</v>
      </c>
      <c r="E3196" s="5" t="n">
        <v>51.4</v>
      </c>
      <c r="F3196" s="3" t="inlineStr">
        <is>
          <t>부강면</t>
        </is>
      </c>
      <c r="G3196" s="3" t="inlineStr">
        <is>
          <t>문곡리</t>
        </is>
      </c>
      <c r="H3196" s="3" t="inlineStr">
        <is>
          <t>계획관리지역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4" t="n">
        <v>532.7025</v>
      </c>
      <c r="E3197" s="5" t="n">
        <v>46.9</v>
      </c>
      <c r="F3197" s="3" t="inlineStr">
        <is>
          <t>부강면</t>
        </is>
      </c>
      <c r="G3197" s="3" t="inlineStr">
        <is>
          <t>문곡리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4" t="n">
        <v>42.35</v>
      </c>
      <c r="E3198" s="5" t="n">
        <v>23.6</v>
      </c>
      <c r="F3198" s="3" t="inlineStr">
        <is>
          <t>부강면</t>
        </is>
      </c>
      <c r="G3198" s="3" t="inlineStr">
        <is>
          <t>문곡리</t>
        </is>
      </c>
      <c r="H3198" s="3" t="inlineStr">
        <is>
          <t>계획관리지역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4" t="n">
        <v>525.14</v>
      </c>
      <c r="E3199" s="5" t="n">
        <v>66.59999999999999</v>
      </c>
      <c r="F3199" s="3" t="inlineStr">
        <is>
          <t>부강면</t>
        </is>
      </c>
      <c r="G3199" s="3" t="inlineStr">
        <is>
          <t>행산리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4" t="n">
        <v>395.065</v>
      </c>
      <c r="E3200" s="5" t="n">
        <v>60</v>
      </c>
      <c r="F3200" s="3" t="inlineStr">
        <is>
          <t>연서면</t>
        </is>
      </c>
      <c r="G3200" s="3" t="inlineStr">
        <is>
          <t>쌍류리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4" t="n">
        <v>199.9525</v>
      </c>
      <c r="E3201" s="5" t="n">
        <v>500.1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계획관리지역</t>
        </is>
      </c>
      <c r="I3201" s="3" t="inlineStr">
        <is>
          <t>잡종지</t>
        </is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4" t="n">
        <v>561.1374999999999</v>
      </c>
      <c r="E3202" s="5" t="n">
        <v>48.1</v>
      </c>
      <c r="F3202" s="3" t="inlineStr">
        <is>
          <t>부강면</t>
        </is>
      </c>
      <c r="G3202" s="3" t="inlineStr">
        <is>
          <t>등곡리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4" t="n">
        <v>833.9924999999999</v>
      </c>
      <c r="E3203" s="5" t="n">
        <v>10.9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계획관리지역</t>
        </is>
      </c>
      <c r="I3203" s="3" t="inlineStr">
        <is>
          <t>임야</t>
        </is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4" t="n">
        <v>411.7025</v>
      </c>
      <c r="E3204" s="5" t="n">
        <v>109.8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계획관리지역</t>
        </is>
      </c>
      <c r="I3204" s="3" t="inlineStr">
        <is>
          <t>공장용지</t>
        </is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4" t="n">
        <v>242</v>
      </c>
      <c r="E3205" s="5" t="n">
        <v>78.90000000000001</v>
      </c>
      <c r="F3205" s="3" t="inlineStr">
        <is>
          <t>부강면</t>
        </is>
      </c>
      <c r="G3205" s="3" t="inlineStr">
        <is>
          <t>문곡리</t>
        </is>
      </c>
      <c r="H3205" s="3" t="inlineStr">
        <is>
          <t>생산관리지역</t>
        </is>
      </c>
      <c r="I3205" s="3" t="inlineStr">
        <is>
          <t>공장용지</t>
        </is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4" t="n">
        <v>3.3275</v>
      </c>
      <c r="E3206" s="5" t="n">
        <v>155.1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4" t="n">
        <v>233.53</v>
      </c>
      <c r="E3207" s="5" t="n">
        <v>155.1</v>
      </c>
      <c r="F3207" s="3" t="inlineStr">
        <is>
          <t>연서면</t>
        </is>
      </c>
      <c r="G3207" s="3" t="inlineStr">
        <is>
          <t>고복리</t>
        </is>
      </c>
      <c r="H3207" s="3" t="inlineStr">
        <is>
          <t>보전관리지역</t>
        </is>
      </c>
      <c r="I3207" s="3" t="inlineStr">
        <is>
          <t>답</t>
        </is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4" t="n">
        <v>6.654999999999999</v>
      </c>
      <c r="E3208" s="5" t="n">
        <v>155.1</v>
      </c>
      <c r="F3208" s="3" t="inlineStr">
        <is>
          <t>연서면</t>
        </is>
      </c>
      <c r="G3208" s="3" t="inlineStr">
        <is>
          <t>고복리</t>
        </is>
      </c>
      <c r="H3208" s="3" t="inlineStr">
        <is>
          <t>보전관리지역</t>
        </is>
      </c>
      <c r="I3208" s="3" t="inlineStr">
        <is>
          <t>답</t>
        </is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4" t="n">
        <v>105.27</v>
      </c>
      <c r="E3209" s="5" t="n">
        <v>631.7</v>
      </c>
      <c r="F3209" s="3" t="inlineStr">
        <is>
          <t>반곡동</t>
        </is>
      </c>
      <c r="G3209" s="3" t="inlineStr"/>
      <c r="H3209" s="3" t="inlineStr">
        <is>
          <t>제1종전용주거지역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4" t="n">
        <v>1769.625</v>
      </c>
      <c r="E3210" s="5" t="n">
        <v>350</v>
      </c>
      <c r="F3210" s="3" t="inlineStr">
        <is>
          <t>부강면</t>
        </is>
      </c>
      <c r="G3210" s="3" t="inlineStr">
        <is>
          <t>부강리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4" t="n">
        <v>34.1825</v>
      </c>
      <c r="E3211" s="5" t="n">
        <v>354</v>
      </c>
      <c r="F3211" s="3" t="inlineStr">
        <is>
          <t>조치원읍</t>
        </is>
      </c>
      <c r="G3211" s="3" t="inlineStr">
        <is>
          <t>번암리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4" t="n">
        <v>9929.865</v>
      </c>
      <c r="E3212" s="5" t="n">
        <v>6</v>
      </c>
      <c r="F3212" s="3" t="inlineStr">
        <is>
          <t>연서면</t>
        </is>
      </c>
      <c r="G3212" s="3" t="inlineStr">
        <is>
          <t>기룡리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4" t="n">
        <v>650.0725</v>
      </c>
      <c r="E3213" s="5" t="n">
        <v>80</v>
      </c>
      <c r="F3213" s="3" t="inlineStr">
        <is>
          <t>연서면</t>
        </is>
      </c>
      <c r="G3213" s="3" t="inlineStr">
        <is>
          <t>국촌리</t>
        </is>
      </c>
      <c r="H3213" s="3" t="inlineStr">
        <is>
          <t>계획관리지역</t>
        </is>
      </c>
      <c r="I3213" s="3" t="inlineStr">
        <is>
          <t>전</t>
        </is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4" t="n">
        <v>241.6975</v>
      </c>
      <c r="E3214" s="5" t="n">
        <v>28.1</v>
      </c>
      <c r="F3214" s="3" t="inlineStr">
        <is>
          <t>연서면</t>
        </is>
      </c>
      <c r="G3214" s="3" t="inlineStr">
        <is>
          <t>청라리</t>
        </is>
      </c>
      <c r="H3214" s="3" t="inlineStr">
        <is>
          <t>생산관리지역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4" t="n">
        <v>112.53</v>
      </c>
      <c r="E3215" s="5" t="n">
        <v>28.4</v>
      </c>
      <c r="F3215" s="3" t="inlineStr">
        <is>
          <t>연서면</t>
        </is>
      </c>
      <c r="G3215" s="3" t="inlineStr">
        <is>
          <t>청라리</t>
        </is>
      </c>
      <c r="H3215" s="3" t="inlineStr">
        <is>
          <t>생산관리지역</t>
        </is>
      </c>
      <c r="I3215" s="3" t="inlineStr">
        <is>
          <t>답</t>
        </is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4" t="n">
        <v>99.825</v>
      </c>
      <c r="E3216" s="5" t="n">
        <v>100.2</v>
      </c>
      <c r="F3216" s="3" t="inlineStr">
        <is>
          <t>부강면</t>
        </is>
      </c>
      <c r="G3216" s="3" t="inlineStr">
        <is>
          <t>노호리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4" t="n">
        <v>902.9625</v>
      </c>
      <c r="E3217" s="5" t="n">
        <v>66.40000000000001</v>
      </c>
      <c r="F3217" s="3" t="inlineStr">
        <is>
          <t>연서면</t>
        </is>
      </c>
      <c r="G3217" s="3" t="inlineStr">
        <is>
          <t>봉암리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4" t="n">
        <v>97.01174999999999</v>
      </c>
      <c r="E3218" s="5" t="n">
        <v>469.9</v>
      </c>
      <c r="F3218" s="3" t="inlineStr">
        <is>
          <t>조치원읍</t>
        </is>
      </c>
      <c r="G3218" s="3" t="inlineStr">
        <is>
          <t>침산리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4" t="n">
        <v>504.8725</v>
      </c>
      <c r="E3219" s="5" t="n">
        <v>136.4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계획관리지역</t>
        </is>
      </c>
      <c r="I3219" s="3" t="inlineStr">
        <is>
          <t>답</t>
        </is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4" t="n">
        <v>309.76</v>
      </c>
      <c r="E3220" s="5" t="n">
        <v>158.6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계획관리지역</t>
        </is>
      </c>
      <c r="I3220" s="3" t="inlineStr">
        <is>
          <t>답</t>
        </is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4" t="n">
        <v>7.865</v>
      </c>
      <c r="E3221" s="5" t="n">
        <v>38.1</v>
      </c>
      <c r="F3221" s="3" t="inlineStr">
        <is>
          <t>부강면</t>
        </is>
      </c>
      <c r="G3221" s="3" t="inlineStr">
        <is>
          <t>등곡리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4" t="n">
        <v>47.4925</v>
      </c>
      <c r="E3222" s="5" t="n">
        <v>56.9</v>
      </c>
      <c r="F3222" s="3" t="inlineStr">
        <is>
          <t>부강면</t>
        </is>
      </c>
      <c r="G3222" s="3" t="inlineStr">
        <is>
          <t>등곡리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4" t="n">
        <v>99.825</v>
      </c>
      <c r="E3223" s="5" t="n">
        <v>310.5</v>
      </c>
      <c r="F3223" s="3" t="inlineStr">
        <is>
          <t>반곡동</t>
        </is>
      </c>
      <c r="G3223" s="3" t="inlineStr"/>
      <c r="H3223" s="3" t="inlineStr">
        <is>
          <t>제1종전용주거지역</t>
        </is>
      </c>
      <c r="I3223" s="3" t="inlineStr">
        <is>
          <t>대</t>
        </is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4" t="n">
        <v>18.15</v>
      </c>
      <c r="E3224" s="5" t="n">
        <v>148.8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계획관리지역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4" t="n">
        <v>367.5375</v>
      </c>
      <c r="E3225" s="5" t="n">
        <v>117</v>
      </c>
      <c r="F3225" s="3" t="inlineStr">
        <is>
          <t>부강면</t>
        </is>
      </c>
      <c r="G3225" s="3" t="inlineStr">
        <is>
          <t>문곡리</t>
        </is>
      </c>
      <c r="H3225" s="3" t="inlineStr">
        <is>
          <t>계획관리지역</t>
        </is>
      </c>
      <c r="I3225" s="3" t="inlineStr">
        <is>
          <t>전</t>
        </is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4" t="n">
        <v>9.074999999999999</v>
      </c>
      <c r="E3226" s="5" t="n">
        <v>99.2</v>
      </c>
      <c r="F3226" s="3" t="inlineStr">
        <is>
          <t>연동면</t>
        </is>
      </c>
      <c r="G3226" s="3" t="inlineStr">
        <is>
          <t>노송리</t>
        </is>
      </c>
      <c r="H3226" s="3" t="inlineStr">
        <is>
          <t>계획관리지역</t>
        </is>
      </c>
      <c r="I3226" s="3" t="inlineStr">
        <is>
          <t>대</t>
        </is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4" t="n">
        <v>48.0975</v>
      </c>
      <c r="E3227" s="5" t="n">
        <v>322.3</v>
      </c>
      <c r="F3227" s="3" t="inlineStr">
        <is>
          <t>반곡동</t>
        </is>
      </c>
      <c r="G3227" s="3" t="inlineStr"/>
      <c r="H3227" s="3" t="inlineStr">
        <is>
          <t>제1종전용주거지역</t>
        </is>
      </c>
      <c r="I3227" s="3" t="inlineStr">
        <is>
          <t>대</t>
        </is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4" t="n">
        <v>78.045</v>
      </c>
      <c r="E3228" s="5" t="n">
        <v>155.1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보전관리지역</t>
        </is>
      </c>
      <c r="I3228" s="3" t="inlineStr">
        <is>
          <t>임야</t>
        </is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4" t="n">
        <v>259.545</v>
      </c>
      <c r="E3229" s="5" t="n">
        <v>155.1</v>
      </c>
      <c r="F3229" s="3" t="inlineStr">
        <is>
          <t>연서면</t>
        </is>
      </c>
      <c r="G3229" s="3" t="inlineStr">
        <is>
          <t>고복리</t>
        </is>
      </c>
      <c r="H3229" s="3" t="inlineStr">
        <is>
          <t>보전관리지역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4" t="n">
        <v>615.89</v>
      </c>
      <c r="E3230" s="5" t="n">
        <v>155.1</v>
      </c>
      <c r="F3230" s="3" t="inlineStr">
        <is>
          <t>연서면</t>
        </is>
      </c>
      <c r="G3230" s="3" t="inlineStr">
        <is>
          <t>고복리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4" t="n">
        <v>149.7375</v>
      </c>
      <c r="E3231" s="5" t="n">
        <v>119.5</v>
      </c>
      <c r="F3231" s="3" t="inlineStr">
        <is>
          <t>연서면</t>
        </is>
      </c>
      <c r="G3231" s="3" t="inlineStr">
        <is>
          <t>성제리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4" t="n">
        <v>240.185</v>
      </c>
      <c r="E3232" s="5" t="n">
        <v>83.90000000000001</v>
      </c>
      <c r="F3232" s="3" t="inlineStr">
        <is>
          <t>연동면</t>
        </is>
      </c>
      <c r="G3232" s="3" t="inlineStr">
        <is>
          <t>응암리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4" t="n">
        <v>180.29</v>
      </c>
      <c r="E3233" s="5" t="n">
        <v>81.40000000000001</v>
      </c>
      <c r="F3233" s="3" t="inlineStr">
        <is>
          <t>연동면</t>
        </is>
      </c>
      <c r="G3233" s="3" t="inlineStr">
        <is>
          <t>응암리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4" t="n">
        <v>149.435</v>
      </c>
      <c r="E3234" s="5" t="n">
        <v>81.40000000000001</v>
      </c>
      <c r="F3234" s="3" t="inlineStr">
        <is>
          <t>연동면</t>
        </is>
      </c>
      <c r="G3234" s="3" t="inlineStr">
        <is>
          <t>응암리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4" t="n">
        <v>585.398</v>
      </c>
      <c r="E3235" s="5" t="n">
        <v>43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4" t="n">
        <v>280.72</v>
      </c>
      <c r="E3236" s="5" t="n">
        <v>131.8</v>
      </c>
      <c r="F3236" s="3" t="inlineStr">
        <is>
          <t>연동면</t>
        </is>
      </c>
      <c r="G3236" s="3" t="inlineStr">
        <is>
          <t>송용리</t>
        </is>
      </c>
      <c r="H3236" s="3" t="inlineStr">
        <is>
          <t>농림지역</t>
        </is>
      </c>
      <c r="I3236" s="3" t="inlineStr">
        <is>
          <t>전</t>
        </is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4" t="n">
        <v>104.06</v>
      </c>
      <c r="E3237" s="5" t="n">
        <v>288.3</v>
      </c>
      <c r="F3237" s="3" t="inlineStr">
        <is>
          <t>조치원읍</t>
        </is>
      </c>
      <c r="G3237" s="3" t="inlineStr">
        <is>
          <t>신안리</t>
        </is>
      </c>
      <c r="H3237" s="3" t="inlineStr">
        <is>
          <t>제1종일반주거지역</t>
        </is>
      </c>
      <c r="I3237" s="3" t="inlineStr">
        <is>
          <t>대</t>
        </is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4" t="n">
        <v>104.06</v>
      </c>
      <c r="E3238" s="5" t="n">
        <v>288.3</v>
      </c>
      <c r="F3238" s="3" t="inlineStr">
        <is>
          <t>조치원읍</t>
        </is>
      </c>
      <c r="G3238" s="3" t="inlineStr">
        <is>
          <t>신안리</t>
        </is>
      </c>
      <c r="H3238" s="3" t="inlineStr">
        <is>
          <t>제1종일반주거지역</t>
        </is>
      </c>
      <c r="I3238" s="3" t="inlineStr">
        <is>
          <t>대</t>
        </is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4" t="n">
        <v>116.16</v>
      </c>
      <c r="E3239" s="5" t="n">
        <v>215.2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제1종일반주거지역</t>
        </is>
      </c>
      <c r="I3239" s="3" t="inlineStr">
        <is>
          <t>대</t>
        </is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4" t="n">
        <v>15.125</v>
      </c>
      <c r="E3240" s="5" t="n">
        <v>330.6</v>
      </c>
      <c r="F3240" s="3" t="inlineStr">
        <is>
          <t>조치원읍</t>
        </is>
      </c>
      <c r="G3240" s="3" t="inlineStr">
        <is>
          <t>신안리</t>
        </is>
      </c>
      <c r="H3240" s="3" t="inlineStr">
        <is>
          <t>제1종일반주거지역</t>
        </is>
      </c>
      <c r="I3240" s="3" t="inlineStr">
        <is>
          <t>대</t>
        </is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4" t="n">
        <v>388.1075</v>
      </c>
      <c r="E3241" s="5" t="n">
        <v>87.09999999999999</v>
      </c>
      <c r="F3241" s="3" t="inlineStr">
        <is>
          <t>연동면</t>
        </is>
      </c>
      <c r="G3241" s="3" t="inlineStr">
        <is>
          <t>응암리</t>
        </is>
      </c>
      <c r="H3241" s="3" t="inlineStr">
        <is>
          <t>계획관리지역</t>
        </is>
      </c>
      <c r="I3241" s="3" t="inlineStr">
        <is>
          <t>목장용지</t>
        </is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4" t="n">
        <v>272.855</v>
      </c>
      <c r="E3242" s="5" t="n">
        <v>87.09999999999999</v>
      </c>
      <c r="F3242" s="3" t="inlineStr">
        <is>
          <t>연동면</t>
        </is>
      </c>
      <c r="G3242" s="3" t="inlineStr">
        <is>
          <t>응암리</t>
        </is>
      </c>
      <c r="H3242" s="3" t="inlineStr">
        <is>
          <t>계획관리지역</t>
        </is>
      </c>
      <c r="I3242" s="3" t="inlineStr">
        <is>
          <t>목장용지</t>
        </is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4" t="n">
        <v>385.99</v>
      </c>
      <c r="E3243" s="5" t="n">
        <v>87.09999999999999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목장용지</t>
        </is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4" t="n">
        <v>45.375</v>
      </c>
      <c r="E3244" s="5" t="n">
        <v>87.09999999999999</v>
      </c>
      <c r="F3244" s="3" t="inlineStr">
        <is>
          <t>연동면</t>
        </is>
      </c>
      <c r="G3244" s="3" t="inlineStr">
        <is>
          <t>응암리</t>
        </is>
      </c>
      <c r="H3244" s="3" t="inlineStr">
        <is>
          <t>계획관리지역</t>
        </is>
      </c>
      <c r="I3244" s="3" t="inlineStr">
        <is>
          <t>목장용지</t>
        </is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4" t="n">
        <v>6535.21</v>
      </c>
      <c r="E3245" s="5" t="n">
        <v>5.8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4" t="n">
        <v>2998.38</v>
      </c>
      <c r="E3246" s="5" t="n">
        <v>5.5</v>
      </c>
      <c r="F3246" s="3" t="inlineStr">
        <is>
          <t>부강면</t>
        </is>
      </c>
      <c r="G3246" s="3" t="inlineStr">
        <is>
          <t>등곡리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4" t="n">
        <v>309.76</v>
      </c>
      <c r="E3247" s="5" t="n">
        <v>7.4</v>
      </c>
      <c r="F3247" s="3" t="inlineStr">
        <is>
          <t>부강면</t>
        </is>
      </c>
      <c r="G3247" s="3" t="inlineStr">
        <is>
          <t>등곡리</t>
        </is>
      </c>
      <c r="H3247" s="3" t="inlineStr">
        <is>
          <t>계획관리지역</t>
        </is>
      </c>
      <c r="I3247" s="3" t="inlineStr">
        <is>
          <t>임야</t>
        </is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4" t="n">
        <v>351.8075</v>
      </c>
      <c r="E3248" s="5" t="n">
        <v>26.4</v>
      </c>
      <c r="F3248" s="3" t="inlineStr">
        <is>
          <t>부강면</t>
        </is>
      </c>
      <c r="G3248" s="3" t="inlineStr">
        <is>
          <t>등곡리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4" t="n">
        <v>650.98</v>
      </c>
      <c r="E3249" s="5" t="n">
        <v>26.4</v>
      </c>
      <c r="F3249" s="3" t="inlineStr">
        <is>
          <t>부강면</t>
        </is>
      </c>
      <c r="G3249" s="3" t="inlineStr">
        <is>
          <t>등곡리</t>
        </is>
      </c>
      <c r="H3249" s="3" t="inlineStr">
        <is>
          <t>보전관리지역</t>
        </is>
      </c>
      <c r="I3249" s="3" t="inlineStr">
        <is>
          <t>임야</t>
        </is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4" t="n">
        <v>2557.0325</v>
      </c>
      <c r="E3250" s="5" t="n">
        <v>1.2</v>
      </c>
      <c r="F3250" s="3" t="inlineStr">
        <is>
          <t>부강면</t>
        </is>
      </c>
      <c r="G3250" s="3" t="inlineStr">
        <is>
          <t>등곡리</t>
        </is>
      </c>
      <c r="H3250" s="3" t="inlineStr">
        <is>
          <t>농림지역</t>
        </is>
      </c>
      <c r="I3250" s="3" t="inlineStr">
        <is>
          <t>임야</t>
        </is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4" t="n">
        <v>848.8149999999999</v>
      </c>
      <c r="E3251" s="5" t="n">
        <v>26.4</v>
      </c>
      <c r="F3251" s="3" t="inlineStr">
        <is>
          <t>부강면</t>
        </is>
      </c>
      <c r="G3251" s="3" t="inlineStr">
        <is>
          <t>등곡리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4" t="n">
        <v>110.715</v>
      </c>
      <c r="E3252" s="5" t="n">
        <v>26.4</v>
      </c>
      <c r="F3252" s="3" t="inlineStr">
        <is>
          <t>부강면</t>
        </is>
      </c>
      <c r="G3252" s="3" t="inlineStr">
        <is>
          <t>등곡리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4" t="n">
        <v>31.7625</v>
      </c>
      <c r="E3253" s="5" t="n">
        <v>26.4</v>
      </c>
      <c r="F3253" s="3" t="inlineStr">
        <is>
          <t>부강면</t>
        </is>
      </c>
      <c r="G3253" s="3" t="inlineStr">
        <is>
          <t>등곡리</t>
        </is>
      </c>
      <c r="H3253" s="3" t="inlineStr">
        <is>
          <t>계획관리지역</t>
        </is>
      </c>
      <c r="I3253" s="3" t="inlineStr">
        <is>
          <t>공장용지</t>
        </is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4" t="n">
        <v>6.05</v>
      </c>
      <c r="E3254" s="5" t="n">
        <v>26.4</v>
      </c>
      <c r="F3254" s="3" t="inlineStr">
        <is>
          <t>부강면</t>
        </is>
      </c>
      <c r="G3254" s="3" t="inlineStr">
        <is>
          <t>등곡리</t>
        </is>
      </c>
      <c r="H3254" s="3" t="inlineStr">
        <is>
          <t>계획관리지역</t>
        </is>
      </c>
      <c r="I3254" s="3" t="inlineStr">
        <is>
          <t>공장용지</t>
        </is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4" t="n">
        <v>3.63</v>
      </c>
      <c r="E3255" s="5" t="n">
        <v>26.4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4" t="n">
        <v>4.234999999999999</v>
      </c>
      <c r="E3256" s="5" t="n">
        <v>26.4</v>
      </c>
      <c r="F3256" s="3" t="inlineStr">
        <is>
          <t>부강면</t>
        </is>
      </c>
      <c r="G3256" s="3" t="inlineStr">
        <is>
          <t>등곡리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4" t="n">
        <v>57.65649999999999</v>
      </c>
      <c r="E3257" s="5" t="n">
        <v>389.4</v>
      </c>
      <c r="F3257" s="3" t="inlineStr">
        <is>
          <t>조치원읍</t>
        </is>
      </c>
      <c r="G3257" s="3" t="inlineStr">
        <is>
          <t>남리</t>
        </is>
      </c>
      <c r="H3257" s="3" t="inlineStr">
        <is>
          <t>제2종일반주거지역</t>
        </is>
      </c>
      <c r="I3257" s="3" t="inlineStr">
        <is>
          <t>대</t>
        </is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4" t="n">
        <v>299.475</v>
      </c>
      <c r="E3258" s="5" t="n">
        <v>123.5</v>
      </c>
      <c r="F3258" s="3" t="inlineStr">
        <is>
          <t>조치원읍</t>
        </is>
      </c>
      <c r="G3258" s="3" t="inlineStr">
        <is>
          <t>신안리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4" t="n">
        <v>186.6425</v>
      </c>
      <c r="E3259" s="5" t="n">
        <v>123.2</v>
      </c>
      <c r="F3259" s="3" t="inlineStr">
        <is>
          <t>조치원읍</t>
        </is>
      </c>
      <c r="G3259" s="3" t="inlineStr">
        <is>
          <t>신안리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4" t="n">
        <v>0.3025</v>
      </c>
      <c r="E3260" s="5" t="n">
        <v>33.1</v>
      </c>
      <c r="F3260" s="3" t="inlineStr">
        <is>
          <t>조치원읍</t>
        </is>
      </c>
      <c r="G3260" s="3" t="inlineStr">
        <is>
          <t>신안리</t>
        </is>
      </c>
      <c r="H3260" s="3" t="inlineStr">
        <is>
          <t>자연녹지지역</t>
        </is>
      </c>
      <c r="I3260" s="3" t="inlineStr">
        <is>
          <t>도로</t>
        </is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4" t="n">
        <v>426.2225</v>
      </c>
      <c r="E3261" s="5" t="n">
        <v>131.4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4" t="n">
        <v>71.39</v>
      </c>
      <c r="E3262" s="5" t="n">
        <v>231.1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계획관리지역</t>
        </is>
      </c>
      <c r="I3262" s="3" t="inlineStr">
        <is>
          <t>대</t>
        </is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4" t="n">
        <v>1183.0775</v>
      </c>
      <c r="E3263" s="5" t="n">
        <v>34.8</v>
      </c>
      <c r="F3263" s="3" t="inlineStr">
        <is>
          <t>연서면</t>
        </is>
      </c>
      <c r="G3263" s="3" t="inlineStr">
        <is>
          <t>기룡리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4" t="n">
        <v>51.1225</v>
      </c>
      <c r="E3264" s="5" t="n">
        <v>35.2</v>
      </c>
      <c r="F3264" s="3" t="inlineStr">
        <is>
          <t>연서면</t>
        </is>
      </c>
      <c r="G3264" s="3" t="inlineStr">
        <is>
          <t>기룡리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4" t="n">
        <v>72.2975</v>
      </c>
      <c r="E3265" s="5" t="n">
        <v>98.5</v>
      </c>
      <c r="F3265" s="3" t="inlineStr">
        <is>
          <t>연동면</t>
        </is>
      </c>
      <c r="G3265" s="3" t="inlineStr">
        <is>
          <t>송용리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4" t="n">
        <v>0.605</v>
      </c>
      <c r="E3266" s="5" t="n">
        <v>99.2</v>
      </c>
      <c r="F3266" s="3" t="inlineStr">
        <is>
          <t>연동면</t>
        </is>
      </c>
      <c r="G3266" s="3" t="inlineStr">
        <is>
          <t>송용리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4" t="n">
        <v>434.6925</v>
      </c>
      <c r="E3267" s="5" t="n">
        <v>48.3</v>
      </c>
      <c r="F3267" s="3" t="inlineStr">
        <is>
          <t>부강면</t>
        </is>
      </c>
      <c r="G3267" s="3" t="inlineStr">
        <is>
          <t>행산리</t>
        </is>
      </c>
      <c r="H3267" s="3" t="inlineStr">
        <is>
          <t>농림지역</t>
        </is>
      </c>
      <c r="I3267" s="3" t="inlineStr">
        <is>
          <t>전</t>
        </is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4" t="n">
        <v>86.8175</v>
      </c>
      <c r="E3268" s="5" t="n">
        <v>748.7</v>
      </c>
      <c r="F3268" s="3" t="inlineStr">
        <is>
          <t>반곡동</t>
        </is>
      </c>
      <c r="G3268" s="3" t="inlineStr"/>
      <c r="H3268" s="3" t="inlineStr">
        <is>
          <t>제1종전용주거지역</t>
        </is>
      </c>
      <c r="I3268" s="3" t="inlineStr">
        <is>
          <t>대</t>
        </is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4" t="n">
        <v>44.165</v>
      </c>
      <c r="E3269" s="5" t="n">
        <v>203.8</v>
      </c>
      <c r="F3269" s="3" t="inlineStr">
        <is>
          <t>조치원읍</t>
        </is>
      </c>
      <c r="G3269" s="3" t="inlineStr">
        <is>
          <t>신흥리</t>
        </is>
      </c>
      <c r="H3269" s="3" t="inlineStr">
        <is>
          <t>제2종일반주거지역</t>
        </is>
      </c>
      <c r="I3269" s="3" t="inlineStr">
        <is>
          <t>전</t>
        </is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4" t="n">
        <v>0.605</v>
      </c>
      <c r="E3270" s="5" t="n">
        <v>165.3</v>
      </c>
      <c r="F3270" s="3" t="inlineStr">
        <is>
          <t>조치원읍</t>
        </is>
      </c>
      <c r="G3270" s="3" t="inlineStr">
        <is>
          <t>신흥리</t>
        </is>
      </c>
      <c r="H3270" s="3" t="inlineStr">
        <is>
          <t>제2종일반주거지역</t>
        </is>
      </c>
      <c r="I3270" s="3" t="inlineStr">
        <is>
          <t>전</t>
        </is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4" t="n">
        <v>44.165</v>
      </c>
      <c r="E3271" s="5" t="n">
        <v>203.8</v>
      </c>
      <c r="F3271" s="3" t="inlineStr">
        <is>
          <t>조치원읍</t>
        </is>
      </c>
      <c r="G3271" s="3" t="inlineStr">
        <is>
          <t>신흥리</t>
        </is>
      </c>
      <c r="H3271" s="3" t="inlineStr">
        <is>
          <t>제2종일반주거지역</t>
        </is>
      </c>
      <c r="I3271" s="3" t="inlineStr">
        <is>
          <t>전</t>
        </is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4" t="n">
        <v>0.605</v>
      </c>
      <c r="E3272" s="5" t="n">
        <v>165.3</v>
      </c>
      <c r="F3272" s="3" t="inlineStr">
        <is>
          <t>조치원읍</t>
        </is>
      </c>
      <c r="G3272" s="3" t="inlineStr">
        <is>
          <t>신흥리</t>
        </is>
      </c>
      <c r="H3272" s="3" t="inlineStr">
        <is>
          <t>제2종일반주거지역</t>
        </is>
      </c>
      <c r="I3272" s="3" t="inlineStr">
        <is>
          <t>전</t>
        </is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4" t="n">
        <v>896.61</v>
      </c>
      <c r="E3273" s="5" t="n">
        <v>54</v>
      </c>
      <c r="F3273" s="3" t="inlineStr">
        <is>
          <t>부강면</t>
        </is>
      </c>
      <c r="G3273" s="3" t="inlineStr">
        <is>
          <t>금호리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4" t="n">
        <v>96.19499999999999</v>
      </c>
      <c r="E3274" s="5" t="n">
        <v>415.8</v>
      </c>
      <c r="F3274" s="3" t="inlineStr">
        <is>
          <t>한솔동</t>
        </is>
      </c>
      <c r="G3274" s="3" t="inlineStr"/>
      <c r="H3274" s="3" t="inlineStr">
        <is>
          <t>제1종전용주거지역</t>
        </is>
      </c>
      <c r="I3274" s="3" t="inlineStr">
        <is>
          <t>대</t>
        </is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4" t="n">
        <v>146.41</v>
      </c>
      <c r="E3275" s="5" t="n">
        <v>396.9</v>
      </c>
      <c r="F3275" s="3" t="inlineStr">
        <is>
          <t>연동면</t>
        </is>
      </c>
      <c r="G3275" s="3" t="inlineStr">
        <is>
          <t>명학리</t>
        </is>
      </c>
      <c r="H3275" s="3" t="inlineStr">
        <is>
          <t>계획관리지역</t>
        </is>
      </c>
      <c r="I3275" s="3" t="inlineStr">
        <is>
          <t>잡종지</t>
        </is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4" t="n">
        <v>267.1075</v>
      </c>
      <c r="E3276" s="5" t="n">
        <v>27.9</v>
      </c>
      <c r="F3276" s="3" t="inlineStr">
        <is>
          <t>부강면</t>
        </is>
      </c>
      <c r="G3276" s="3" t="inlineStr">
        <is>
          <t>등곡리</t>
        </is>
      </c>
      <c r="H3276" s="3" t="inlineStr">
        <is>
          <t>생산관리지역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4" t="n">
        <v>395.065</v>
      </c>
      <c r="E3277" s="5" t="n">
        <v>27.9</v>
      </c>
      <c r="F3277" s="3" t="inlineStr">
        <is>
          <t>부강면</t>
        </is>
      </c>
      <c r="G3277" s="3" t="inlineStr">
        <is>
          <t>등곡리</t>
        </is>
      </c>
      <c r="H3277" s="3" t="inlineStr">
        <is>
          <t>생산관리지역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4" t="n">
        <v>47.4925</v>
      </c>
      <c r="E3278" s="5" t="n">
        <v>350.4</v>
      </c>
      <c r="F3278" s="3" t="inlineStr">
        <is>
          <t>조치원읍</t>
        </is>
      </c>
      <c r="G3278" s="3" t="inlineStr">
        <is>
          <t>신흥리</t>
        </is>
      </c>
      <c r="H3278" s="3" t="inlineStr">
        <is>
          <t>제2종일반주거지역</t>
        </is>
      </c>
      <c r="I3278" s="3" t="inlineStr">
        <is>
          <t>대</t>
        </is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4" t="n">
        <v>169.0975</v>
      </c>
      <c r="E3279" s="5" t="n">
        <v>300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대</t>
        </is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4" t="n">
        <v>75.625</v>
      </c>
      <c r="E3280" s="5" t="n">
        <v>54.1</v>
      </c>
      <c r="F3280" s="3" t="inlineStr">
        <is>
          <t>연동면</t>
        </is>
      </c>
      <c r="G3280" s="3" t="inlineStr">
        <is>
          <t>응암리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4" t="n">
        <v>499.125</v>
      </c>
      <c r="E3281" s="5" t="n">
        <v>47</v>
      </c>
      <c r="F3281" s="3" t="inlineStr">
        <is>
          <t>연동면</t>
        </is>
      </c>
      <c r="G3281" s="3" t="inlineStr">
        <is>
          <t>응암리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4" t="n">
        <v>13.0075</v>
      </c>
      <c r="E3282" s="5" t="n">
        <v>35.7</v>
      </c>
      <c r="F3282" s="3" t="inlineStr">
        <is>
          <t>연동면</t>
        </is>
      </c>
      <c r="G3282" s="3" t="inlineStr">
        <is>
          <t>응암리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4" t="n">
        <v>544.1975</v>
      </c>
      <c r="E3283" s="5" t="n">
        <v>17.3</v>
      </c>
      <c r="F3283" s="3" t="inlineStr">
        <is>
          <t>부강면</t>
        </is>
      </c>
      <c r="G3283" s="3" t="inlineStr">
        <is>
          <t>금호리</t>
        </is>
      </c>
      <c r="H3283" s="3" t="inlineStr">
        <is>
          <t>보전관리지역</t>
        </is>
      </c>
      <c r="I3283" s="3" t="inlineStr">
        <is>
          <t>도로</t>
        </is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4" t="n">
        <v>12.705</v>
      </c>
      <c r="E3284" s="5" t="n">
        <v>17.3</v>
      </c>
      <c r="F3284" s="3" t="inlineStr">
        <is>
          <t>부강면</t>
        </is>
      </c>
      <c r="G3284" s="3" t="inlineStr">
        <is>
          <t>금호리</t>
        </is>
      </c>
      <c r="H3284" s="3" t="inlineStr">
        <is>
          <t>계획관리지역</t>
        </is>
      </c>
      <c r="I3284" s="3" t="inlineStr">
        <is>
          <t>도로</t>
        </is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4" t="n">
        <v>71.995</v>
      </c>
      <c r="E3285" s="5" t="n">
        <v>41.7</v>
      </c>
      <c r="F3285" s="3" t="inlineStr">
        <is>
          <t>연서면</t>
        </is>
      </c>
      <c r="G3285" s="3" t="inlineStr">
        <is>
          <t>와촌리</t>
        </is>
      </c>
      <c r="H3285" s="3" t="inlineStr">
        <is>
          <t>보전관리지역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4" t="n">
        <v>5.445</v>
      </c>
      <c r="E3286" s="5" t="n">
        <v>27.5</v>
      </c>
      <c r="F3286" s="3" t="inlineStr">
        <is>
          <t>조치원읍</t>
        </is>
      </c>
      <c r="G3286" s="3" t="inlineStr">
        <is>
          <t>신안리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4" t="n">
        <v>27.5275</v>
      </c>
      <c r="E3287" s="5" t="n">
        <v>79.90000000000001</v>
      </c>
      <c r="F3287" s="3" t="inlineStr">
        <is>
          <t>조치원읍</t>
        </is>
      </c>
      <c r="G3287" s="3" t="inlineStr">
        <is>
          <t>신안리</t>
        </is>
      </c>
      <c r="H3287" s="3" t="inlineStr">
        <is>
          <t>자연녹지지역</t>
        </is>
      </c>
      <c r="I3287" s="3" t="inlineStr">
        <is>
          <t>주차장</t>
        </is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4" t="n">
        <v>94.0775</v>
      </c>
      <c r="E3288" s="5" t="n">
        <v>37.2</v>
      </c>
      <c r="F3288" s="3" t="inlineStr">
        <is>
          <t>조치원읍</t>
        </is>
      </c>
      <c r="G3288" s="3" t="inlineStr">
        <is>
          <t>신안리</t>
        </is>
      </c>
      <c r="H3288" s="3" t="inlineStr">
        <is>
          <t>자연녹지지역</t>
        </is>
      </c>
      <c r="I3288" s="3" t="inlineStr">
        <is>
          <t>전</t>
        </is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4" t="n">
        <v>28.1325</v>
      </c>
      <c r="E3289" s="5" t="n">
        <v>150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4" t="n">
        <v>164.8625</v>
      </c>
      <c r="E3290" s="5" t="n">
        <v>150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4" t="n">
        <v>130.9825</v>
      </c>
      <c r="E3291" s="5" t="n">
        <v>150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4" t="n">
        <v>611.655</v>
      </c>
      <c r="E3292" s="5" t="n">
        <v>13.6</v>
      </c>
      <c r="F3292" s="3" t="inlineStr">
        <is>
          <t>연서면</t>
        </is>
      </c>
      <c r="G3292" s="3" t="inlineStr">
        <is>
          <t>고복리</t>
        </is>
      </c>
      <c r="H3292" s="3" t="inlineStr">
        <is>
          <t>보전관리지역</t>
        </is>
      </c>
      <c r="I3292" s="3" t="inlineStr">
        <is>
          <t>임야</t>
        </is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4" t="n">
        <v>372.9825</v>
      </c>
      <c r="E3293" s="5" t="n">
        <v>60</v>
      </c>
      <c r="F3293" s="3" t="inlineStr">
        <is>
          <t>연동면</t>
        </is>
      </c>
      <c r="G3293" s="3" t="inlineStr">
        <is>
          <t>응암리</t>
        </is>
      </c>
      <c r="H3293" s="3" t="inlineStr">
        <is>
          <t>농림지역</t>
        </is>
      </c>
      <c r="I3293" s="3" t="inlineStr">
        <is>
          <t>답</t>
        </is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4" t="n">
        <v>163.955</v>
      </c>
      <c r="E3294" s="5" t="n">
        <v>59.5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4" t="n">
        <v>488.5375</v>
      </c>
      <c r="E3295" s="5" t="n">
        <v>249.7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4" t="n">
        <v>75.92749999999999</v>
      </c>
      <c r="E3296" s="5" t="n">
        <v>119.9</v>
      </c>
      <c r="F3296" s="3" t="inlineStr">
        <is>
          <t>연서면</t>
        </is>
      </c>
      <c r="G3296" s="3" t="inlineStr">
        <is>
          <t>성제리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4" t="n">
        <v>225.06</v>
      </c>
      <c r="E3297" s="5" t="n">
        <v>60.4</v>
      </c>
      <c r="F3297" s="3" t="inlineStr">
        <is>
          <t>연서면</t>
        </is>
      </c>
      <c r="G3297" s="3" t="inlineStr">
        <is>
          <t>성제리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4" t="n">
        <v>176.9625</v>
      </c>
      <c r="E3298" s="5" t="n">
        <v>60.5</v>
      </c>
      <c r="F3298" s="3" t="inlineStr">
        <is>
          <t>연서면</t>
        </is>
      </c>
      <c r="G3298" s="3" t="inlineStr">
        <is>
          <t>성제리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4" t="n">
        <v>254.1</v>
      </c>
      <c r="E3299" s="5" t="n">
        <v>81.90000000000001</v>
      </c>
      <c r="F3299" s="3" t="inlineStr">
        <is>
          <t>부강면</t>
        </is>
      </c>
      <c r="G3299" s="3" t="inlineStr">
        <is>
          <t>문곡리</t>
        </is>
      </c>
      <c r="H3299" s="3" t="inlineStr">
        <is>
          <t>보전관리지역</t>
        </is>
      </c>
      <c r="I3299" s="3" t="inlineStr">
        <is>
          <t>임야</t>
        </is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4" t="n">
        <v>6.3525</v>
      </c>
      <c r="E3300" s="5" t="n">
        <v>149.5</v>
      </c>
      <c r="F3300" s="3" t="inlineStr">
        <is>
          <t>부강면</t>
        </is>
      </c>
      <c r="G3300" s="3" t="inlineStr">
        <is>
          <t>부강리</t>
        </is>
      </c>
      <c r="H3300" s="3" t="inlineStr">
        <is>
          <t>제2종일반주거지역</t>
        </is>
      </c>
      <c r="I3300" s="3" t="inlineStr">
        <is>
          <t>대</t>
        </is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4" t="n">
        <v>87.75525</v>
      </c>
      <c r="E3301" s="5" t="n">
        <v>241</v>
      </c>
      <c r="F3301" s="3" t="inlineStr">
        <is>
          <t>고운동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4" t="n">
        <v>3.90225</v>
      </c>
      <c r="E3302" s="5" t="n">
        <v>192.2</v>
      </c>
      <c r="F3302" s="3" t="inlineStr">
        <is>
          <t>고운동</t>
        </is>
      </c>
      <c r="G3302" s="3" t="inlineStr"/>
      <c r="H3302" s="3" t="inlineStr">
        <is>
          <t>제1종전용주거지역</t>
        </is>
      </c>
      <c r="I3302" s="3" t="inlineStr">
        <is>
          <t>주차장</t>
        </is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4" t="n">
        <v>88.935</v>
      </c>
      <c r="E3303" s="5" t="n">
        <v>242.3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4" t="n">
        <v>3.90225</v>
      </c>
      <c r="E3304" s="5" t="n">
        <v>192.2</v>
      </c>
      <c r="F3304" s="3" t="inlineStr">
        <is>
          <t>고운동</t>
        </is>
      </c>
      <c r="G3304" s="3" t="inlineStr"/>
      <c r="H3304" s="3" t="inlineStr">
        <is>
          <t>제1종전용주거지역</t>
        </is>
      </c>
      <c r="I3304" s="3" t="inlineStr">
        <is>
          <t>주차장</t>
        </is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4" t="n">
        <v>90.81049999999999</v>
      </c>
      <c r="E3305" s="5" t="n">
        <v>262.1</v>
      </c>
      <c r="F3305" s="3" t="inlineStr">
        <is>
          <t>고운동</t>
        </is>
      </c>
      <c r="G3305" s="3" t="inlineStr"/>
      <c r="H3305" s="3" t="inlineStr">
        <is>
          <t>제1종전용주거지역</t>
        </is>
      </c>
      <c r="I3305" s="3" t="inlineStr">
        <is>
          <t>대</t>
        </is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4" t="n">
        <v>3.90225</v>
      </c>
      <c r="E3306" s="5" t="n">
        <v>192.2</v>
      </c>
      <c r="F3306" s="3" t="inlineStr">
        <is>
          <t>고운동</t>
        </is>
      </c>
      <c r="G3306" s="3" t="inlineStr"/>
      <c r="H3306" s="3" t="inlineStr">
        <is>
          <t>제1종전용주거지역</t>
        </is>
      </c>
      <c r="I3306" s="3" t="inlineStr">
        <is>
          <t>주차장</t>
        </is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4" t="n">
        <v>423.5</v>
      </c>
      <c r="E3307" s="5" t="n">
        <v>30.7</v>
      </c>
      <c r="F3307" s="3" t="inlineStr">
        <is>
          <t>남이면</t>
        </is>
      </c>
      <c r="G3307" s="3" t="inlineStr">
        <is>
          <t>사동리</t>
        </is>
      </c>
      <c r="H3307" s="3" t="inlineStr">
        <is>
          <t>생산관리지역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4" t="n">
        <v>16.6375</v>
      </c>
      <c r="E3308" s="5" t="n">
        <v>26.4</v>
      </c>
      <c r="F3308" s="3" t="inlineStr">
        <is>
          <t>부강면</t>
        </is>
      </c>
      <c r="G3308" s="3" t="inlineStr">
        <is>
          <t>등곡리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4" t="n">
        <v>290.4</v>
      </c>
      <c r="E3309" s="5" t="n">
        <v>223.8</v>
      </c>
      <c r="F3309" s="3" t="inlineStr">
        <is>
          <t>연서면</t>
        </is>
      </c>
      <c r="G3309" s="3" t="inlineStr">
        <is>
          <t>와촌리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4" t="n">
        <v>429.187</v>
      </c>
      <c r="E3310" s="5" t="n">
        <v>213.7</v>
      </c>
      <c r="F3310" s="3" t="inlineStr">
        <is>
          <t>집현동</t>
        </is>
      </c>
      <c r="G3310" s="3" t="inlineStr"/>
      <c r="H3310" s="3" t="inlineStr">
        <is>
          <t>준주거지역</t>
        </is>
      </c>
      <c r="I3310" s="3" t="inlineStr">
        <is>
          <t>대</t>
        </is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4" t="n">
        <v>349.69</v>
      </c>
      <c r="E3311" s="5" t="n">
        <v>48.6</v>
      </c>
      <c r="F3311" s="3" t="inlineStr">
        <is>
          <t>부강면</t>
        </is>
      </c>
      <c r="G3311" s="3" t="inlineStr">
        <is>
          <t>갈산리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4" t="n">
        <v>1166.28875</v>
      </c>
      <c r="E3312" s="5" t="n">
        <v>221.3</v>
      </c>
      <c r="F3312" s="3" t="inlineStr">
        <is>
          <t>집현동</t>
        </is>
      </c>
      <c r="G3312" s="3" t="inlineStr"/>
      <c r="H3312" s="3" t="inlineStr">
        <is>
          <t>준주거지역</t>
        </is>
      </c>
      <c r="I3312" s="3" t="inlineStr">
        <is>
          <t>대</t>
        </is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4" t="n">
        <v>131.285</v>
      </c>
      <c r="E3313" s="5" t="n">
        <v>61.7</v>
      </c>
      <c r="F3313" s="3" t="inlineStr">
        <is>
          <t>부강면</t>
        </is>
      </c>
      <c r="G3313" s="3" t="inlineStr">
        <is>
          <t>갈산리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4" t="n">
        <v>87.72499999999999</v>
      </c>
      <c r="E3314" s="5" t="n">
        <v>353.4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4" t="n">
        <v>789.525</v>
      </c>
      <c r="E3315" s="5" t="n">
        <v>109.6</v>
      </c>
      <c r="F3315" s="3" t="inlineStr">
        <is>
          <t>연서면</t>
        </is>
      </c>
      <c r="G3315" s="3" t="inlineStr">
        <is>
          <t>성제리</t>
        </is>
      </c>
      <c r="H3315" s="3" t="inlineStr">
        <is>
          <t>자연녹지지역</t>
        </is>
      </c>
      <c r="I3315" s="3" t="inlineStr">
        <is>
          <t>과수원</t>
        </is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4" t="n">
        <v>163.6525</v>
      </c>
      <c r="E3316" s="5" t="n">
        <v>300</v>
      </c>
      <c r="F3316" s="3" t="inlineStr">
        <is>
          <t>연서면</t>
        </is>
      </c>
      <c r="G3316" s="3" t="inlineStr">
        <is>
          <t>신대리</t>
        </is>
      </c>
      <c r="H3316" s="3" t="inlineStr">
        <is>
          <t>계획관리지역</t>
        </is>
      </c>
      <c r="I3316" s="3" t="inlineStr">
        <is>
          <t>대</t>
        </is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4" t="n">
        <v>8.469999999999999</v>
      </c>
      <c r="E3317" s="5" t="n">
        <v>26.4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4" t="n">
        <v>34.1825</v>
      </c>
      <c r="E3318" s="5" t="n">
        <v>26.4</v>
      </c>
      <c r="F3318" s="3" t="inlineStr">
        <is>
          <t>부강면</t>
        </is>
      </c>
      <c r="G3318" s="3" t="inlineStr">
        <is>
          <t>등곡리</t>
        </is>
      </c>
      <c r="H3318" s="3" t="inlineStr">
        <is>
          <t>계획관리지역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4" t="n">
        <v>533.005</v>
      </c>
      <c r="E3319" s="5" t="n">
        <v>1.2</v>
      </c>
      <c r="F3319" s="3" t="inlineStr">
        <is>
          <t>부강면</t>
        </is>
      </c>
      <c r="G3319" s="3" t="inlineStr">
        <is>
          <t>등곡리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4" t="n">
        <v>804.045</v>
      </c>
      <c r="E3320" s="5" t="n">
        <v>72.59999999999999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4" t="n">
        <v>144.595</v>
      </c>
      <c r="E3321" s="5" t="n">
        <v>100.3</v>
      </c>
      <c r="F3321" s="3" t="inlineStr">
        <is>
          <t>연서면</t>
        </is>
      </c>
      <c r="G3321" s="3" t="inlineStr">
        <is>
          <t>고복리</t>
        </is>
      </c>
      <c r="H3321" s="3" t="inlineStr">
        <is>
          <t>농림지역</t>
        </is>
      </c>
      <c r="I3321" s="3" t="inlineStr">
        <is>
          <t>전</t>
        </is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4" t="n">
        <v>148.225</v>
      </c>
      <c r="E3322" s="5" t="n">
        <v>349</v>
      </c>
      <c r="F3322" s="3" t="inlineStr">
        <is>
          <t>연서면</t>
        </is>
      </c>
      <c r="G3322" s="3" t="inlineStr">
        <is>
          <t>부동리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4" t="n">
        <v>149.7375</v>
      </c>
      <c r="E3323" s="5" t="n">
        <v>374</v>
      </c>
      <c r="F3323" s="3" t="inlineStr">
        <is>
          <t>연서면</t>
        </is>
      </c>
      <c r="G3323" s="3" t="inlineStr">
        <is>
          <t>부동리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4" t="n">
        <v>49.9125</v>
      </c>
      <c r="E3324" s="5" t="n">
        <v>374</v>
      </c>
      <c r="F3324" s="3" t="inlineStr">
        <is>
          <t>연서면</t>
        </is>
      </c>
      <c r="G3324" s="3" t="inlineStr">
        <is>
          <t>부동리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4" t="n">
        <v>149.7375</v>
      </c>
      <c r="E3325" s="5" t="n">
        <v>173.3</v>
      </c>
      <c r="F3325" s="3" t="inlineStr">
        <is>
          <t>연서면</t>
        </is>
      </c>
      <c r="G3325" s="3" t="inlineStr">
        <is>
          <t>부동리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4" t="n">
        <v>558.1125</v>
      </c>
      <c r="E3326" s="5" t="n">
        <v>34</v>
      </c>
      <c r="F3326" s="3" t="inlineStr">
        <is>
          <t>부강면</t>
        </is>
      </c>
      <c r="G3326" s="3" t="inlineStr">
        <is>
          <t>금호리</t>
        </is>
      </c>
      <c r="H3326" s="3" t="inlineStr">
        <is>
          <t>농림지역</t>
        </is>
      </c>
      <c r="I3326" s="3" t="inlineStr">
        <is>
          <t>답</t>
        </is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4" t="n">
        <v>971.7207500000001</v>
      </c>
      <c r="E3327" s="5" t="n">
        <v>54.5</v>
      </c>
      <c r="F3327" s="3" t="inlineStr">
        <is>
          <t>연동면</t>
        </is>
      </c>
      <c r="G3327" s="3" t="inlineStr">
        <is>
          <t>송용리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4" t="n">
        <v>29.9475</v>
      </c>
      <c r="E3328" s="5" t="n">
        <v>290.5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4" t="n">
        <v>519.09</v>
      </c>
      <c r="E3329" s="5" t="n">
        <v>77.5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4" t="n">
        <v>270.1325</v>
      </c>
      <c r="E3330" s="5" t="n">
        <v>91.40000000000001</v>
      </c>
      <c r="F3330" s="3" t="inlineStr">
        <is>
          <t>남이면</t>
        </is>
      </c>
      <c r="G3330" s="3" t="inlineStr">
        <is>
          <t>수대리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4" t="n">
        <v>3.9325</v>
      </c>
      <c r="E3331" s="5" t="n">
        <v>152.6</v>
      </c>
      <c r="F3331" s="3" t="inlineStr">
        <is>
          <t>남이면</t>
        </is>
      </c>
      <c r="G3331" s="3" t="inlineStr">
        <is>
          <t>가좌리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4" t="n">
        <v>3.025</v>
      </c>
      <c r="E3332" s="5" t="n">
        <v>148.8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4" t="n">
        <v>3839.935</v>
      </c>
      <c r="E3333" s="5" t="n">
        <v>17.2</v>
      </c>
      <c r="F3333" s="3" t="inlineStr">
        <is>
          <t>남이면</t>
        </is>
      </c>
      <c r="G3333" s="3" t="inlineStr">
        <is>
          <t>갈원리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4" t="n">
        <v>199.65</v>
      </c>
      <c r="E3334" s="5" t="n">
        <v>110.2</v>
      </c>
      <c r="F3334" s="3" t="inlineStr">
        <is>
          <t>남이면</t>
        </is>
      </c>
      <c r="G3334" s="3" t="inlineStr">
        <is>
          <t>상발리</t>
        </is>
      </c>
      <c r="H3334" s="3" t="inlineStr">
        <is>
          <t>보전녹지지역</t>
        </is>
      </c>
      <c r="I3334" s="3" t="inlineStr">
        <is>
          <t>임야</t>
        </is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4" t="n">
        <v>353.925</v>
      </c>
      <c r="E3335" s="5" t="n">
        <v>78.09999999999999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전</t>
        </is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4" t="n">
        <v>239.8825</v>
      </c>
      <c r="E3336" s="5" t="n">
        <v>78.59999999999999</v>
      </c>
      <c r="F3336" s="3" t="inlineStr">
        <is>
          <t>남이면</t>
        </is>
      </c>
      <c r="G3336" s="3" t="inlineStr">
        <is>
          <t>석판리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4" t="n">
        <v>180.895</v>
      </c>
      <c r="E3337" s="5" t="n">
        <v>38.7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자연환경보전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4" t="n">
        <v>399.905</v>
      </c>
      <c r="E3338" s="5" t="n">
        <v>80.3</v>
      </c>
      <c r="F3338" s="3" t="inlineStr">
        <is>
          <t>남이면</t>
        </is>
      </c>
      <c r="G3338" s="3" t="inlineStr">
        <is>
          <t>구암리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4" t="n">
        <v>587.4549999999999</v>
      </c>
      <c r="E3339" s="5" t="n">
        <v>43.9</v>
      </c>
      <c r="F3339" s="3" t="inlineStr">
        <is>
          <t>남이면</t>
        </is>
      </c>
      <c r="G3339" s="3" t="inlineStr">
        <is>
          <t>수대리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4" t="n">
        <v>320.3475</v>
      </c>
      <c r="E3340" s="5" t="n">
        <v>79</v>
      </c>
      <c r="F3340" s="3" t="inlineStr">
        <is>
          <t>남이면</t>
        </is>
      </c>
      <c r="G3340" s="3" t="inlineStr">
        <is>
          <t>사동리</t>
        </is>
      </c>
      <c r="H3340" s="3" t="inlineStr">
        <is>
          <t>생산관리지역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4" t="n">
        <v>251.9825</v>
      </c>
      <c r="E3341" s="5" t="n">
        <v>79.40000000000001</v>
      </c>
      <c r="F3341" s="3" t="inlineStr">
        <is>
          <t>연서면</t>
        </is>
      </c>
      <c r="G3341" s="3" t="inlineStr">
        <is>
          <t>청라리</t>
        </is>
      </c>
      <c r="H3341" s="3" t="inlineStr">
        <is>
          <t>생산관리지역</t>
        </is>
      </c>
      <c r="I3341" s="3" t="inlineStr">
        <is>
          <t>과수원</t>
        </is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4" t="n">
        <v>103.7575</v>
      </c>
      <c r="E3342" s="5" t="n">
        <v>240.9</v>
      </c>
      <c r="F3342" s="3" t="inlineStr">
        <is>
          <t>조치원읍</t>
        </is>
      </c>
      <c r="G3342" s="3" t="inlineStr">
        <is>
          <t>신안리</t>
        </is>
      </c>
      <c r="H3342" s="3" t="inlineStr">
        <is>
          <t>제2종일반주거지역</t>
        </is>
      </c>
      <c r="I3342" s="3" t="inlineStr">
        <is>
          <t>전</t>
        </is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4" t="n">
        <v>103.7575</v>
      </c>
      <c r="E3343" s="5" t="n">
        <v>240.9</v>
      </c>
      <c r="F3343" s="3" t="inlineStr">
        <is>
          <t>조치원읍</t>
        </is>
      </c>
      <c r="G3343" s="3" t="inlineStr">
        <is>
          <t>신안리</t>
        </is>
      </c>
      <c r="H3343" s="3" t="inlineStr">
        <is>
          <t>제2종일반주거지역</t>
        </is>
      </c>
      <c r="I3343" s="3" t="inlineStr">
        <is>
          <t>전</t>
        </is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4" t="n">
        <v>151.25</v>
      </c>
      <c r="E3344" s="5" t="n">
        <v>158.7</v>
      </c>
      <c r="F3344" s="3" t="inlineStr">
        <is>
          <t>연서면</t>
        </is>
      </c>
      <c r="G3344" s="3" t="inlineStr">
        <is>
          <t>와촌리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4" t="n">
        <v>60.5</v>
      </c>
      <c r="E3345" s="5" t="n">
        <v>396.7</v>
      </c>
      <c r="F3345" s="3" t="inlineStr">
        <is>
          <t>연서면</t>
        </is>
      </c>
      <c r="G3345" s="3" t="inlineStr">
        <is>
          <t>와촌리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4" t="n">
        <v>103.66675</v>
      </c>
      <c r="E3346" s="5" t="n">
        <v>520.9</v>
      </c>
      <c r="F3346" s="3" t="inlineStr">
        <is>
          <t>다정동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4" t="n">
        <v>232.0175</v>
      </c>
      <c r="E3347" s="5" t="n">
        <v>107.8</v>
      </c>
      <c r="F3347" s="3" t="inlineStr">
        <is>
          <t>연서면</t>
        </is>
      </c>
      <c r="G3347" s="3" t="inlineStr">
        <is>
          <t>월하리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4" t="n">
        <v>140.965</v>
      </c>
      <c r="E3348" s="5" t="n">
        <v>39.5</v>
      </c>
      <c r="F3348" s="3" t="inlineStr">
        <is>
          <t>부강면</t>
        </is>
      </c>
      <c r="G3348" s="3" t="inlineStr">
        <is>
          <t>부강리</t>
        </is>
      </c>
      <c r="H3348" s="3" t="inlineStr">
        <is>
          <t>보전관리지역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4" t="n">
        <v>18.15</v>
      </c>
      <c r="E3349" s="5" t="n">
        <v>39.4</v>
      </c>
      <c r="F3349" s="3" t="inlineStr">
        <is>
          <t>부강면</t>
        </is>
      </c>
      <c r="G3349" s="3" t="inlineStr">
        <is>
          <t>부강리</t>
        </is>
      </c>
      <c r="H3349" s="3" t="inlineStr">
        <is>
          <t>보전관리지역</t>
        </is>
      </c>
      <c r="I3349" s="3" t="inlineStr">
        <is>
          <t>전</t>
        </is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4" t="n">
        <v>530.585</v>
      </c>
      <c r="E3350" s="5" t="n">
        <v>39.5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보전관리지역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4" t="n">
        <v>18.4525</v>
      </c>
      <c r="E3351" s="5" t="n">
        <v>39.4</v>
      </c>
      <c r="F3351" s="3" t="inlineStr">
        <is>
          <t>부강면</t>
        </is>
      </c>
      <c r="G3351" s="3" t="inlineStr">
        <is>
          <t>부강리</t>
        </is>
      </c>
      <c r="H3351" s="3" t="inlineStr">
        <is>
          <t>보전관리지역</t>
        </is>
      </c>
      <c r="I3351" s="3" t="inlineStr">
        <is>
          <t>전</t>
        </is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4" t="n">
        <v>294.3325</v>
      </c>
      <c r="E3352" s="5" t="n">
        <v>39.5</v>
      </c>
      <c r="F3352" s="3" t="inlineStr">
        <is>
          <t>부강면</t>
        </is>
      </c>
      <c r="G3352" s="3" t="inlineStr">
        <is>
          <t>부강리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4" t="n">
        <v>614.9825</v>
      </c>
      <c r="E3353" s="5" t="n">
        <v>39.5</v>
      </c>
      <c r="F3353" s="3" t="inlineStr">
        <is>
          <t>부강면</t>
        </is>
      </c>
      <c r="G3353" s="3" t="inlineStr">
        <is>
          <t>부강리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4" t="n">
        <v>2304.7475</v>
      </c>
      <c r="E3354" s="5" t="n">
        <v>39.5</v>
      </c>
      <c r="F3354" s="3" t="inlineStr">
        <is>
          <t>부강면</t>
        </is>
      </c>
      <c r="G3354" s="3" t="inlineStr">
        <is>
          <t>부강리</t>
        </is>
      </c>
      <c r="H3354" s="3" t="inlineStr">
        <is>
          <t>보전관리지역</t>
        </is>
      </c>
      <c r="I3354" s="3" t="inlineStr">
        <is>
          <t>임야</t>
        </is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4" t="n">
        <v>142.4775</v>
      </c>
      <c r="E3355" s="5" t="n">
        <v>74.7</v>
      </c>
      <c r="F3355" s="3" t="inlineStr">
        <is>
          <t>남이면</t>
        </is>
      </c>
      <c r="G3355" s="3" t="inlineStr">
        <is>
          <t>가마리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4" t="n">
        <v>30.25</v>
      </c>
      <c r="E3356" s="5" t="n">
        <v>79.3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4" t="n">
        <v>404.14</v>
      </c>
      <c r="E3357" s="5" t="n">
        <v>77.5</v>
      </c>
      <c r="F3357" s="3" t="inlineStr">
        <is>
          <t>남이면</t>
        </is>
      </c>
      <c r="G3357" s="3" t="inlineStr">
        <is>
          <t>팔봉리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4" t="n">
        <v>223.85</v>
      </c>
      <c r="E3358" s="5" t="n">
        <v>77.5</v>
      </c>
      <c r="F3358" s="3" t="inlineStr">
        <is>
          <t>남이면</t>
        </is>
      </c>
      <c r="G3358" s="3" t="inlineStr">
        <is>
          <t>팔봉리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4" t="n">
        <v>419.87</v>
      </c>
      <c r="E3359" s="5" t="n">
        <v>48</v>
      </c>
      <c r="F3359" s="3" t="inlineStr">
        <is>
          <t>남이면</t>
        </is>
      </c>
      <c r="G3359" s="3" t="inlineStr">
        <is>
          <t>석판리</t>
        </is>
      </c>
      <c r="H3359" s="3" t="inlineStr">
        <is>
          <t>자연녹지지역</t>
        </is>
      </c>
      <c r="I3359" s="3" t="inlineStr">
        <is>
          <t>임야</t>
        </is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4" t="n">
        <v>90.145</v>
      </c>
      <c r="E3360" s="5" t="n">
        <v>12.5</v>
      </c>
      <c r="F3360" s="3" t="inlineStr">
        <is>
          <t>남이면</t>
        </is>
      </c>
      <c r="G3360" s="3" t="inlineStr">
        <is>
          <t>석판리</t>
        </is>
      </c>
      <c r="H3360" s="3" t="inlineStr">
        <is>
          <t>보전녹지지역</t>
        </is>
      </c>
      <c r="I3360" s="3" t="inlineStr">
        <is>
          <t>임야</t>
        </is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4" t="n">
        <v>1134.0725</v>
      </c>
      <c r="E3361" s="5" t="n">
        <v>69.40000000000001</v>
      </c>
      <c r="F3361" s="3" t="inlineStr">
        <is>
          <t>남이면</t>
        </is>
      </c>
      <c r="G3361" s="3" t="inlineStr">
        <is>
          <t>석판리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4" t="n">
        <v>110.715</v>
      </c>
      <c r="E3362" s="5" t="n">
        <v>83.09999999999999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4" t="n">
        <v>127.655</v>
      </c>
      <c r="E3363" s="5" t="n">
        <v>83</v>
      </c>
      <c r="F3363" s="3" t="inlineStr">
        <is>
          <t>남이면</t>
        </is>
      </c>
      <c r="G3363" s="3" t="inlineStr">
        <is>
          <t>양촌리</t>
        </is>
      </c>
      <c r="H3363" s="3" t="inlineStr">
        <is>
          <t>자연녹지지역</t>
        </is>
      </c>
      <c r="I3363" s="3" t="inlineStr">
        <is>
          <t>전</t>
        </is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4" t="n">
        <v>859.4024999999999</v>
      </c>
      <c r="E3364" s="5" t="n">
        <v>147.4</v>
      </c>
      <c r="F3364" s="3" t="inlineStr">
        <is>
          <t>남이면</t>
        </is>
      </c>
      <c r="G3364" s="3" t="inlineStr">
        <is>
          <t>상발리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4" t="n">
        <v>1452.9075</v>
      </c>
      <c r="E3365" s="5" t="n">
        <v>34.4</v>
      </c>
      <c r="F3365" s="3" t="inlineStr">
        <is>
          <t>남이면</t>
        </is>
      </c>
      <c r="G3365" s="3" t="inlineStr">
        <is>
          <t>수대리</t>
        </is>
      </c>
      <c r="H3365" s="3" t="inlineStr">
        <is>
          <t>자연녹지지역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4" t="n">
        <v>139.15</v>
      </c>
      <c r="E3366" s="5" t="n">
        <v>50.3</v>
      </c>
      <c r="F3366" s="3" t="inlineStr">
        <is>
          <t>남이면</t>
        </is>
      </c>
      <c r="G3366" s="3" t="inlineStr">
        <is>
          <t>수대리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4" t="n">
        <v>429.8525</v>
      </c>
      <c r="E3367" s="5" t="n">
        <v>53</v>
      </c>
      <c r="F3367" s="3" t="inlineStr">
        <is>
          <t>남이면</t>
        </is>
      </c>
      <c r="G3367" s="3" t="inlineStr">
        <is>
          <t>팔봉리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4" t="n">
        <v>199.65</v>
      </c>
      <c r="E3368" s="5" t="n">
        <v>78.90000000000001</v>
      </c>
      <c r="F3368" s="3" t="inlineStr">
        <is>
          <t>남이면</t>
        </is>
      </c>
      <c r="G3368" s="3" t="inlineStr">
        <is>
          <t>수대리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4" t="n">
        <v>494.5875</v>
      </c>
      <c r="E3369" s="5" t="n">
        <v>58.1</v>
      </c>
      <c r="F3369" s="3" t="inlineStr">
        <is>
          <t>남이면</t>
        </is>
      </c>
      <c r="G3369" s="3" t="inlineStr">
        <is>
          <t>구암리</t>
        </is>
      </c>
      <c r="H3369" s="3" t="inlineStr">
        <is>
          <t>자연녹지지역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4" t="n">
        <v>494.5875</v>
      </c>
      <c r="E3370" s="5" t="n">
        <v>141.4</v>
      </c>
      <c r="F3370" s="3" t="inlineStr">
        <is>
          <t>남이면</t>
        </is>
      </c>
      <c r="G3370" s="3" t="inlineStr">
        <is>
          <t>구암리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4" t="n">
        <v>378.125</v>
      </c>
      <c r="E3371" s="5" t="n">
        <v>109.8</v>
      </c>
      <c r="F3371" s="3" t="inlineStr">
        <is>
          <t>남이면</t>
        </is>
      </c>
      <c r="G3371" s="3" t="inlineStr">
        <is>
          <t>부용외천리</t>
        </is>
      </c>
      <c r="H3371" s="3" t="inlineStr">
        <is>
          <t>계획관리지역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4" t="n">
        <v>19.36</v>
      </c>
      <c r="E3372" s="5" t="n">
        <v>200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4" t="n">
        <v>259.545</v>
      </c>
      <c r="E3373" s="5" t="n">
        <v>203.1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4" t="n">
        <v>1998.6175</v>
      </c>
      <c r="E3374" s="5" t="n">
        <v>30</v>
      </c>
      <c r="F3374" s="3" t="inlineStr">
        <is>
          <t>남이면</t>
        </is>
      </c>
      <c r="G3374" s="3" t="inlineStr">
        <is>
          <t>구미리</t>
        </is>
      </c>
      <c r="H3374" s="3" t="inlineStr">
        <is>
          <t>계획관리지역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4" t="n">
        <v>250.1675</v>
      </c>
      <c r="E3375" s="5" t="n">
        <v>329.8</v>
      </c>
      <c r="F3375" s="3" t="inlineStr">
        <is>
          <t>연동면</t>
        </is>
      </c>
      <c r="G3375" s="3" t="inlineStr">
        <is>
          <t>송용리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4" t="n">
        <v>199.65</v>
      </c>
      <c r="E3376" s="5" t="n">
        <v>238.2</v>
      </c>
      <c r="F3376" s="3" t="inlineStr">
        <is>
          <t>연동면</t>
        </is>
      </c>
      <c r="G3376" s="3" t="inlineStr">
        <is>
          <t>내판리</t>
        </is>
      </c>
      <c r="H3376" s="3" t="inlineStr">
        <is>
          <t>보전관리지역</t>
        </is>
      </c>
      <c r="I3376" s="3" t="inlineStr">
        <is>
          <t>대</t>
        </is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4" t="n">
        <v>165.4675</v>
      </c>
      <c r="E3377" s="5" t="n">
        <v>78.59999999999999</v>
      </c>
      <c r="F3377" s="3" t="inlineStr">
        <is>
          <t>연서면</t>
        </is>
      </c>
      <c r="G3377" s="3" t="inlineStr">
        <is>
          <t>고복리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4" t="n">
        <v>96.8</v>
      </c>
      <c r="E3378" s="5" t="n">
        <v>423.6</v>
      </c>
      <c r="F3378" s="3" t="inlineStr">
        <is>
          <t>다정동</t>
        </is>
      </c>
      <c r="G3378" s="3" t="inlineStr"/>
      <c r="H3378" s="3" t="inlineStr">
        <is>
          <t>제1종일반주거지역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4" t="n">
        <v>104.3625</v>
      </c>
      <c r="E3379" s="5" t="n">
        <v>527</v>
      </c>
      <c r="F3379" s="3" t="inlineStr">
        <is>
          <t>고운동</t>
        </is>
      </c>
      <c r="G3379" s="3" t="inlineStr"/>
      <c r="H3379" s="3" t="inlineStr">
        <is>
          <t>제1종전용주거지역</t>
        </is>
      </c>
      <c r="I3379" s="3" t="inlineStr">
        <is>
          <t>대</t>
        </is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4" t="n">
        <v>212.355</v>
      </c>
      <c r="E3380" s="5" t="n">
        <v>150</v>
      </c>
      <c r="F3380" s="3" t="inlineStr">
        <is>
          <t>부강면</t>
        </is>
      </c>
      <c r="G3380" s="3" t="inlineStr">
        <is>
          <t>금호리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4" t="n">
        <v>212.355</v>
      </c>
      <c r="E3381" s="5" t="n">
        <v>565.1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4" t="n">
        <v>90.145</v>
      </c>
      <c r="E3382" s="5" t="n">
        <v>55.5</v>
      </c>
      <c r="F3382" s="3" t="inlineStr">
        <is>
          <t>연서면</t>
        </is>
      </c>
      <c r="G3382" s="3" t="inlineStr">
        <is>
          <t>성제리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4" t="n">
        <v>2.7225</v>
      </c>
      <c r="E3383" s="5" t="n">
        <v>444.8</v>
      </c>
      <c r="F3383" s="3" t="inlineStr">
        <is>
          <t>조치원읍</t>
        </is>
      </c>
      <c r="G3383" s="3" t="inlineStr">
        <is>
          <t>상리</t>
        </is>
      </c>
      <c r="H3383" s="3" t="inlineStr">
        <is>
          <t>제2종일반주거지역</t>
        </is>
      </c>
      <c r="I3383" s="3" t="inlineStr">
        <is>
          <t>대</t>
        </is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4" t="n">
        <v>84.39749999999999</v>
      </c>
      <c r="E3384" s="5" t="n">
        <v>396.9</v>
      </c>
      <c r="F3384" s="3" t="inlineStr">
        <is>
          <t>조치원읍</t>
        </is>
      </c>
      <c r="G3384" s="3" t="inlineStr">
        <is>
          <t>죽림리</t>
        </is>
      </c>
      <c r="H3384" s="3" t="inlineStr">
        <is>
          <t>제2종일반주거지역</t>
        </is>
      </c>
      <c r="I3384" s="3" t="inlineStr">
        <is>
          <t>전</t>
        </is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4" t="n">
        <v>13.6125</v>
      </c>
      <c r="E3385" s="5" t="n">
        <v>239.9</v>
      </c>
      <c r="F3385" s="3" t="inlineStr">
        <is>
          <t>연동면</t>
        </is>
      </c>
      <c r="G3385" s="3" t="inlineStr">
        <is>
          <t>송용리</t>
        </is>
      </c>
      <c r="H3385" s="3" t="inlineStr">
        <is>
          <t>계획관리지역</t>
        </is>
      </c>
      <c r="I3385" s="3" t="inlineStr">
        <is>
          <t>대</t>
        </is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4" t="n">
        <v>11.1925</v>
      </c>
      <c r="E3386" s="5" t="n">
        <v>239.8</v>
      </c>
      <c r="F3386" s="3" t="inlineStr">
        <is>
          <t>연동면</t>
        </is>
      </c>
      <c r="G3386" s="3" t="inlineStr">
        <is>
          <t>송용리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4" t="n">
        <v>297.055</v>
      </c>
      <c r="E3387" s="5" t="n">
        <v>114.5</v>
      </c>
      <c r="F3387" s="3" t="inlineStr">
        <is>
          <t>연서면</t>
        </is>
      </c>
      <c r="G3387" s="3" t="inlineStr">
        <is>
          <t>와촌리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4" t="n">
        <v>75.68549999999999</v>
      </c>
      <c r="E3388" s="5" t="n">
        <v>548.3</v>
      </c>
      <c r="F3388" s="3" t="inlineStr">
        <is>
          <t>조치원읍</t>
        </is>
      </c>
      <c r="G3388" s="3" t="inlineStr">
        <is>
          <t>침산리</t>
        </is>
      </c>
      <c r="H3388" s="3" t="inlineStr">
        <is>
          <t>제2종일반주거지역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4" t="n">
        <v>71.995</v>
      </c>
      <c r="E3389" s="5" t="n">
        <v>50</v>
      </c>
      <c r="F3389" s="3" t="inlineStr">
        <is>
          <t>부강면</t>
        </is>
      </c>
      <c r="G3389" s="3" t="inlineStr">
        <is>
          <t>문곡리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4" t="n">
        <v>91.05249999999999</v>
      </c>
      <c r="E3390" s="5" t="n">
        <v>129.9</v>
      </c>
      <c r="F3390" s="3" t="inlineStr">
        <is>
          <t>연서면</t>
        </is>
      </c>
      <c r="G3390" s="3" t="inlineStr">
        <is>
          <t>와촌리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4" t="n">
        <v>220.22</v>
      </c>
      <c r="E3391" s="5" t="n">
        <v>79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4" t="n">
        <v>170.3075</v>
      </c>
      <c r="E3392" s="5" t="n">
        <v>311.2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4" t="n">
        <v>16.94</v>
      </c>
      <c r="E3393" s="5" t="n">
        <v>167.7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4" t="n">
        <v>19.0575</v>
      </c>
      <c r="E3394" s="5" t="n">
        <v>167.9</v>
      </c>
      <c r="F3394" s="3" t="inlineStr">
        <is>
          <t>남이면</t>
        </is>
      </c>
      <c r="G3394" s="3" t="inlineStr">
        <is>
          <t>양촌리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4" t="n">
        <v>99.825</v>
      </c>
      <c r="E3395" s="5" t="n">
        <v>130.2</v>
      </c>
      <c r="F3395" s="3" t="inlineStr">
        <is>
          <t>남이면</t>
        </is>
      </c>
      <c r="G3395" s="3" t="inlineStr">
        <is>
          <t>대련리</t>
        </is>
      </c>
      <c r="H3395" s="3" t="inlineStr">
        <is>
          <t>자연녹지지역</t>
        </is>
      </c>
      <c r="I3395" s="3" t="inlineStr">
        <is>
          <t>대</t>
        </is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4" t="n">
        <v>193.2975</v>
      </c>
      <c r="E3396" s="5" t="n">
        <v>38</v>
      </c>
      <c r="F3396" s="3" t="inlineStr">
        <is>
          <t>남이면</t>
        </is>
      </c>
      <c r="G3396" s="3" t="inlineStr">
        <is>
          <t>팔봉리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4" t="n">
        <v>1670.1025</v>
      </c>
      <c r="E3397" s="5" t="n">
        <v>26.8</v>
      </c>
      <c r="F3397" s="3" t="inlineStr">
        <is>
          <t>남이면</t>
        </is>
      </c>
      <c r="G3397" s="3" t="inlineStr">
        <is>
          <t>구암리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4" t="n">
        <v>702.1025</v>
      </c>
      <c r="E3398" s="5" t="n">
        <v>42.4</v>
      </c>
      <c r="F3398" s="3" t="inlineStr">
        <is>
          <t>남이면</t>
        </is>
      </c>
      <c r="G3398" s="3" t="inlineStr">
        <is>
          <t>구미리</t>
        </is>
      </c>
      <c r="H3398" s="3" t="inlineStr">
        <is>
          <t>계획관리지역</t>
        </is>
      </c>
      <c r="I3398" s="3" t="inlineStr">
        <is>
          <t>공장용지</t>
        </is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4" t="n">
        <v>366.025</v>
      </c>
      <c r="E3399" s="5" t="n">
        <v>44.2</v>
      </c>
      <c r="F3399" s="3" t="inlineStr">
        <is>
          <t>남이면</t>
        </is>
      </c>
      <c r="G3399" s="3" t="inlineStr">
        <is>
          <t>구미리</t>
        </is>
      </c>
      <c r="H3399" s="3" t="inlineStr">
        <is>
          <t>계획관리지역</t>
        </is>
      </c>
      <c r="I3399" s="3" t="inlineStr">
        <is>
          <t>공장용지</t>
        </is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4" t="n">
        <v>1589.0325</v>
      </c>
      <c r="E3400" s="5" t="n">
        <v>44.2</v>
      </c>
      <c r="F3400" s="3" t="inlineStr">
        <is>
          <t>남이면</t>
        </is>
      </c>
      <c r="G3400" s="3" t="inlineStr">
        <is>
          <t>구미리</t>
        </is>
      </c>
      <c r="H3400" s="3" t="inlineStr">
        <is>
          <t>계획관리지역</t>
        </is>
      </c>
      <c r="I3400" s="3" t="inlineStr">
        <is>
          <t>공장용지</t>
        </is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4" t="n">
        <v>30.25</v>
      </c>
      <c r="E3401" s="5" t="n">
        <v>6.5</v>
      </c>
      <c r="F3401" s="3" t="inlineStr">
        <is>
          <t>남이면</t>
        </is>
      </c>
      <c r="G3401" s="3" t="inlineStr">
        <is>
          <t>구미리</t>
        </is>
      </c>
      <c r="H3401" s="3" t="inlineStr">
        <is>
          <t>계획관리지역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4" t="n">
        <v>627.0825</v>
      </c>
      <c r="E3402" s="5" t="n">
        <v>41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4" t="n">
        <v>1.815</v>
      </c>
      <c r="E3403" s="5" t="n">
        <v>440.8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대</t>
        </is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4" t="n">
        <v>21.78</v>
      </c>
      <c r="E3404" s="5" t="n">
        <v>169.9</v>
      </c>
      <c r="F3404" s="3" t="inlineStr">
        <is>
          <t>남이면</t>
        </is>
      </c>
      <c r="G3404" s="3" t="inlineStr">
        <is>
          <t>부용외천리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4" t="n">
        <v>11.495</v>
      </c>
      <c r="E3405" s="5" t="n">
        <v>113.1</v>
      </c>
      <c r="F3405" s="3" t="inlineStr">
        <is>
          <t>남이면</t>
        </is>
      </c>
      <c r="G3405" s="3" t="inlineStr">
        <is>
          <t>부용외천리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4" t="n">
        <v>605.9075</v>
      </c>
      <c r="E3406" s="5" t="n">
        <v>18.2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4" t="n">
        <v>183.0125</v>
      </c>
      <c r="E3407" s="5" t="n">
        <v>41</v>
      </c>
      <c r="F3407" s="3" t="inlineStr">
        <is>
          <t>남이면</t>
        </is>
      </c>
      <c r="G3407" s="3" t="inlineStr">
        <is>
          <t>팔봉리</t>
        </is>
      </c>
      <c r="H3407" s="3" t="inlineStr">
        <is>
          <t>보전관리지역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4" t="n">
        <v>1198.505</v>
      </c>
      <c r="E3408" s="5" t="n">
        <v>44.6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4" t="n">
        <v>42.35</v>
      </c>
      <c r="E3409" s="5" t="n">
        <v>44.6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4" t="n">
        <v>121</v>
      </c>
      <c r="E3410" s="5" t="n">
        <v>44.6</v>
      </c>
      <c r="F3410" s="3" t="inlineStr">
        <is>
          <t>남이면</t>
        </is>
      </c>
      <c r="G3410" s="3" t="inlineStr">
        <is>
          <t>척산리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4" t="n">
        <v>183.0125</v>
      </c>
      <c r="E3411" s="5" t="n">
        <v>38.2</v>
      </c>
      <c r="F3411" s="3" t="inlineStr">
        <is>
          <t>남이면</t>
        </is>
      </c>
      <c r="G3411" s="3" t="inlineStr">
        <is>
          <t>팔봉리</t>
        </is>
      </c>
      <c r="H3411" s="3" t="inlineStr">
        <is>
          <t>보전관리지역</t>
        </is>
      </c>
      <c r="I3411" s="3" t="inlineStr">
        <is>
          <t>대</t>
        </is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4" t="n">
        <v>32.3675</v>
      </c>
      <c r="E3412" s="5" t="n">
        <v>9.300000000000001</v>
      </c>
      <c r="F3412" s="3" t="inlineStr">
        <is>
          <t>남이면</t>
        </is>
      </c>
      <c r="G3412" s="3" t="inlineStr">
        <is>
          <t>외천리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4" t="n">
        <v>419.87</v>
      </c>
      <c r="E3413" s="5" t="n">
        <v>38.1</v>
      </c>
      <c r="F3413" s="3" t="inlineStr">
        <is>
          <t>남이면</t>
        </is>
      </c>
      <c r="G3413" s="3" t="inlineStr">
        <is>
          <t>사동리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4" t="n">
        <v>258.335</v>
      </c>
      <c r="E3414" s="5" t="n">
        <v>8.1</v>
      </c>
      <c r="F3414" s="3" t="inlineStr">
        <is>
          <t>남이면</t>
        </is>
      </c>
      <c r="G3414" s="3" t="inlineStr">
        <is>
          <t>부용외천리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4" t="n">
        <v>2.7225</v>
      </c>
      <c r="E3415" s="5" t="n">
        <v>76.8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4" t="n">
        <v>552.365</v>
      </c>
      <c r="E3416" s="5" t="n">
        <v>45.3</v>
      </c>
      <c r="F3416" s="3" t="inlineStr">
        <is>
          <t>남이면</t>
        </is>
      </c>
      <c r="G3416" s="3" t="inlineStr">
        <is>
          <t>구암리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4" t="n">
        <v>1507.055</v>
      </c>
      <c r="E3417" s="5" t="n">
        <v>37.6</v>
      </c>
      <c r="F3417" s="3" t="inlineStr">
        <is>
          <t>남이면</t>
        </is>
      </c>
      <c r="G3417" s="3" t="inlineStr">
        <is>
          <t>구미리</t>
        </is>
      </c>
      <c r="H3417" s="3" t="inlineStr">
        <is>
          <t>보전관리지역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4" t="n">
        <v>605.9075</v>
      </c>
      <c r="E3418" s="5" t="n">
        <v>22.9</v>
      </c>
      <c r="F3418" s="3" t="inlineStr">
        <is>
          <t>남이면</t>
        </is>
      </c>
      <c r="G3418" s="3" t="inlineStr">
        <is>
          <t>부용외천리</t>
        </is>
      </c>
      <c r="H3418" s="3" t="inlineStr">
        <is>
          <t>보전관리지역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4" t="n">
        <v>606.8149999999999</v>
      </c>
      <c r="E3419" s="5" t="n">
        <v>92.3</v>
      </c>
      <c r="F3419" s="3" t="inlineStr">
        <is>
          <t>남이면</t>
        </is>
      </c>
      <c r="G3419" s="3" t="inlineStr">
        <is>
          <t>석판리</t>
        </is>
      </c>
      <c r="H3419" s="3" t="inlineStr">
        <is>
          <t>자연녹지지역</t>
        </is>
      </c>
      <c r="I3419" s="3" t="inlineStr">
        <is>
          <t>답</t>
        </is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4" t="n">
        <v>129.107</v>
      </c>
      <c r="E3420" s="5" t="n">
        <v>1161.8</v>
      </c>
      <c r="F3420" s="3" t="inlineStr">
        <is>
          <t>해밀동</t>
        </is>
      </c>
      <c r="G3420" s="3" t="inlineStr"/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4" t="n">
        <v>400.2075</v>
      </c>
      <c r="E3421" s="5" t="n">
        <v>157.4</v>
      </c>
      <c r="F3421" s="3" t="inlineStr">
        <is>
          <t>부강면</t>
        </is>
      </c>
      <c r="G3421" s="3" t="inlineStr">
        <is>
          <t>금호리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4" t="n">
        <v>311.8775</v>
      </c>
      <c r="E3422" s="5" t="n">
        <v>41.7</v>
      </c>
      <c r="F3422" s="3" t="inlineStr">
        <is>
          <t>부강면</t>
        </is>
      </c>
      <c r="G3422" s="3" t="inlineStr">
        <is>
          <t>금호리</t>
        </is>
      </c>
      <c r="H3422" s="3" t="inlineStr">
        <is>
          <t>계획관리지역</t>
        </is>
      </c>
      <c r="I3422" s="3" t="inlineStr">
        <is>
          <t>임야</t>
        </is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4" t="n">
        <v>100.1275</v>
      </c>
      <c r="E3423" s="5" t="n">
        <v>389.5</v>
      </c>
      <c r="F3423" s="3" t="inlineStr">
        <is>
          <t>연서면</t>
        </is>
      </c>
      <c r="G3423" s="3" t="inlineStr">
        <is>
          <t>봉암리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4" t="n">
        <v>294.03</v>
      </c>
      <c r="E3424" s="5" t="n">
        <v>374.1</v>
      </c>
      <c r="F3424" s="3" t="inlineStr">
        <is>
          <t>연서면</t>
        </is>
      </c>
      <c r="G3424" s="3" t="inlineStr">
        <is>
          <t>봉암리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4" t="n">
        <v>225.3625</v>
      </c>
      <c r="E3425" s="5" t="n">
        <v>79</v>
      </c>
      <c r="F3425" s="3" t="inlineStr">
        <is>
          <t>남이면</t>
        </is>
      </c>
      <c r="G3425" s="3" t="inlineStr">
        <is>
          <t>사동리</t>
        </is>
      </c>
      <c r="H3425" s="3" t="inlineStr">
        <is>
          <t>생산관리지역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4" t="n">
        <v>771.0725</v>
      </c>
      <c r="E3426" s="5" t="n">
        <v>45</v>
      </c>
      <c r="F3426" s="3" t="inlineStr">
        <is>
          <t>남이면</t>
        </is>
      </c>
      <c r="G3426" s="3" t="inlineStr">
        <is>
          <t>갈원리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4" t="n">
        <v>418.3575</v>
      </c>
      <c r="E3427" s="5" t="n">
        <v>49</v>
      </c>
      <c r="F3427" s="3" t="inlineStr">
        <is>
          <t>남이면</t>
        </is>
      </c>
      <c r="G3427" s="3" t="inlineStr">
        <is>
          <t>구미리</t>
        </is>
      </c>
      <c r="H3427" s="3" t="inlineStr">
        <is>
          <t>농림지역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4" t="n">
        <v>464.9425</v>
      </c>
      <c r="E3428" s="5" t="n">
        <v>160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4" t="n">
        <v>114.345</v>
      </c>
      <c r="E3429" s="5" t="n">
        <v>159.5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4" t="n">
        <v>466.455</v>
      </c>
      <c r="E3430" s="5" t="n">
        <v>46.5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공장용지</t>
        </is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4" t="n">
        <v>330.935</v>
      </c>
      <c r="E3431" s="5" t="n">
        <v>117.8</v>
      </c>
      <c r="F3431" s="3" t="inlineStr">
        <is>
          <t>남이면</t>
        </is>
      </c>
      <c r="G3431" s="3" t="inlineStr">
        <is>
          <t>수대리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4" t="n">
        <v>8.772499999999999</v>
      </c>
      <c r="E3432" s="5" t="n">
        <v>34.2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-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4" t="n">
        <v>40.2325</v>
      </c>
      <c r="E3433" s="5" t="n">
        <v>185.9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4" t="n">
        <v>65.94499999999999</v>
      </c>
      <c r="E3434" s="5" t="n">
        <v>84.7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4" t="n">
        <v>896.9125</v>
      </c>
      <c r="E3435" s="5" t="n">
        <v>65.8</v>
      </c>
      <c r="F3435" s="3" t="inlineStr">
        <is>
          <t>남이면</t>
        </is>
      </c>
      <c r="G3435" s="3" t="inlineStr">
        <is>
          <t>대련리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4" t="n">
        <v>377.52</v>
      </c>
      <c r="E3436" s="5" t="n">
        <v>117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4" t="n">
        <v>326.095</v>
      </c>
      <c r="E3437" s="5" t="n">
        <v>122.7</v>
      </c>
      <c r="F3437" s="3" t="inlineStr">
        <is>
          <t>남이면</t>
        </is>
      </c>
      <c r="G3437" s="3" t="inlineStr">
        <is>
          <t>부용외천리</t>
        </is>
      </c>
      <c r="H3437" s="3" t="inlineStr">
        <is>
          <t>계획관리지역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4" t="n">
        <v>10.89</v>
      </c>
      <c r="E3438" s="5" t="n">
        <v>140</v>
      </c>
      <c r="F3438" s="3" t="inlineStr">
        <is>
          <t>남이면</t>
        </is>
      </c>
      <c r="G3438" s="3" t="inlineStr">
        <is>
          <t>부용외천리</t>
        </is>
      </c>
      <c r="H3438" s="3" t="inlineStr">
        <is>
          <t>계획관리지역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4" t="n">
        <v>58.3825</v>
      </c>
      <c r="E3439" s="5" t="n">
        <v>8.6</v>
      </c>
      <c r="F3439" s="3" t="inlineStr">
        <is>
          <t>남이면</t>
        </is>
      </c>
      <c r="G3439" s="3" t="inlineStr">
        <is>
          <t>외천리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4" t="n">
        <v>1419.6325</v>
      </c>
      <c r="E3440" s="5" t="n">
        <v>3</v>
      </c>
      <c r="F3440" s="3" t="inlineStr">
        <is>
          <t>남이면</t>
        </is>
      </c>
      <c r="G3440" s="3" t="inlineStr">
        <is>
          <t>석판리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4" t="n">
        <v>212.6575</v>
      </c>
      <c r="E3441" s="5" t="n">
        <v>64.90000000000001</v>
      </c>
      <c r="F3441" s="3" t="inlineStr">
        <is>
          <t>남이면</t>
        </is>
      </c>
      <c r="G3441" s="3" t="inlineStr">
        <is>
          <t>석판리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4" t="n">
        <v>67.155</v>
      </c>
      <c r="E3442" s="5" t="n">
        <v>65.5</v>
      </c>
      <c r="F3442" s="3" t="inlineStr">
        <is>
          <t>남이면</t>
        </is>
      </c>
      <c r="G3442" s="3" t="inlineStr">
        <is>
          <t>석판리</t>
        </is>
      </c>
      <c r="H3442" s="3" t="inlineStr">
        <is>
          <t>자연녹지지역</t>
        </is>
      </c>
      <c r="I3442" s="3" t="inlineStr">
        <is>
          <t>임야</t>
        </is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4" t="n">
        <v>943.8</v>
      </c>
      <c r="E3443" s="5" t="n">
        <v>65</v>
      </c>
      <c r="F3443" s="3" t="inlineStr">
        <is>
          <t>남이면</t>
        </is>
      </c>
      <c r="G3443" s="3" t="inlineStr">
        <is>
          <t>석판리</t>
        </is>
      </c>
      <c r="H3443" s="3" t="inlineStr">
        <is>
          <t>자연녹지지역</t>
        </is>
      </c>
      <c r="I3443" s="3" t="inlineStr">
        <is>
          <t>임야</t>
        </is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4" t="n">
        <v>14.8225</v>
      </c>
      <c r="E3444" s="5" t="n">
        <v>67.5</v>
      </c>
      <c r="F3444" s="3" t="inlineStr">
        <is>
          <t>남이면</t>
        </is>
      </c>
      <c r="G3444" s="3" t="inlineStr">
        <is>
          <t>석판리</t>
        </is>
      </c>
      <c r="H3444" s="3" t="inlineStr">
        <is>
          <t>자연녹지지역</t>
        </is>
      </c>
      <c r="I3444" s="3" t="inlineStr">
        <is>
          <t>도로</t>
        </is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4" t="n">
        <v>538.7524999999999</v>
      </c>
      <c r="E3445" s="5" t="n">
        <v>20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자연녹지지역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4" t="n">
        <v>49.9125</v>
      </c>
      <c r="E3446" s="5" t="n">
        <v>65.09999999999999</v>
      </c>
      <c r="F3446" s="3" t="inlineStr">
        <is>
          <t>남이면</t>
        </is>
      </c>
      <c r="G3446" s="3" t="inlineStr">
        <is>
          <t>석판리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4" t="n">
        <v>12.4025</v>
      </c>
      <c r="E3447" s="5" t="n">
        <v>64.5</v>
      </c>
      <c r="F3447" s="3" t="inlineStr">
        <is>
          <t>남이면</t>
        </is>
      </c>
      <c r="G3447" s="3" t="inlineStr">
        <is>
          <t>석판리</t>
        </is>
      </c>
      <c r="H3447" s="3" t="inlineStr">
        <is>
          <t>자연녹지지역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4" t="n">
        <v>16.6375</v>
      </c>
      <c r="E3448" s="5" t="n">
        <v>66.09999999999999</v>
      </c>
      <c r="F3448" s="3" t="inlineStr">
        <is>
          <t>남이면</t>
        </is>
      </c>
      <c r="G3448" s="3" t="inlineStr">
        <is>
          <t>석판리</t>
        </is>
      </c>
      <c r="H3448" s="3" t="inlineStr">
        <is>
          <t>자연녹지지역</t>
        </is>
      </c>
      <c r="I3448" s="3" t="inlineStr">
        <is>
          <t>전</t>
        </is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4" t="n">
        <v>160.93</v>
      </c>
      <c r="E3449" s="5" t="n">
        <v>65.2</v>
      </c>
      <c r="F3449" s="3" t="inlineStr">
        <is>
          <t>남이면</t>
        </is>
      </c>
      <c r="G3449" s="3" t="inlineStr">
        <is>
          <t>석판리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4" t="n">
        <v>11.495</v>
      </c>
      <c r="E3450" s="5" t="n">
        <v>60.9</v>
      </c>
      <c r="F3450" s="3" t="inlineStr">
        <is>
          <t>남이면</t>
        </is>
      </c>
      <c r="G3450" s="3" t="inlineStr">
        <is>
          <t>석판리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4" t="n">
        <v>121.9075</v>
      </c>
      <c r="E3451" s="5" t="n">
        <v>134.5</v>
      </c>
      <c r="F3451" s="3" t="inlineStr">
        <is>
          <t>부강면</t>
        </is>
      </c>
      <c r="G3451" s="3" t="inlineStr">
        <is>
          <t>금호리</t>
        </is>
      </c>
      <c r="H3451" s="3" t="inlineStr">
        <is>
          <t>생산관리지역</t>
        </is>
      </c>
      <c r="I3451" s="3" t="inlineStr">
        <is>
          <t>답</t>
        </is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4" t="n">
        <v>246.84</v>
      </c>
      <c r="E3452" s="5" t="n">
        <v>136.1</v>
      </c>
      <c r="F3452" s="3" t="inlineStr">
        <is>
          <t>부강면</t>
        </is>
      </c>
      <c r="G3452" s="3" t="inlineStr">
        <is>
          <t>금호리</t>
        </is>
      </c>
      <c r="H3452" s="3" t="inlineStr">
        <is>
          <t>생산관리지역</t>
        </is>
      </c>
      <c r="I3452" s="3" t="inlineStr">
        <is>
          <t>답</t>
        </is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4" t="n">
        <v>161.535</v>
      </c>
      <c r="E3453" s="5" t="n">
        <v>100.9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생산관리지역</t>
        </is>
      </c>
      <c r="I3453" s="3" t="inlineStr">
        <is>
          <t>답</t>
        </is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4" t="n">
        <v>729.025</v>
      </c>
      <c r="E3454" s="5" t="n">
        <v>101.1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생산관리지역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4" t="n">
        <v>3376.8075</v>
      </c>
      <c r="E3455" s="5" t="n">
        <v>11.8</v>
      </c>
      <c r="F3455" s="3" t="inlineStr">
        <is>
          <t>연서면</t>
        </is>
      </c>
      <c r="G3455" s="3" t="inlineStr">
        <is>
          <t>기룡리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4" t="n">
        <v>3301.7875</v>
      </c>
      <c r="E3456" s="5" t="n">
        <v>3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4" t="n">
        <v>3376.8075</v>
      </c>
      <c r="E3457" s="5" t="n">
        <v>11.8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생산관리지역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4" t="n">
        <v>277.09</v>
      </c>
      <c r="E3458" s="5" t="n">
        <v>78.90000000000001</v>
      </c>
      <c r="F3458" s="3" t="inlineStr">
        <is>
          <t>연서면</t>
        </is>
      </c>
      <c r="G3458" s="3" t="inlineStr">
        <is>
          <t>고복리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4" t="n">
        <v>46.585</v>
      </c>
      <c r="E3459" s="5" t="n">
        <v>78.8</v>
      </c>
      <c r="F3459" s="3" t="inlineStr">
        <is>
          <t>연서면</t>
        </is>
      </c>
      <c r="G3459" s="3" t="inlineStr">
        <is>
          <t>고복리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4" t="n">
        <v>6.05</v>
      </c>
      <c r="E3460" s="5" t="n">
        <v>78.8</v>
      </c>
      <c r="F3460" s="3" t="inlineStr">
        <is>
          <t>연서면</t>
        </is>
      </c>
      <c r="G3460" s="3" t="inlineStr">
        <is>
          <t>고복리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4" t="n">
        <v>300.08</v>
      </c>
      <c r="E3461" s="5" t="n">
        <v>50</v>
      </c>
      <c r="F3461" s="3" t="inlineStr">
        <is>
          <t>부강면</t>
        </is>
      </c>
      <c r="G3461" s="3" t="inlineStr">
        <is>
          <t>노호리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4" t="n">
        <v>329.12</v>
      </c>
      <c r="E3462" s="5" t="n">
        <v>471</v>
      </c>
      <c r="F3462" s="3" t="inlineStr">
        <is>
          <t>오송읍</t>
        </is>
      </c>
      <c r="G3462" s="3" t="inlineStr">
        <is>
          <t>정중리</t>
        </is>
      </c>
      <c r="H3462" s="3" t="inlineStr">
        <is>
          <t>준공업지역</t>
        </is>
      </c>
      <c r="I3462" s="3" t="inlineStr">
        <is>
          <t>대</t>
        </is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4" t="n">
        <v>605</v>
      </c>
      <c r="E3463" s="5" t="n">
        <v>59.5</v>
      </c>
      <c r="F3463" s="3" t="inlineStr">
        <is>
          <t>오송읍</t>
        </is>
      </c>
      <c r="G3463" s="3" t="inlineStr">
        <is>
          <t>상정리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4" t="n">
        <v>81.06999999999999</v>
      </c>
      <c r="E3464" s="5" t="n">
        <v>27.1</v>
      </c>
      <c r="F3464" s="3" t="inlineStr">
        <is>
          <t>강내면</t>
        </is>
      </c>
      <c r="G3464" s="3" t="inlineStr">
        <is>
          <t>석화리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4" t="n">
        <v>1350.6625</v>
      </c>
      <c r="E3465" s="5" t="n">
        <v>27</v>
      </c>
      <c r="F3465" s="3" t="inlineStr">
        <is>
          <t>강내면</t>
        </is>
      </c>
      <c r="G3465" s="3" t="inlineStr">
        <is>
          <t>석화리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4" t="n">
        <v>171.5175</v>
      </c>
      <c r="E3466" s="5" t="n">
        <v>134.7</v>
      </c>
      <c r="F3466" s="3" t="inlineStr">
        <is>
          <t>오송읍</t>
        </is>
      </c>
      <c r="G3466" s="3" t="inlineStr">
        <is>
          <t>정중리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4" t="n">
        <v>72.75125</v>
      </c>
      <c r="E3467" s="5" t="n">
        <v>419.2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4" t="n">
        <v>427.13</v>
      </c>
      <c r="E3468" s="5" t="n">
        <v>65.09999999999999</v>
      </c>
      <c r="F3468" s="3" t="inlineStr">
        <is>
          <t>남이면</t>
        </is>
      </c>
      <c r="G3468" s="3" t="inlineStr">
        <is>
          <t>석판리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4" t="n">
        <v>154.88</v>
      </c>
      <c r="E3469" s="5" t="n">
        <v>439</v>
      </c>
      <c r="F3469" s="3" t="inlineStr">
        <is>
          <t>고운동</t>
        </is>
      </c>
      <c r="G3469" s="3" t="inlineStr"/>
      <c r="H3469" s="3" t="inlineStr">
        <is>
          <t>제1종전용주거지역</t>
        </is>
      </c>
      <c r="I3469" s="3" t="inlineStr">
        <is>
          <t>대</t>
        </is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4" t="n">
        <v>103.939</v>
      </c>
      <c r="E3470" s="5" t="n">
        <v>432.9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4" t="n">
        <v>49.9125</v>
      </c>
      <c r="E3471" s="5" t="n">
        <v>90.2</v>
      </c>
      <c r="F3471" s="3" t="inlineStr">
        <is>
          <t>조치원읍</t>
        </is>
      </c>
      <c r="G3471" s="3" t="inlineStr">
        <is>
          <t>신흥리</t>
        </is>
      </c>
      <c r="H3471" s="3" t="inlineStr">
        <is>
          <t>제2종일반주거지역</t>
        </is>
      </c>
      <c r="I3471" s="3" t="inlineStr">
        <is>
          <t>전</t>
        </is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4" t="n">
        <v>465.85</v>
      </c>
      <c r="E3472" s="5" t="n">
        <v>176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4" t="n">
        <v>3.025</v>
      </c>
      <c r="E3473" s="5" t="n">
        <v>330.6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계획관리지역</t>
        </is>
      </c>
      <c r="I3473" s="3" t="inlineStr">
        <is>
          <t>도로</t>
        </is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4" t="n">
        <v>34.1825</v>
      </c>
      <c r="E3474" s="5" t="n">
        <v>5.9</v>
      </c>
      <c r="F3474" s="3" t="inlineStr">
        <is>
          <t>부강면</t>
        </is>
      </c>
      <c r="G3474" s="3" t="inlineStr">
        <is>
          <t>등곡리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4" t="n">
        <v>212.0525</v>
      </c>
      <c r="E3475" s="5" t="n">
        <v>141.5</v>
      </c>
      <c r="F3475" s="3" t="inlineStr">
        <is>
          <t>연동면</t>
        </is>
      </c>
      <c r="G3475" s="3" t="inlineStr">
        <is>
          <t>송용리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4" t="n">
        <v>3600.0525</v>
      </c>
      <c r="E3476" s="5" t="n">
        <v>27.8</v>
      </c>
      <c r="F3476" s="3" t="inlineStr">
        <is>
          <t>연서면</t>
        </is>
      </c>
      <c r="G3476" s="3" t="inlineStr">
        <is>
          <t>와촌리</t>
        </is>
      </c>
      <c r="H3476" s="3" t="inlineStr">
        <is>
          <t>농림지역</t>
        </is>
      </c>
      <c r="I3476" s="3" t="inlineStr">
        <is>
          <t>임야</t>
        </is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4" t="n">
        <v>1289.22475</v>
      </c>
      <c r="E3477" s="5" t="n">
        <v>29.5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4" t="n">
        <v>22.385</v>
      </c>
      <c r="E3478" s="5" t="n">
        <v>13.4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도로</t>
        </is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4" t="n">
        <v>48.7025</v>
      </c>
      <c r="E3479" s="5" t="n">
        <v>205.3</v>
      </c>
      <c r="F3479" s="3" t="inlineStr">
        <is>
          <t>부강면</t>
        </is>
      </c>
      <c r="G3479" s="3" t="inlineStr">
        <is>
          <t>문곡리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4" t="n">
        <v>294.03</v>
      </c>
      <c r="E3480" s="5" t="n">
        <v>216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4" t="n">
        <v>9.68</v>
      </c>
      <c r="E3481" s="5" t="n">
        <v>216.9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4" t="n">
        <v>49.61</v>
      </c>
      <c r="E3482" s="5" t="n">
        <v>98.8</v>
      </c>
      <c r="F3482" s="3" t="inlineStr">
        <is>
          <t>연서면</t>
        </is>
      </c>
      <c r="G3482" s="3" t="inlineStr">
        <is>
          <t>월하리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4" t="n">
        <v>594.11</v>
      </c>
      <c r="E3483" s="5" t="n">
        <v>131.3</v>
      </c>
      <c r="F3483" s="3" t="inlineStr">
        <is>
          <t>연서면</t>
        </is>
      </c>
      <c r="G3483" s="3" t="inlineStr">
        <is>
          <t>봉암리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4" t="n">
        <v>619.8225</v>
      </c>
      <c r="E3484" s="5" t="n">
        <v>49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4" t="n">
        <v>84.095</v>
      </c>
      <c r="E3485" s="5" t="n">
        <v>49</v>
      </c>
      <c r="F3485" s="3" t="inlineStr">
        <is>
          <t>남이면</t>
        </is>
      </c>
      <c r="G3485" s="3" t="inlineStr">
        <is>
          <t>가좌리</t>
        </is>
      </c>
      <c r="H3485" s="3" t="inlineStr">
        <is>
          <t>자연녹지지역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4" t="n">
        <v>5879.995</v>
      </c>
      <c r="E3486" s="5" t="n">
        <v>0.9</v>
      </c>
      <c r="F3486" s="3" t="inlineStr">
        <is>
          <t>남이면</t>
        </is>
      </c>
      <c r="G3486" s="3" t="inlineStr">
        <is>
          <t>외천리</t>
        </is>
      </c>
      <c r="H3486" s="3" t="inlineStr">
        <is>
          <t>농림지역</t>
        </is>
      </c>
      <c r="I3486" s="3" t="inlineStr">
        <is>
          <t>임야</t>
        </is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4" t="n">
        <v>151.855</v>
      </c>
      <c r="E3487" s="5" t="n">
        <v>38</v>
      </c>
      <c r="F3487" s="3" t="inlineStr">
        <is>
          <t>남이면</t>
        </is>
      </c>
      <c r="G3487" s="3" t="inlineStr">
        <is>
          <t>가좌리</t>
        </is>
      </c>
      <c r="H3487" s="3" t="inlineStr">
        <is>
          <t>보전녹지지역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4" t="n">
        <v>61.71</v>
      </c>
      <c r="E3488" s="5" t="n">
        <v>99.40000000000001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4" t="n">
        <v>18.755</v>
      </c>
      <c r="E3489" s="5" t="n">
        <v>99.40000000000001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4" t="n">
        <v>61.71</v>
      </c>
      <c r="E3490" s="5" t="n">
        <v>188.9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4" t="n">
        <v>18.755</v>
      </c>
      <c r="E3491" s="5" t="n">
        <v>188.9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4" t="n">
        <v>846.0925</v>
      </c>
      <c r="E3492" s="5" t="n">
        <v>63.8</v>
      </c>
      <c r="F3492" s="3" t="inlineStr">
        <is>
          <t>남이면</t>
        </is>
      </c>
      <c r="G3492" s="3" t="inlineStr">
        <is>
          <t>대련리</t>
        </is>
      </c>
      <c r="H3492" s="3" t="inlineStr">
        <is>
          <t>자연녹지지역</t>
        </is>
      </c>
      <c r="I3492" s="3" t="inlineStr">
        <is>
          <t>답</t>
        </is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4" t="n">
        <v>580.8</v>
      </c>
      <c r="E3493" s="5" t="n">
        <v>101.7</v>
      </c>
      <c r="F3493" s="3" t="inlineStr">
        <is>
          <t>남이면</t>
        </is>
      </c>
      <c r="G3493" s="3" t="inlineStr">
        <is>
          <t>수대리</t>
        </is>
      </c>
      <c r="H3493" s="3" t="inlineStr">
        <is>
          <t>보전녹지지역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4" t="n">
        <v>580.8</v>
      </c>
      <c r="E3494" s="5" t="n">
        <v>103.3</v>
      </c>
      <c r="F3494" s="3" t="inlineStr">
        <is>
          <t>남이면</t>
        </is>
      </c>
      <c r="G3494" s="3" t="inlineStr">
        <is>
          <t>수대리</t>
        </is>
      </c>
      <c r="H3494" s="3" t="inlineStr">
        <is>
          <t>보전녹지지역</t>
        </is>
      </c>
      <c r="I3494" s="3" t="inlineStr">
        <is>
          <t>대</t>
        </is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4" t="n">
        <v>185.4325</v>
      </c>
      <c r="E3495" s="5" t="n">
        <v>92.3</v>
      </c>
      <c r="F3495" s="3" t="inlineStr">
        <is>
          <t>남이면</t>
        </is>
      </c>
      <c r="G3495" s="3" t="inlineStr">
        <is>
          <t>문동리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4" t="n">
        <v>156.695</v>
      </c>
      <c r="E3496" s="5" t="n">
        <v>87.8</v>
      </c>
      <c r="F3496" s="3" t="inlineStr">
        <is>
          <t>남이면</t>
        </is>
      </c>
      <c r="G3496" s="3" t="inlineStr">
        <is>
          <t>상발리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4" t="n">
        <v>213.565</v>
      </c>
      <c r="E3497" s="5" t="n">
        <v>105.8</v>
      </c>
      <c r="F3497" s="3" t="inlineStr">
        <is>
          <t>남이면</t>
        </is>
      </c>
      <c r="G3497" s="3" t="inlineStr">
        <is>
          <t>상발리</t>
        </is>
      </c>
      <c r="H3497" s="3" t="inlineStr">
        <is>
          <t>자연녹지지역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4" t="n">
        <v>106.1775</v>
      </c>
      <c r="E3498" s="5" t="n">
        <v>105.8</v>
      </c>
      <c r="F3498" s="3" t="inlineStr">
        <is>
          <t>남이면</t>
        </is>
      </c>
      <c r="G3498" s="3" t="inlineStr">
        <is>
          <t>상발리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4" t="n">
        <v>157.6025</v>
      </c>
      <c r="E3499" s="5" t="n">
        <v>152.9</v>
      </c>
      <c r="F3499" s="3" t="inlineStr">
        <is>
          <t>남이면</t>
        </is>
      </c>
      <c r="G3499" s="3" t="inlineStr">
        <is>
          <t>가마리</t>
        </is>
      </c>
      <c r="H3499" s="3" t="inlineStr">
        <is>
          <t>보전녹지지역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4" t="n">
        <v>3598.54</v>
      </c>
      <c r="E3500" s="5" t="n">
        <v>91.7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4" t="n">
        <v>239.2775</v>
      </c>
      <c r="E3501" s="5" t="n">
        <v>169.7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4" t="n">
        <v>76.5325</v>
      </c>
      <c r="E3502" s="5" t="n">
        <v>88.90000000000001</v>
      </c>
      <c r="F3502" s="3" t="inlineStr">
        <is>
          <t>남이면</t>
        </is>
      </c>
      <c r="G3502" s="3" t="inlineStr">
        <is>
          <t>구미리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4" t="n">
        <v>35.9975</v>
      </c>
      <c r="E3503" s="5" t="n">
        <v>169.5</v>
      </c>
      <c r="F3503" s="3" t="inlineStr">
        <is>
          <t>남이면</t>
        </is>
      </c>
      <c r="G3503" s="3" t="inlineStr">
        <is>
          <t>구미리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4" t="n">
        <v>384.4775</v>
      </c>
      <c r="E3504" s="5" t="n">
        <v>65</v>
      </c>
      <c r="F3504" s="3" t="inlineStr">
        <is>
          <t>남이면</t>
        </is>
      </c>
      <c r="G3504" s="3" t="inlineStr">
        <is>
          <t>수대리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4" t="n">
        <v>9.9825</v>
      </c>
      <c r="E3505" s="5" t="n">
        <v>122.2</v>
      </c>
      <c r="F3505" s="3" t="inlineStr">
        <is>
          <t>남이면</t>
        </is>
      </c>
      <c r="G3505" s="3" t="inlineStr">
        <is>
          <t>가마리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4" t="n">
        <v>18.755</v>
      </c>
      <c r="E3506" s="5" t="n">
        <v>122.2</v>
      </c>
      <c r="F3506" s="3" t="inlineStr">
        <is>
          <t>남이면</t>
        </is>
      </c>
      <c r="G3506" s="3" t="inlineStr">
        <is>
          <t>가마리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4" t="n">
        <v>133.1</v>
      </c>
      <c r="E3507" s="5" t="n">
        <v>122.2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4" t="n">
        <v>490.05</v>
      </c>
      <c r="E3508" s="5" t="n">
        <v>132.9</v>
      </c>
      <c r="F3508" s="3" t="inlineStr">
        <is>
          <t>남이면</t>
        </is>
      </c>
      <c r="G3508" s="3" t="inlineStr">
        <is>
          <t>가마리</t>
        </is>
      </c>
      <c r="H3508" s="3" t="inlineStr">
        <is>
          <t>자연녹지지역</t>
        </is>
      </c>
      <c r="I3508" s="3" t="inlineStr">
        <is>
          <t>전</t>
        </is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4" t="n">
        <v>21.4775</v>
      </c>
      <c r="E3509" s="5" t="n">
        <v>132.8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4" t="n">
        <v>3.3275</v>
      </c>
      <c r="E3510" s="5" t="n">
        <v>132.8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4" t="n">
        <v>317.02</v>
      </c>
      <c r="E3511" s="5" t="n">
        <v>40</v>
      </c>
      <c r="F3511" s="3" t="inlineStr">
        <is>
          <t>남이면</t>
        </is>
      </c>
      <c r="G3511" s="3" t="inlineStr">
        <is>
          <t>구암리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4" t="n">
        <v>134.6125</v>
      </c>
      <c r="E3512" s="5" t="n">
        <v>450.2</v>
      </c>
      <c r="F3512" s="3" t="inlineStr">
        <is>
          <t>반곡동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4" t="n">
        <v>389.9225</v>
      </c>
      <c r="E3513" s="5" t="n">
        <v>31.5</v>
      </c>
      <c r="F3513" s="3" t="inlineStr">
        <is>
          <t>부강면</t>
        </is>
      </c>
      <c r="G3513" s="3" t="inlineStr">
        <is>
          <t>문곡리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4" t="n">
        <v>181.5</v>
      </c>
      <c r="E3514" s="5" t="n">
        <v>42.7</v>
      </c>
      <c r="F3514" s="3" t="inlineStr">
        <is>
          <t>연동면</t>
        </is>
      </c>
      <c r="G3514" s="3" t="inlineStr">
        <is>
          <t>송용리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4" t="n">
        <v>522.115</v>
      </c>
      <c r="E3515" s="5" t="n">
        <v>101.5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농림지역</t>
        </is>
      </c>
      <c r="I3515" s="3" t="inlineStr">
        <is>
          <t>목장용지</t>
        </is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4" t="n">
        <v>429.187</v>
      </c>
      <c r="E3516" s="5" t="n">
        <v>213.7</v>
      </c>
      <c r="F3516" s="3" t="inlineStr">
        <is>
          <t>집현동</t>
        </is>
      </c>
      <c r="G3516" s="3" t="inlineStr"/>
      <c r="H3516" s="3" t="inlineStr">
        <is>
          <t>준주거지역</t>
        </is>
      </c>
      <c r="I3516" s="3" t="inlineStr">
        <is>
          <t>대</t>
        </is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4" t="n">
        <v>1015.674</v>
      </c>
      <c r="E3517" s="5" t="n">
        <v>52.2</v>
      </c>
      <c r="F3517" s="3" t="inlineStr">
        <is>
          <t>연동면</t>
        </is>
      </c>
      <c r="G3517" s="3" t="inlineStr">
        <is>
          <t>문주리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4" t="n">
        <v>73.205</v>
      </c>
      <c r="E3518" s="5" t="n">
        <v>41</v>
      </c>
      <c r="F3518" s="3" t="inlineStr">
        <is>
          <t>연서면</t>
        </is>
      </c>
      <c r="G3518" s="3" t="inlineStr">
        <is>
          <t>성제리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4" t="n">
        <v>350.9</v>
      </c>
      <c r="E3519" s="5" t="n">
        <v>99.7</v>
      </c>
      <c r="F3519" s="3" t="inlineStr">
        <is>
          <t>연서면</t>
        </is>
      </c>
      <c r="G3519" s="3" t="inlineStr">
        <is>
          <t>봉암리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4" t="n">
        <v>42.13825</v>
      </c>
      <c r="E3520" s="5" t="n">
        <v>114.2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계획관리지역</t>
        </is>
      </c>
      <c r="I3520" s="3" t="inlineStr">
        <is>
          <t>도로</t>
        </is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4" t="n">
        <v>15.125</v>
      </c>
      <c r="E3521" s="5" t="n">
        <v>114.2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4" t="n">
        <v>157.905</v>
      </c>
      <c r="E3522" s="5" t="n">
        <v>95</v>
      </c>
      <c r="F3522" s="3" t="inlineStr">
        <is>
          <t>조치원읍</t>
        </is>
      </c>
      <c r="G3522" s="3" t="inlineStr">
        <is>
          <t>봉산리</t>
        </is>
      </c>
      <c r="H3522" s="3" t="inlineStr">
        <is>
          <t>자연녹지지역</t>
        </is>
      </c>
      <c r="I3522" s="3" t="inlineStr">
        <is>
          <t>대</t>
        </is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4" t="n">
        <v>638.7589999999999</v>
      </c>
      <c r="E3523" s="5" t="n">
        <v>42.7</v>
      </c>
      <c r="F3523" s="3" t="inlineStr">
        <is>
          <t>연동면</t>
        </is>
      </c>
      <c r="G3523" s="3" t="inlineStr">
        <is>
          <t>송용리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4" t="n">
        <v>107.65975</v>
      </c>
      <c r="E3524" s="5" t="n">
        <v>703.1</v>
      </c>
      <c r="F3524" s="3" t="inlineStr">
        <is>
          <t>조치원읍</t>
        </is>
      </c>
      <c r="G3524" s="3" t="inlineStr">
        <is>
          <t>침산리</t>
        </is>
      </c>
      <c r="H3524" s="3" t="inlineStr">
        <is>
          <t>제2종일반주거지역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4" t="n">
        <v>106.843</v>
      </c>
      <c r="E3525" s="5" t="n">
        <v>779.6</v>
      </c>
      <c r="F3525" s="3" t="inlineStr">
        <is>
          <t>고운동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4" t="n">
        <v>107.65975</v>
      </c>
      <c r="E3526" s="5" t="n">
        <v>703.1</v>
      </c>
      <c r="F3526" s="3" t="inlineStr">
        <is>
          <t>조치원읍</t>
        </is>
      </c>
      <c r="G3526" s="3" t="inlineStr">
        <is>
          <t>침산리</t>
        </is>
      </c>
      <c r="H3526" s="3" t="inlineStr">
        <is>
          <t>제2종일반주거지역</t>
        </is>
      </c>
      <c r="I3526" s="3" t="inlineStr">
        <is>
          <t>대</t>
        </is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4" t="n">
        <v>781.9625</v>
      </c>
      <c r="E3527" s="5" t="n">
        <v>94.59999999999999</v>
      </c>
      <c r="F3527" s="3" t="inlineStr">
        <is>
          <t>연서면</t>
        </is>
      </c>
      <c r="G3527" s="3" t="inlineStr">
        <is>
          <t>와촌리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4" t="n">
        <v>154.275</v>
      </c>
      <c r="E3528" s="5" t="n">
        <v>453.7</v>
      </c>
      <c r="F3528" s="3" t="inlineStr">
        <is>
          <t>반곡동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4" t="n">
        <v>50.82</v>
      </c>
      <c r="E3529" s="5" t="n">
        <v>353.8</v>
      </c>
      <c r="F3529" s="3" t="inlineStr">
        <is>
          <t>반곡동</t>
        </is>
      </c>
      <c r="G3529" s="3" t="inlineStr"/>
      <c r="H3529" s="3" t="inlineStr">
        <is>
          <t>제1종전용주거지역</t>
        </is>
      </c>
      <c r="I3529" s="3" t="inlineStr">
        <is>
          <t>대</t>
        </is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4" t="n">
        <v>151.25</v>
      </c>
      <c r="E3530" s="5" t="n">
        <v>224.1</v>
      </c>
      <c r="F3530" s="3" t="inlineStr">
        <is>
          <t>연동면</t>
        </is>
      </c>
      <c r="G3530" s="3" t="inlineStr">
        <is>
          <t>송용리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4" t="n">
        <v>19.965</v>
      </c>
      <c r="E3531" s="5" t="n">
        <v>150.3</v>
      </c>
      <c r="F3531" s="3" t="inlineStr">
        <is>
          <t>연서면</t>
        </is>
      </c>
      <c r="G3531" s="3" t="inlineStr">
        <is>
          <t>성제리</t>
        </is>
      </c>
      <c r="H3531" s="3" t="inlineStr">
        <is>
          <t>계획관리지역</t>
        </is>
      </c>
      <c r="I3531" s="3" t="inlineStr">
        <is>
          <t>전</t>
        </is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4" t="n">
        <v>161.8375</v>
      </c>
      <c r="E3532" s="5" t="n">
        <v>43.3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보전녹지지역</t>
        </is>
      </c>
      <c r="I3532" s="3" t="inlineStr">
        <is>
          <t>임야</t>
        </is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4" t="n">
        <v>87.12</v>
      </c>
      <c r="E3533" s="5" t="n">
        <v>23</v>
      </c>
      <c r="F3533" s="3" t="inlineStr">
        <is>
          <t>조치원읍</t>
        </is>
      </c>
      <c r="G3533" s="3" t="inlineStr">
        <is>
          <t>죽림리</t>
        </is>
      </c>
      <c r="H3533" s="3" t="inlineStr">
        <is>
          <t>제2종일반주거지역</t>
        </is>
      </c>
      <c r="I3533" s="3" t="inlineStr">
        <is>
          <t>답</t>
        </is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4" t="n">
        <v>147.9225</v>
      </c>
      <c r="E3534" s="5" t="n">
        <v>59.8</v>
      </c>
      <c r="F3534" s="3" t="inlineStr">
        <is>
          <t>연서면</t>
        </is>
      </c>
      <c r="G3534" s="3" t="inlineStr">
        <is>
          <t>청라리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4" t="n">
        <v>51.1225</v>
      </c>
      <c r="E3535" s="5" t="n">
        <v>185.8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임야</t>
        </is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4" t="n">
        <v>95.71099999999998</v>
      </c>
      <c r="E3536" s="5" t="n">
        <v>700</v>
      </c>
      <c r="F3536" s="3" t="inlineStr">
        <is>
          <t>도담동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4" t="n">
        <v>87.12</v>
      </c>
      <c r="E3537" s="5" t="n">
        <v>344.4</v>
      </c>
      <c r="F3537" s="3" t="inlineStr">
        <is>
          <t>조치원읍</t>
        </is>
      </c>
      <c r="G3537" s="3" t="inlineStr">
        <is>
          <t>죽림리</t>
        </is>
      </c>
      <c r="H3537" s="3" t="inlineStr">
        <is>
          <t>제2종일반주거지역</t>
        </is>
      </c>
      <c r="I3537" s="3" t="inlineStr">
        <is>
          <t>답</t>
        </is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4" t="n">
        <v>87.12</v>
      </c>
      <c r="E3538" s="5" t="n">
        <v>344.4</v>
      </c>
      <c r="F3538" s="3" t="inlineStr">
        <is>
          <t>조치원읍</t>
        </is>
      </c>
      <c r="G3538" s="3" t="inlineStr">
        <is>
          <t>죽림리</t>
        </is>
      </c>
      <c r="H3538" s="3" t="inlineStr">
        <is>
          <t>제2종일반주거지역</t>
        </is>
      </c>
      <c r="I3538" s="3" t="inlineStr">
        <is>
          <t>답</t>
        </is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4" t="n">
        <v>102.21475</v>
      </c>
      <c r="E3539" s="5" t="n">
        <v>518.5</v>
      </c>
      <c r="F3539" s="3" t="inlineStr">
        <is>
          <t>아름동</t>
        </is>
      </c>
      <c r="G3539" s="3" t="inlineStr"/>
      <c r="H3539" s="3" t="inlineStr">
        <is>
          <t>제1종전용주거지역</t>
        </is>
      </c>
      <c r="I3539" s="3" t="inlineStr">
        <is>
          <t>대</t>
        </is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4" t="n">
        <v>3600.0525</v>
      </c>
      <c r="E3540" s="5" t="n">
        <v>27.8</v>
      </c>
      <c r="F3540" s="3" t="inlineStr">
        <is>
          <t>연서면</t>
        </is>
      </c>
      <c r="G3540" s="3" t="inlineStr">
        <is>
          <t>와촌리</t>
        </is>
      </c>
      <c r="H3540" s="3" t="inlineStr">
        <is>
          <t>농림지역</t>
        </is>
      </c>
      <c r="I3540" s="3" t="inlineStr">
        <is>
          <t>임야</t>
        </is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4" t="n">
        <v>87.72499999999999</v>
      </c>
      <c r="E3541" s="5" t="n">
        <v>34.2</v>
      </c>
      <c r="F3541" s="3" t="inlineStr">
        <is>
          <t>연서면</t>
        </is>
      </c>
      <c r="G3541" s="3" t="inlineStr">
        <is>
          <t>용암리</t>
        </is>
      </c>
      <c r="H3541" s="3" t="inlineStr">
        <is>
          <t>자연환경보전</t>
        </is>
      </c>
      <c r="I3541" s="3" t="inlineStr">
        <is>
          <t>임야</t>
        </is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4" t="n">
        <v>30.25</v>
      </c>
      <c r="E3542" s="5" t="n">
        <v>155</v>
      </c>
      <c r="F3542" s="3" t="inlineStr">
        <is>
          <t>연서면</t>
        </is>
      </c>
      <c r="G3542" s="3" t="inlineStr">
        <is>
          <t>쌍전리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4" t="n">
        <v>432.8775</v>
      </c>
      <c r="E3543" s="5" t="n">
        <v>100</v>
      </c>
      <c r="F3543" s="3" t="inlineStr">
        <is>
          <t>부강면</t>
        </is>
      </c>
      <c r="G3543" s="3" t="inlineStr">
        <is>
          <t>노호리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4" t="n">
        <v>37.2075</v>
      </c>
      <c r="E3544" s="5" t="n">
        <v>120</v>
      </c>
      <c r="F3544" s="3" t="inlineStr">
        <is>
          <t>부강면</t>
        </is>
      </c>
      <c r="G3544" s="3" t="inlineStr">
        <is>
          <t>부강리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4" t="n">
        <v>431.0625</v>
      </c>
      <c r="E3545" s="5" t="n">
        <v>774.8</v>
      </c>
      <c r="F3545" s="3" t="inlineStr">
        <is>
          <t>조치원읍</t>
        </is>
      </c>
      <c r="G3545" s="3" t="inlineStr">
        <is>
          <t>죽림리</t>
        </is>
      </c>
      <c r="H3545" s="3" t="inlineStr">
        <is>
          <t>일반상업지역</t>
        </is>
      </c>
      <c r="I3545" s="3" t="inlineStr">
        <is>
          <t>대</t>
        </is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4" t="n">
        <v>323.675</v>
      </c>
      <c r="E3546" s="5" t="n">
        <v>41.6</v>
      </c>
      <c r="F3546" s="3" t="inlineStr">
        <is>
          <t>부강면</t>
        </is>
      </c>
      <c r="G3546" s="3" t="inlineStr">
        <is>
          <t>문곡리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4" t="n">
        <v>176.9625</v>
      </c>
      <c r="E3547" s="5" t="n">
        <v>197.8</v>
      </c>
      <c r="F3547" s="3" t="inlineStr">
        <is>
          <t>부강면</t>
        </is>
      </c>
      <c r="G3547" s="3" t="inlineStr">
        <is>
          <t>갈산리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4" t="n">
        <v>317.3225</v>
      </c>
      <c r="E3548" s="5" t="n">
        <v>198.5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4" t="n">
        <v>346.63475</v>
      </c>
      <c r="E3549" s="5" t="n">
        <v>71</v>
      </c>
      <c r="F3549" s="3" t="inlineStr">
        <is>
          <t>연동면</t>
        </is>
      </c>
      <c r="G3549" s="3" t="inlineStr">
        <is>
          <t>문주리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4" t="n">
        <v>254.1</v>
      </c>
      <c r="E3550" s="5" t="n">
        <v>69.59999999999999</v>
      </c>
      <c r="F3550" s="3" t="inlineStr">
        <is>
          <t>부강면</t>
        </is>
      </c>
      <c r="G3550" s="3" t="inlineStr">
        <is>
          <t>등곡리</t>
        </is>
      </c>
      <c r="H3550" s="3" t="inlineStr">
        <is>
          <t>계획관리지역</t>
        </is>
      </c>
      <c r="I3550" s="3" t="inlineStr">
        <is>
          <t>전</t>
        </is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4" t="n">
        <v>352.11</v>
      </c>
      <c r="E3551" s="5" t="n">
        <v>69.59999999999999</v>
      </c>
      <c r="F3551" s="3" t="inlineStr">
        <is>
          <t>부강면</t>
        </is>
      </c>
      <c r="G3551" s="3" t="inlineStr">
        <is>
          <t>등곡리</t>
        </is>
      </c>
      <c r="H3551" s="3" t="inlineStr">
        <is>
          <t>계획관리지역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4" t="n">
        <v>199.9525</v>
      </c>
      <c r="E3552" s="5" t="n">
        <v>320.1</v>
      </c>
      <c r="F3552" s="3" t="inlineStr">
        <is>
          <t>조치원읍</t>
        </is>
      </c>
      <c r="G3552" s="3" t="inlineStr">
        <is>
          <t>침산리</t>
        </is>
      </c>
      <c r="H3552" s="3" t="inlineStr">
        <is>
          <t>제1종일반주거지역</t>
        </is>
      </c>
      <c r="I3552" s="3" t="inlineStr">
        <is>
          <t>전</t>
        </is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4" t="n">
        <v>39.93</v>
      </c>
      <c r="E3553" s="5" t="n">
        <v>338.1</v>
      </c>
      <c r="F3553" s="3" t="inlineStr">
        <is>
          <t>조치원읍</t>
        </is>
      </c>
      <c r="G3553" s="3" t="inlineStr">
        <is>
          <t>서창리</t>
        </is>
      </c>
      <c r="H3553" s="3" t="inlineStr">
        <is>
          <t>제1종일반주거지역</t>
        </is>
      </c>
      <c r="I3553" s="3" t="inlineStr">
        <is>
          <t>전</t>
        </is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4" t="n">
        <v>39.93</v>
      </c>
      <c r="E3554" s="5" t="n">
        <v>338.1</v>
      </c>
      <c r="F3554" s="3" t="inlineStr">
        <is>
          <t>조치원읍</t>
        </is>
      </c>
      <c r="G3554" s="3" t="inlineStr">
        <is>
          <t>서창리</t>
        </is>
      </c>
      <c r="H3554" s="3" t="inlineStr">
        <is>
          <t>제1종일반주거지역</t>
        </is>
      </c>
      <c r="I3554" s="3" t="inlineStr">
        <is>
          <t>전</t>
        </is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4" t="n">
        <v>896.61</v>
      </c>
      <c r="E3555" s="5" t="n">
        <v>50</v>
      </c>
      <c r="F3555" s="3" t="inlineStr">
        <is>
          <t>부강면</t>
        </is>
      </c>
      <c r="G3555" s="3" t="inlineStr">
        <is>
          <t>금호리</t>
        </is>
      </c>
      <c r="H3555" s="3" t="inlineStr">
        <is>
          <t>농림지역</t>
        </is>
      </c>
      <c r="I3555" s="3" t="inlineStr">
        <is>
          <t>답</t>
        </is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4" t="n">
        <v>149.435</v>
      </c>
      <c r="E3556" s="5" t="n">
        <v>79.3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생산녹지지역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4" t="n">
        <v>34.7875</v>
      </c>
      <c r="E3557" s="5" t="n">
        <v>78</v>
      </c>
      <c r="F3557" s="3" t="inlineStr">
        <is>
          <t>조치원읍</t>
        </is>
      </c>
      <c r="G3557" s="3" t="inlineStr">
        <is>
          <t>신안리</t>
        </is>
      </c>
      <c r="H3557" s="3" t="inlineStr">
        <is>
          <t>생산녹지지역</t>
        </is>
      </c>
      <c r="I3557" s="3" t="inlineStr">
        <is>
          <t>도로</t>
        </is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4" t="n">
        <v>75.68549999999999</v>
      </c>
      <c r="E3558" s="5" t="n">
        <v>548.3</v>
      </c>
      <c r="F3558" s="3" t="inlineStr">
        <is>
          <t>조치원읍</t>
        </is>
      </c>
      <c r="G3558" s="3" t="inlineStr">
        <is>
          <t>침산리</t>
        </is>
      </c>
      <c r="H3558" s="3" t="inlineStr">
        <is>
          <t>제2종일반주거지역</t>
        </is>
      </c>
      <c r="I3558" s="3" t="inlineStr">
        <is>
          <t>대</t>
        </is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4" t="n">
        <v>9.074999999999999</v>
      </c>
      <c r="E3559" s="5" t="n">
        <v>330.6</v>
      </c>
      <c r="F3559" s="3" t="inlineStr">
        <is>
          <t>연동면</t>
        </is>
      </c>
      <c r="G3559" s="3" t="inlineStr">
        <is>
          <t>노송리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4" t="n">
        <v>133.4025</v>
      </c>
      <c r="E3560" s="5" t="n">
        <v>464.8</v>
      </c>
      <c r="F3560" s="3" t="inlineStr">
        <is>
          <t>고운동</t>
        </is>
      </c>
      <c r="G3560" s="3" t="inlineStr"/>
      <c r="H3560" s="3" t="inlineStr">
        <is>
          <t>제1종전용주거지역</t>
        </is>
      </c>
      <c r="I3560" s="3" t="inlineStr">
        <is>
          <t>대</t>
        </is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4" t="n">
        <v>82.88499999999999</v>
      </c>
      <c r="E3561" s="5" t="n">
        <v>158.1</v>
      </c>
      <c r="F3561" s="3" t="inlineStr">
        <is>
          <t>연서면</t>
        </is>
      </c>
      <c r="G3561" s="3" t="inlineStr">
        <is>
          <t>와촌리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4" t="n">
        <v>129.47</v>
      </c>
      <c r="E3562" s="5" t="n">
        <v>158</v>
      </c>
      <c r="F3562" s="3" t="inlineStr">
        <is>
          <t>연서면</t>
        </is>
      </c>
      <c r="G3562" s="3" t="inlineStr">
        <is>
          <t>신대리</t>
        </is>
      </c>
      <c r="H3562" s="3" t="inlineStr">
        <is>
          <t>보전관리지역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4" t="n">
        <v>60.5</v>
      </c>
      <c r="E3563" s="5" t="n">
        <v>107.3</v>
      </c>
      <c r="F3563" s="3" t="inlineStr">
        <is>
          <t>연서면</t>
        </is>
      </c>
      <c r="G3563" s="3" t="inlineStr">
        <is>
          <t>신대리</t>
        </is>
      </c>
      <c r="H3563" s="3" t="inlineStr">
        <is>
          <t>보전관리지역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4" t="n">
        <v>183.92</v>
      </c>
      <c r="E3564" s="5" t="n">
        <v>107.2</v>
      </c>
      <c r="F3564" s="3" t="inlineStr">
        <is>
          <t>연서면</t>
        </is>
      </c>
      <c r="G3564" s="3" t="inlineStr">
        <is>
          <t>신대리</t>
        </is>
      </c>
      <c r="H3564" s="3" t="inlineStr">
        <is>
          <t>보전관리지역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4" t="n">
        <v>896.61</v>
      </c>
      <c r="E3565" s="5" t="n">
        <v>50</v>
      </c>
      <c r="F3565" s="3" t="inlineStr">
        <is>
          <t>부강면</t>
        </is>
      </c>
      <c r="G3565" s="3" t="inlineStr">
        <is>
          <t>금호리</t>
        </is>
      </c>
      <c r="H3565" s="3" t="inlineStr">
        <is>
          <t>농림지역</t>
        </is>
      </c>
      <c r="I3565" s="3" t="inlineStr">
        <is>
          <t>답</t>
        </is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4" t="n">
        <v>56.5675</v>
      </c>
      <c r="E3566" s="5" t="n">
        <v>282.8</v>
      </c>
      <c r="F3566" s="3" t="inlineStr">
        <is>
          <t>연동면</t>
        </is>
      </c>
      <c r="G3566" s="3" t="inlineStr">
        <is>
          <t>내판리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4" t="n">
        <v>148.83</v>
      </c>
      <c r="E3567" s="5" t="n">
        <v>260</v>
      </c>
      <c r="F3567" s="3" t="inlineStr">
        <is>
          <t>연동면</t>
        </is>
      </c>
      <c r="G3567" s="3" t="inlineStr">
        <is>
          <t>내판리</t>
        </is>
      </c>
      <c r="H3567" s="3" t="inlineStr">
        <is>
          <t>보전관리지역</t>
        </is>
      </c>
      <c r="I3567" s="3" t="inlineStr">
        <is>
          <t>대</t>
        </is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4" t="n">
        <v>55.66</v>
      </c>
      <c r="E3568" s="5" t="n">
        <v>260</v>
      </c>
      <c r="F3568" s="3" t="inlineStr">
        <is>
          <t>연동면</t>
        </is>
      </c>
      <c r="G3568" s="3" t="inlineStr">
        <is>
          <t>내판리</t>
        </is>
      </c>
      <c r="H3568" s="3" t="inlineStr">
        <is>
          <t>계획관리지역</t>
        </is>
      </c>
      <c r="I3568" s="3" t="inlineStr">
        <is>
          <t>대</t>
        </is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4" t="n">
        <v>1793.5225</v>
      </c>
      <c r="E3569" s="5" t="n">
        <v>226.9</v>
      </c>
      <c r="F3569" s="3" t="inlineStr">
        <is>
          <t>연동면</t>
        </is>
      </c>
      <c r="G3569" s="3" t="inlineStr">
        <is>
          <t>내판리</t>
        </is>
      </c>
      <c r="H3569" s="3" t="inlineStr">
        <is>
          <t>계획관리지역</t>
        </is>
      </c>
      <c r="I3569" s="3" t="inlineStr">
        <is>
          <t>과수원</t>
        </is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4" t="n">
        <v>101.64</v>
      </c>
      <c r="E3570" s="5" t="n">
        <v>227.3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4" t="n">
        <v>215.985</v>
      </c>
      <c r="E3571" s="5" t="n">
        <v>50</v>
      </c>
      <c r="F3571" s="3" t="inlineStr">
        <is>
          <t>부강면</t>
        </is>
      </c>
      <c r="G3571" s="3" t="inlineStr">
        <is>
          <t>문곡리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4" t="n">
        <v>176.9625</v>
      </c>
      <c r="E3572" s="5" t="n">
        <v>50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4" t="n">
        <v>46.8875</v>
      </c>
      <c r="E3573" s="5" t="n">
        <v>400</v>
      </c>
      <c r="F3573" s="3" t="inlineStr">
        <is>
          <t>조치원읍</t>
        </is>
      </c>
      <c r="G3573" s="3" t="inlineStr">
        <is>
          <t>남리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4" t="n">
        <v>13.6125</v>
      </c>
      <c r="E3574" s="5" t="n">
        <v>400</v>
      </c>
      <c r="F3574" s="3" t="inlineStr">
        <is>
          <t>조치원읍</t>
        </is>
      </c>
      <c r="G3574" s="3" t="inlineStr">
        <is>
          <t>남리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4" t="n">
        <v>25.1075</v>
      </c>
      <c r="E3575" s="5" t="n">
        <v>400</v>
      </c>
      <c r="F3575" s="3" t="inlineStr">
        <is>
          <t>조치원읍</t>
        </is>
      </c>
      <c r="G3575" s="3" t="inlineStr">
        <is>
          <t>남리</t>
        </is>
      </c>
      <c r="H3575" s="3" t="inlineStr">
        <is>
          <t>제2종일반주거지역</t>
        </is>
      </c>
      <c r="I3575" s="3" t="inlineStr">
        <is>
          <t>전</t>
        </is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4" t="n">
        <v>312.4825</v>
      </c>
      <c r="E3576" s="5" t="n">
        <v>400</v>
      </c>
      <c r="F3576" s="3" t="inlineStr">
        <is>
          <t>조치원읍</t>
        </is>
      </c>
      <c r="G3576" s="3" t="inlineStr">
        <is>
          <t>남리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4" t="n">
        <v>32.67</v>
      </c>
      <c r="E3577" s="5" t="n">
        <v>400</v>
      </c>
      <c r="F3577" s="3" t="inlineStr">
        <is>
          <t>조치원읍</t>
        </is>
      </c>
      <c r="G3577" s="3" t="inlineStr">
        <is>
          <t>남리</t>
        </is>
      </c>
      <c r="H3577" s="3" t="inlineStr">
        <is>
          <t>제2종일반주거지역</t>
        </is>
      </c>
      <c r="I3577" s="3" t="inlineStr">
        <is>
          <t>전</t>
        </is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4" t="n">
        <v>905.9875</v>
      </c>
      <c r="E3578" s="5" t="n">
        <v>101.5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농림지역</t>
        </is>
      </c>
      <c r="I3578" s="3" t="inlineStr">
        <is>
          <t>답</t>
        </is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4" t="n">
        <v>1285.02</v>
      </c>
      <c r="E3579" s="5" t="n">
        <v>78.90000000000001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생산관리지역</t>
        </is>
      </c>
      <c r="I3579" s="3" t="inlineStr">
        <is>
          <t>답</t>
        </is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4" t="n">
        <v>596.98375</v>
      </c>
      <c r="E3580" s="5" t="n">
        <v>65</v>
      </c>
      <c r="F3580" s="3" t="inlineStr">
        <is>
          <t>남이면</t>
        </is>
      </c>
      <c r="G3580" s="3" t="inlineStr">
        <is>
          <t>가좌리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4" t="n">
        <v>414.7275</v>
      </c>
      <c r="E3581" s="5" t="n">
        <v>65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4" t="n">
        <v>658.24</v>
      </c>
      <c r="E3582" s="5" t="n">
        <v>64.90000000000001</v>
      </c>
      <c r="F3582" s="3" t="inlineStr">
        <is>
          <t>남이면</t>
        </is>
      </c>
      <c r="G3582" s="3" t="inlineStr">
        <is>
          <t>가좌리</t>
        </is>
      </c>
      <c r="H3582" s="3" t="inlineStr">
        <is>
          <t>자연녹지지역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4" t="n">
        <v>566.885</v>
      </c>
      <c r="E3583" s="5" t="n">
        <v>60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4" t="n">
        <v>9.9825</v>
      </c>
      <c r="E3584" s="5" t="n">
        <v>40.1</v>
      </c>
      <c r="F3584" s="3" t="inlineStr">
        <is>
          <t>남이면</t>
        </is>
      </c>
      <c r="G3584" s="3" t="inlineStr">
        <is>
          <t>대련리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4" t="n">
        <v>296.7525</v>
      </c>
      <c r="E3585" s="5" t="n">
        <v>184.9</v>
      </c>
      <c r="F3585" s="3" t="inlineStr">
        <is>
          <t>남이면</t>
        </is>
      </c>
      <c r="G3585" s="3" t="inlineStr">
        <is>
          <t>부용외천리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4" t="n">
        <v>545.105</v>
      </c>
      <c r="E3586" s="5" t="n">
        <v>185</v>
      </c>
      <c r="F3586" s="3" t="inlineStr">
        <is>
          <t>남이면</t>
        </is>
      </c>
      <c r="G3586" s="3" t="inlineStr">
        <is>
          <t>부용외천리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4" t="n">
        <v>466.1525</v>
      </c>
      <c r="E3587" s="5" t="n">
        <v>184.9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4" t="n">
        <v>356.345</v>
      </c>
      <c r="E3588" s="5" t="n">
        <v>84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4" t="n">
        <v>892.6775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농림지역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4" t="n">
        <v>353.0175</v>
      </c>
      <c r="E3590" s="5" t="n">
        <v>155.8</v>
      </c>
      <c r="F3590" s="3" t="inlineStr">
        <is>
          <t>남이면</t>
        </is>
      </c>
      <c r="G3590" s="3" t="inlineStr">
        <is>
          <t>양촌리</t>
        </is>
      </c>
      <c r="H3590" s="3" t="inlineStr">
        <is>
          <t>자연녹지지역</t>
        </is>
      </c>
      <c r="I3590" s="3" t="inlineStr">
        <is>
          <t>전</t>
        </is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4" t="n">
        <v>93.17</v>
      </c>
      <c r="E3591" s="5" t="n">
        <v>48.3</v>
      </c>
      <c r="F3591" s="3" t="inlineStr">
        <is>
          <t>남이면</t>
        </is>
      </c>
      <c r="G3591" s="3" t="inlineStr">
        <is>
          <t>척산리</t>
        </is>
      </c>
      <c r="H3591" s="3" t="inlineStr">
        <is>
          <t>자연녹지지역</t>
        </is>
      </c>
      <c r="I3591" s="3" t="inlineStr">
        <is>
          <t>답</t>
        </is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4" t="n">
        <v>432.8775</v>
      </c>
      <c r="E3592" s="5" t="n">
        <v>40</v>
      </c>
      <c r="F3592" s="3" t="inlineStr">
        <is>
          <t>남이면</t>
        </is>
      </c>
      <c r="G3592" s="3" t="inlineStr">
        <is>
          <t>외천리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4" t="n">
        <v>9.074999999999999</v>
      </c>
      <c r="E3593" s="5" t="n">
        <v>40</v>
      </c>
      <c r="F3593" s="3" t="inlineStr">
        <is>
          <t>남이면</t>
        </is>
      </c>
      <c r="G3593" s="3" t="inlineStr">
        <is>
          <t>외천리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4" t="n">
        <v>176.055</v>
      </c>
      <c r="E3594" s="5" t="n">
        <v>123.3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4" t="n">
        <v>510.015</v>
      </c>
      <c r="E3595" s="5" t="n">
        <v>22.5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4" t="n">
        <v>621.0325</v>
      </c>
      <c r="E3596" s="5" t="n">
        <v>10.5</v>
      </c>
      <c r="F3596" s="3" t="inlineStr">
        <is>
          <t>남이면</t>
        </is>
      </c>
      <c r="G3596" s="3" t="inlineStr">
        <is>
          <t>대련리</t>
        </is>
      </c>
      <c r="H3596" s="3" t="inlineStr">
        <is>
          <t>보전녹지지역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4" t="n">
        <v>800.415</v>
      </c>
      <c r="E3597" s="5" t="n">
        <v>72.7</v>
      </c>
      <c r="F3597" s="3" t="inlineStr">
        <is>
          <t>남이면</t>
        </is>
      </c>
      <c r="G3597" s="3" t="inlineStr">
        <is>
          <t>가마리</t>
        </is>
      </c>
      <c r="H3597" s="3" t="inlineStr">
        <is>
          <t>자연녹지지역</t>
        </is>
      </c>
      <c r="I3597" s="3" t="inlineStr">
        <is>
          <t>전</t>
        </is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4" t="n">
        <v>171.82</v>
      </c>
      <c r="E3598" s="5" t="n">
        <v>21.5</v>
      </c>
      <c r="F3598" s="3" t="inlineStr">
        <is>
          <t>남이면</t>
        </is>
      </c>
      <c r="G3598" s="3" t="inlineStr">
        <is>
          <t>가마리</t>
        </is>
      </c>
      <c r="H3598" s="3" t="inlineStr">
        <is>
          <t>자연녹지지역</t>
        </is>
      </c>
      <c r="I3598" s="3" t="inlineStr">
        <is>
          <t>임야</t>
        </is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4" t="n">
        <v>83.1875</v>
      </c>
      <c r="E3599" s="5" t="n">
        <v>2.4</v>
      </c>
      <c r="F3599" s="3" t="inlineStr">
        <is>
          <t>남이면</t>
        </is>
      </c>
      <c r="G3599" s="3" t="inlineStr">
        <is>
          <t>가마리</t>
        </is>
      </c>
      <c r="H3599" s="3" t="inlineStr">
        <is>
          <t>보전녹지지역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4" t="n">
        <v>4828.8075</v>
      </c>
      <c r="E3600" s="5" t="n">
        <v>1.8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보전녹지지역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4" t="n">
        <v>599.8575</v>
      </c>
      <c r="E3601" s="5" t="n">
        <v>10</v>
      </c>
      <c r="F3601" s="3" t="inlineStr">
        <is>
          <t>남이면</t>
        </is>
      </c>
      <c r="G3601" s="3" t="inlineStr">
        <is>
          <t>부용외천리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4" t="n">
        <v>239.8825</v>
      </c>
      <c r="E3602" s="5" t="n">
        <v>8.300000000000001</v>
      </c>
      <c r="F3602" s="3" t="inlineStr">
        <is>
          <t>남이면</t>
        </is>
      </c>
      <c r="G3602" s="3" t="inlineStr">
        <is>
          <t>외천리</t>
        </is>
      </c>
      <c r="H3602" s="3" t="inlineStr">
        <is>
          <t>농림지역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4" t="n">
        <v>297.055</v>
      </c>
      <c r="E3603" s="5" t="n">
        <v>7.1</v>
      </c>
      <c r="F3603" s="3" t="inlineStr">
        <is>
          <t>남이면</t>
        </is>
      </c>
      <c r="G3603" s="3" t="inlineStr">
        <is>
          <t>대련리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4" t="n">
        <v>860.915</v>
      </c>
      <c r="E3604" s="5" t="n">
        <v>35</v>
      </c>
      <c r="F3604" s="3" t="inlineStr">
        <is>
          <t>남이면</t>
        </is>
      </c>
      <c r="G3604" s="3" t="inlineStr">
        <is>
          <t>척산리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4" t="n">
        <v>2358.5925</v>
      </c>
      <c r="E3605" s="5" t="n">
        <v>1.4</v>
      </c>
      <c r="F3605" s="3" t="inlineStr">
        <is>
          <t>남이면</t>
        </is>
      </c>
      <c r="G3605" s="3" t="inlineStr">
        <is>
          <t>부용외천리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4" t="n">
        <v>4.84</v>
      </c>
      <c r="E3606" s="5" t="n">
        <v>118.8</v>
      </c>
      <c r="F3606" s="3" t="inlineStr">
        <is>
          <t>남이면</t>
        </is>
      </c>
      <c r="G3606" s="3" t="inlineStr">
        <is>
          <t>양촌리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4" t="n">
        <v>395.065</v>
      </c>
      <c r="E3607" s="5" t="n">
        <v>118.7</v>
      </c>
      <c r="F3607" s="3" t="inlineStr">
        <is>
          <t>남이면</t>
        </is>
      </c>
      <c r="G3607" s="3" t="inlineStr">
        <is>
          <t>양촌리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4" t="n">
        <v>358.4625</v>
      </c>
      <c r="E3608" s="5" t="n">
        <v>118.7</v>
      </c>
      <c r="F3608" s="3" t="inlineStr">
        <is>
          <t>남이면</t>
        </is>
      </c>
      <c r="G3608" s="3" t="inlineStr">
        <is>
          <t>양촌리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4" t="n">
        <v>255.915</v>
      </c>
      <c r="E3609" s="5" t="n">
        <v>127.5</v>
      </c>
      <c r="F3609" s="3" t="inlineStr">
        <is>
          <t>남이면</t>
        </is>
      </c>
      <c r="G3609" s="3" t="inlineStr">
        <is>
          <t>양촌리</t>
        </is>
      </c>
      <c r="H3609" s="3" t="inlineStr">
        <is>
          <t>자연녹지지역</t>
        </is>
      </c>
      <c r="I3609" s="3" t="inlineStr">
        <is>
          <t>전</t>
        </is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4" t="n">
        <v>131.89</v>
      </c>
      <c r="E3610" s="5" t="n">
        <v>118.7</v>
      </c>
      <c r="F3610" s="3" t="inlineStr">
        <is>
          <t>남이면</t>
        </is>
      </c>
      <c r="G3610" s="3" t="inlineStr">
        <is>
          <t>양촌리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4" t="n">
        <v>357.8575</v>
      </c>
      <c r="E3611" s="5" t="n">
        <v>262.2</v>
      </c>
      <c r="F3611" s="3" t="inlineStr">
        <is>
          <t>남이면</t>
        </is>
      </c>
      <c r="G3611" s="3" t="inlineStr">
        <is>
          <t>양촌리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4" t="n">
        <v>503.0575</v>
      </c>
      <c r="E3612" s="5" t="n">
        <v>201.8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4" t="n">
        <v>77.1375</v>
      </c>
      <c r="E3613" s="5" t="n">
        <v>341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4" t="n">
        <v>298.87</v>
      </c>
      <c r="E3614" s="5" t="n">
        <v>10</v>
      </c>
      <c r="F3614" s="3" t="inlineStr">
        <is>
          <t>부강면</t>
        </is>
      </c>
      <c r="G3614" s="3" t="inlineStr">
        <is>
          <t>문곡리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4" t="n">
        <v>199.3475</v>
      </c>
      <c r="E3615" s="5" t="n">
        <v>60.2</v>
      </c>
      <c r="F3615" s="3" t="inlineStr">
        <is>
          <t>연서면</t>
        </is>
      </c>
      <c r="G3615" s="3" t="inlineStr">
        <is>
          <t>와촌리</t>
        </is>
      </c>
      <c r="H3615" s="3" t="inlineStr">
        <is>
          <t>보전관리지역</t>
        </is>
      </c>
      <c r="I3615" s="3" t="inlineStr">
        <is>
          <t>임야</t>
        </is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4" t="n">
        <v>127.05</v>
      </c>
      <c r="E3616" s="5" t="n">
        <v>78.7</v>
      </c>
      <c r="F3616" s="3" t="inlineStr">
        <is>
          <t>부강면</t>
        </is>
      </c>
      <c r="G3616" s="3" t="inlineStr">
        <is>
          <t>금호리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4" t="n">
        <v>737.495</v>
      </c>
      <c r="E3617" s="5" t="n">
        <v>55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4" t="n">
        <v>737.2832500000001</v>
      </c>
      <c r="E3618" s="5" t="n">
        <v>55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4" t="n">
        <v>264.0825</v>
      </c>
      <c r="E3619" s="5" t="n">
        <v>56.8</v>
      </c>
      <c r="F3619" s="3" t="inlineStr">
        <is>
          <t>연서면</t>
        </is>
      </c>
      <c r="G3619" s="3" t="inlineStr">
        <is>
          <t>국촌리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4" t="n">
        <v>15.125</v>
      </c>
      <c r="E3620" s="5" t="n">
        <v>99.2</v>
      </c>
      <c r="F3620" s="3" t="inlineStr">
        <is>
          <t>연서면</t>
        </is>
      </c>
      <c r="G3620" s="3" t="inlineStr">
        <is>
          <t>청라리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4" t="n">
        <v>1015.674</v>
      </c>
      <c r="E3621" s="5" t="n">
        <v>52.2</v>
      </c>
      <c r="F3621" s="3" t="inlineStr">
        <is>
          <t>연동면</t>
        </is>
      </c>
      <c r="G3621" s="3" t="inlineStr">
        <is>
          <t>문주리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4" t="n">
        <v>253.495</v>
      </c>
      <c r="E3622" s="5" t="n">
        <v>47.3</v>
      </c>
      <c r="F3622" s="3" t="inlineStr">
        <is>
          <t>연서면</t>
        </is>
      </c>
      <c r="G3622" s="3" t="inlineStr">
        <is>
          <t>용암리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4" t="n">
        <v>2.1175</v>
      </c>
      <c r="E3623" s="5" t="n">
        <v>342.4</v>
      </c>
      <c r="F3623" s="3" t="inlineStr">
        <is>
          <t>조치원읍</t>
        </is>
      </c>
      <c r="G3623" s="3" t="inlineStr">
        <is>
          <t>죽림리</t>
        </is>
      </c>
      <c r="H3623" s="3" t="inlineStr">
        <is>
          <t>제2종일반주거지역</t>
        </is>
      </c>
      <c r="I3623" s="3" t="inlineStr">
        <is>
          <t>도로</t>
        </is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4" t="n">
        <v>1200.0175</v>
      </c>
      <c r="E3624" s="5" t="n">
        <v>8.300000000000001</v>
      </c>
      <c r="F3624" s="3" t="inlineStr">
        <is>
          <t>부강면</t>
        </is>
      </c>
      <c r="G3624" s="3" t="inlineStr">
        <is>
          <t>노호리</t>
        </is>
      </c>
      <c r="H3624" s="3" t="inlineStr">
        <is>
          <t>보전관리지역</t>
        </is>
      </c>
      <c r="I3624" s="3" t="inlineStr">
        <is>
          <t>임야</t>
        </is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4" t="n">
        <v>756.855</v>
      </c>
      <c r="E3625" s="5" t="n">
        <v>75.09999999999999</v>
      </c>
      <c r="F3625" s="3" t="inlineStr">
        <is>
          <t>부강면</t>
        </is>
      </c>
      <c r="G3625" s="3" t="inlineStr">
        <is>
          <t>등곡리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4" t="n">
        <v>60.80249999999999</v>
      </c>
      <c r="E3626" s="5" t="n">
        <v>65.8</v>
      </c>
      <c r="F3626" s="3" t="inlineStr">
        <is>
          <t>연동면</t>
        </is>
      </c>
      <c r="G3626" s="3" t="inlineStr">
        <is>
          <t>노송리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4" t="n">
        <v>20.2675</v>
      </c>
      <c r="E3627" s="5" t="n">
        <v>137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4" t="n">
        <v>95.59</v>
      </c>
      <c r="E3628" s="5" t="n">
        <v>137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임야</t>
        </is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4" t="n">
        <v>5640.1125</v>
      </c>
      <c r="E3629" s="5" t="n">
        <v>8</v>
      </c>
      <c r="F3629" s="3" t="inlineStr">
        <is>
          <t>남이면</t>
        </is>
      </c>
      <c r="G3629" s="3" t="inlineStr">
        <is>
          <t>비룡리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4" t="n">
        <v>213.8675</v>
      </c>
      <c r="E3630" s="5" t="n">
        <v>25.5</v>
      </c>
      <c r="F3630" s="3" t="inlineStr">
        <is>
          <t>남이면</t>
        </is>
      </c>
      <c r="G3630" s="3" t="inlineStr">
        <is>
          <t>산막리</t>
        </is>
      </c>
      <c r="H3630" s="3" t="inlineStr">
        <is>
          <t>생산관리지역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4" t="n">
        <v>268.62</v>
      </c>
      <c r="E3631" s="5" t="n">
        <v>99.8</v>
      </c>
      <c r="F3631" s="3" t="inlineStr">
        <is>
          <t>남이면</t>
        </is>
      </c>
      <c r="G3631" s="3" t="inlineStr">
        <is>
          <t>척산리</t>
        </is>
      </c>
      <c r="H3631" s="3" t="inlineStr">
        <is>
          <t>계획관리지역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4" t="n">
        <v>368.1425</v>
      </c>
      <c r="E3632" s="5" t="n">
        <v>100</v>
      </c>
      <c r="F3632" s="3" t="inlineStr">
        <is>
          <t>남이면</t>
        </is>
      </c>
      <c r="G3632" s="3" t="inlineStr">
        <is>
          <t>척산리</t>
        </is>
      </c>
      <c r="H3632" s="3" t="inlineStr">
        <is>
          <t>계획관리지역</t>
        </is>
      </c>
      <c r="I3632" s="3" t="inlineStr">
        <is>
          <t>주차장</t>
        </is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4" t="n">
        <v>213.8675</v>
      </c>
      <c r="E3633" s="5" t="n">
        <v>25.5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4" t="n">
        <v>228.085</v>
      </c>
      <c r="E3634" s="5" t="n">
        <v>30.7</v>
      </c>
      <c r="F3634" s="3" t="inlineStr">
        <is>
          <t>남이면</t>
        </is>
      </c>
      <c r="G3634" s="3" t="inlineStr">
        <is>
          <t>석실리</t>
        </is>
      </c>
      <c r="H3634" s="3" t="inlineStr">
        <is>
          <t>보전녹지지역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4" t="n">
        <v>441.9525</v>
      </c>
      <c r="E3635" s="5" t="n">
        <v>38.5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4" t="n">
        <v>14.8225</v>
      </c>
      <c r="E3636" s="5" t="n">
        <v>101.2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4" t="n">
        <v>14.8225</v>
      </c>
      <c r="E3637" s="5" t="n">
        <v>101.2</v>
      </c>
      <c r="F3637" s="3" t="inlineStr">
        <is>
          <t>남이면</t>
        </is>
      </c>
      <c r="G3637" s="3" t="inlineStr">
        <is>
          <t>수대리</t>
        </is>
      </c>
      <c r="H3637" s="3" t="inlineStr">
        <is>
          <t>기타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4" t="n">
        <v>70.785</v>
      </c>
      <c r="E3638" s="5" t="n">
        <v>238.3</v>
      </c>
      <c r="F3638" s="3" t="inlineStr">
        <is>
          <t>남이면</t>
        </is>
      </c>
      <c r="G3638" s="3" t="inlineStr">
        <is>
          <t>부용외천리</t>
        </is>
      </c>
      <c r="H3638" s="3" t="inlineStr">
        <is>
          <t>계획관리지역</t>
        </is>
      </c>
      <c r="I3638" s="3" t="inlineStr">
        <is>
          <t>대</t>
        </is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4" t="n">
        <v>123.1175</v>
      </c>
      <c r="E3639" s="5" t="n">
        <v>144.9</v>
      </c>
      <c r="F3639" s="3" t="inlineStr">
        <is>
          <t>연서면</t>
        </is>
      </c>
      <c r="G3639" s="3" t="inlineStr">
        <is>
          <t>고복리</t>
        </is>
      </c>
      <c r="H3639" s="3" t="inlineStr">
        <is>
          <t>생산관리지역</t>
        </is>
      </c>
      <c r="I3639" s="3" t="inlineStr">
        <is>
          <t>과수원</t>
        </is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4" t="n">
        <v>212.0525</v>
      </c>
      <c r="E3640" s="5" t="n">
        <v>144.9</v>
      </c>
      <c r="F3640" s="3" t="inlineStr">
        <is>
          <t>연서면</t>
        </is>
      </c>
      <c r="G3640" s="3" t="inlineStr">
        <is>
          <t>고복리</t>
        </is>
      </c>
      <c r="H3640" s="3" t="inlineStr">
        <is>
          <t>생산관리지역</t>
        </is>
      </c>
      <c r="I3640" s="3" t="inlineStr">
        <is>
          <t>임야</t>
        </is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4" t="n">
        <v>153.9725</v>
      </c>
      <c r="E3641" s="5" t="n">
        <v>140</v>
      </c>
      <c r="F3641" s="3" t="inlineStr">
        <is>
          <t>연서면</t>
        </is>
      </c>
      <c r="G3641" s="3" t="inlineStr">
        <is>
          <t>고복리</t>
        </is>
      </c>
      <c r="H3641" s="3" t="inlineStr">
        <is>
          <t>생산관리지역</t>
        </is>
      </c>
      <c r="I3641" s="3" t="inlineStr">
        <is>
          <t>전</t>
        </is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4" t="n">
        <v>200.86</v>
      </c>
      <c r="E3642" s="5" t="n">
        <v>64.7</v>
      </c>
      <c r="F3642" s="3" t="inlineStr">
        <is>
          <t>연서면</t>
        </is>
      </c>
      <c r="G3642" s="3" t="inlineStr">
        <is>
          <t>쌍전리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4" t="n">
        <v>105.27</v>
      </c>
      <c r="E3643" s="5" t="n">
        <v>786.5</v>
      </c>
      <c r="F3643" s="3" t="inlineStr">
        <is>
          <t>도담동</t>
        </is>
      </c>
      <c r="G3643" s="3" t="inlineStr"/>
      <c r="H3643" s="3" t="inlineStr">
        <is>
          <t>제1종전용주거지역</t>
        </is>
      </c>
      <c r="I3643" s="3" t="inlineStr">
        <is>
          <t>대</t>
        </is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4" t="n">
        <v>660.9625</v>
      </c>
      <c r="E3644" s="5" t="n">
        <v>45.4</v>
      </c>
      <c r="F3644" s="3" t="inlineStr">
        <is>
          <t>부강면</t>
        </is>
      </c>
      <c r="G3644" s="3" t="inlineStr">
        <is>
          <t>노호리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4" t="n">
        <v>121</v>
      </c>
      <c r="E3645" s="5" t="n">
        <v>49.6</v>
      </c>
      <c r="F3645" s="3" t="inlineStr">
        <is>
          <t>연서면</t>
        </is>
      </c>
      <c r="G3645" s="3" t="inlineStr">
        <is>
          <t>쌍전리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4" t="n">
        <v>223.85</v>
      </c>
      <c r="E3646" s="5" t="n">
        <v>624.7</v>
      </c>
      <c r="F3646" s="3" t="inlineStr">
        <is>
          <t>연서면</t>
        </is>
      </c>
      <c r="G3646" s="3" t="inlineStr">
        <is>
          <t>봉암리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4" t="n">
        <v>164.8625</v>
      </c>
      <c r="E3647" s="5" t="n">
        <v>30.3</v>
      </c>
      <c r="F3647" s="3" t="inlineStr">
        <is>
          <t>연서면</t>
        </is>
      </c>
      <c r="G3647" s="3" t="inlineStr">
        <is>
          <t>쌍류리</t>
        </is>
      </c>
      <c r="H3647" s="3" t="inlineStr">
        <is>
          <t>보전관리지역</t>
        </is>
      </c>
      <c r="I3647" s="3" t="inlineStr">
        <is>
          <t>전</t>
        </is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4" t="n">
        <v>300.08</v>
      </c>
      <c r="E3648" s="5" t="n">
        <v>100</v>
      </c>
      <c r="F3648" s="3" t="inlineStr">
        <is>
          <t>부강면</t>
        </is>
      </c>
      <c r="G3648" s="3" t="inlineStr">
        <is>
          <t>금호리</t>
        </is>
      </c>
      <c r="H3648" s="3" t="inlineStr">
        <is>
          <t>생산관리지역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4" t="n">
        <v>901.4499999999999</v>
      </c>
      <c r="E3649" s="5" t="n">
        <v>58.8</v>
      </c>
      <c r="F3649" s="3" t="inlineStr">
        <is>
          <t>연서면</t>
        </is>
      </c>
      <c r="G3649" s="3" t="inlineStr">
        <is>
          <t>고복리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4" t="n">
        <v>216.2875</v>
      </c>
      <c r="E3650" s="5" t="n">
        <v>55.5</v>
      </c>
      <c r="F3650" s="3" t="inlineStr">
        <is>
          <t>연서면</t>
        </is>
      </c>
      <c r="G3650" s="3" t="inlineStr">
        <is>
          <t>고복리</t>
        </is>
      </c>
      <c r="H3650" s="3" t="inlineStr">
        <is>
          <t>농림지역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4" t="n">
        <v>9.3775</v>
      </c>
      <c r="E3651" s="5" t="n">
        <v>53.3</v>
      </c>
      <c r="F3651" s="3" t="inlineStr">
        <is>
          <t>조치원읍</t>
        </is>
      </c>
      <c r="G3651" s="3" t="inlineStr">
        <is>
          <t>신안리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4" t="n">
        <v>30.855</v>
      </c>
      <c r="E3652" s="5" t="n">
        <v>259.3</v>
      </c>
      <c r="F3652" s="3" t="inlineStr">
        <is>
          <t>조치원읍</t>
        </is>
      </c>
      <c r="G3652" s="3" t="inlineStr">
        <is>
          <t>신흥리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4" t="n">
        <v>17.2425</v>
      </c>
      <c r="E3653" s="5" t="n">
        <v>255.2</v>
      </c>
      <c r="F3653" s="3" t="inlineStr">
        <is>
          <t>연서면</t>
        </is>
      </c>
      <c r="G3653" s="3" t="inlineStr">
        <is>
          <t>고복리</t>
        </is>
      </c>
      <c r="H3653" s="3" t="inlineStr">
        <is>
          <t>자연환경보전</t>
        </is>
      </c>
      <c r="I3653" s="3" t="inlineStr">
        <is>
          <t>답</t>
        </is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4" t="n">
        <v>4.5375</v>
      </c>
      <c r="E3654" s="5" t="n">
        <v>100.3</v>
      </c>
      <c r="F3654" s="3" t="inlineStr">
        <is>
          <t>부강면</t>
        </is>
      </c>
      <c r="G3654" s="3" t="inlineStr">
        <is>
          <t>노호리</t>
        </is>
      </c>
      <c r="H3654" s="3" t="inlineStr">
        <is>
          <t>보전관리지역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4" t="n">
        <v>0.9075</v>
      </c>
      <c r="E3655" s="5" t="n">
        <v>330.6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4" t="n">
        <v>1585.4025</v>
      </c>
      <c r="E3656" s="5" t="n">
        <v>14.5</v>
      </c>
      <c r="F3656" s="3" t="inlineStr">
        <is>
          <t>연동면</t>
        </is>
      </c>
      <c r="G3656" s="3" t="inlineStr">
        <is>
          <t>응암리</t>
        </is>
      </c>
      <c r="H3656" s="3" t="inlineStr">
        <is>
          <t>계획관리지역</t>
        </is>
      </c>
      <c r="I3656" s="3" t="inlineStr">
        <is>
          <t>공장용지</t>
        </is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4" t="n">
        <v>435.9025</v>
      </c>
      <c r="E3657" s="5" t="n">
        <v>200</v>
      </c>
      <c r="F3657" s="3" t="inlineStr">
        <is>
          <t>연서면</t>
        </is>
      </c>
      <c r="G3657" s="3" t="inlineStr">
        <is>
          <t>쌍전리</t>
        </is>
      </c>
      <c r="H3657" s="3" t="inlineStr">
        <is>
          <t>자연녹지지역</t>
        </is>
      </c>
      <c r="I3657" s="3" t="inlineStr">
        <is>
          <t>과수원</t>
        </is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4" t="n">
        <v>114.2845</v>
      </c>
      <c r="E3658" s="5" t="n">
        <v>551.3</v>
      </c>
      <c r="F3658" s="3" t="inlineStr">
        <is>
          <t>반곡동</t>
        </is>
      </c>
      <c r="G3658" s="3" t="inlineStr"/>
      <c r="H3658" s="3" t="inlineStr">
        <is>
          <t>제1종전용주거지역</t>
        </is>
      </c>
      <c r="I3658" s="3" t="inlineStr">
        <is>
          <t>대</t>
        </is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4" t="n">
        <v>24.2</v>
      </c>
      <c r="E3659" s="5" t="n">
        <v>130.9</v>
      </c>
      <c r="F3659" s="3" t="inlineStr">
        <is>
          <t>연동면</t>
        </is>
      </c>
      <c r="G3659" s="3" t="inlineStr">
        <is>
          <t>송용리</t>
        </is>
      </c>
      <c r="H3659" s="3" t="inlineStr">
        <is>
          <t>농림지역</t>
        </is>
      </c>
      <c r="I3659" s="3" t="inlineStr">
        <is>
          <t>답</t>
        </is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4" t="n">
        <v>238.0675</v>
      </c>
      <c r="E3660" s="5" t="n">
        <v>212.5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답</t>
        </is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4" t="n">
        <v>722.0675</v>
      </c>
      <c r="E3661" s="5" t="n">
        <v>33</v>
      </c>
      <c r="F3661" s="3" t="inlineStr">
        <is>
          <t>연서면</t>
        </is>
      </c>
      <c r="G3661" s="3" t="inlineStr">
        <is>
          <t>청라리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4" t="n">
        <v>784.0799999999999</v>
      </c>
      <c r="E3662" s="5" t="n">
        <v>33</v>
      </c>
      <c r="F3662" s="3" t="inlineStr">
        <is>
          <t>연서면</t>
        </is>
      </c>
      <c r="G3662" s="3" t="inlineStr">
        <is>
          <t>청라리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4" t="n">
        <v>30.25</v>
      </c>
      <c r="E3663" s="5" t="n">
        <v>495.9</v>
      </c>
      <c r="F3663" s="3" t="inlineStr">
        <is>
          <t>조치원읍</t>
        </is>
      </c>
      <c r="G3663" s="3" t="inlineStr">
        <is>
          <t>죽림리</t>
        </is>
      </c>
      <c r="H3663" s="3" t="inlineStr">
        <is>
          <t>제2종일반주거지역</t>
        </is>
      </c>
      <c r="I3663" s="3" t="inlineStr">
        <is>
          <t>과수원</t>
        </is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4" t="n">
        <v>0.3025</v>
      </c>
      <c r="E3664" s="5" t="n">
        <v>33.1</v>
      </c>
      <c r="F3664" s="3" t="inlineStr">
        <is>
          <t>조치원읍</t>
        </is>
      </c>
      <c r="G3664" s="3" t="inlineStr">
        <is>
          <t>신안리</t>
        </is>
      </c>
      <c r="H3664" s="3" t="inlineStr">
        <is>
          <t>자연녹지지역</t>
        </is>
      </c>
      <c r="I3664" s="3" t="inlineStr">
        <is>
          <t>도로</t>
        </is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4" t="n">
        <v>110.2915</v>
      </c>
      <c r="E3665" s="5" t="n">
        <v>408</v>
      </c>
      <c r="F3665" s="3" t="inlineStr">
        <is>
          <t>고운동</t>
        </is>
      </c>
      <c r="G3665" s="3" t="inlineStr"/>
      <c r="H3665" s="3" t="inlineStr">
        <is>
          <t>제1종전용주거지역</t>
        </is>
      </c>
      <c r="I3665" s="3" t="inlineStr">
        <is>
          <t>대</t>
        </is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4" t="n">
        <v>48.91425</v>
      </c>
      <c r="E3666" s="5" t="n">
        <v>834</v>
      </c>
      <c r="F3666" s="3" t="inlineStr">
        <is>
          <t>조치원읍</t>
        </is>
      </c>
      <c r="G3666" s="3" t="inlineStr">
        <is>
          <t>교리</t>
        </is>
      </c>
      <c r="H3666" s="3" t="inlineStr">
        <is>
          <t>제2종일반주거지역</t>
        </is>
      </c>
      <c r="I3666" s="3" t="inlineStr">
        <is>
          <t>대</t>
        </is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4" t="n">
        <v>47.0085</v>
      </c>
      <c r="E3667" s="5" t="n">
        <v>834</v>
      </c>
      <c r="F3667" s="3" t="inlineStr">
        <is>
          <t>조치원읍</t>
        </is>
      </c>
      <c r="G3667" s="3" t="inlineStr">
        <is>
          <t>교리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4" t="n">
        <v>869.99</v>
      </c>
      <c r="E3668" s="5" t="n">
        <v>59.8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4" t="n">
        <v>545.105</v>
      </c>
      <c r="E3669" s="5" t="n">
        <v>19.6</v>
      </c>
      <c r="F3669" s="3" t="inlineStr">
        <is>
          <t>부강면</t>
        </is>
      </c>
      <c r="G3669" s="3" t="inlineStr">
        <is>
          <t>노호리</t>
        </is>
      </c>
      <c r="H3669" s="3" t="inlineStr">
        <is>
          <t>계획관리지역</t>
        </is>
      </c>
      <c r="I3669" s="3" t="inlineStr">
        <is>
          <t>답</t>
        </is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4" t="n">
        <v>114.0425</v>
      </c>
      <c r="E3670" s="5" t="n">
        <v>19.6</v>
      </c>
      <c r="F3670" s="3" t="inlineStr">
        <is>
          <t>부강면</t>
        </is>
      </c>
      <c r="G3670" s="3" t="inlineStr">
        <is>
          <t>노호리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4" t="n">
        <v>126.1425</v>
      </c>
      <c r="E3671" s="5" t="n">
        <v>79.90000000000001</v>
      </c>
      <c r="F3671" s="3" t="inlineStr">
        <is>
          <t>부강면</t>
        </is>
      </c>
      <c r="G3671" s="3" t="inlineStr">
        <is>
          <t>노호리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4" t="n">
        <v>112.1065</v>
      </c>
      <c r="E3672" s="5" t="n">
        <v>615.5</v>
      </c>
      <c r="F3672" s="3" t="inlineStr">
        <is>
          <t>고운동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4" t="n">
        <v>122.5125</v>
      </c>
      <c r="E3673" s="5" t="n">
        <v>253</v>
      </c>
      <c r="F3673" s="3" t="inlineStr">
        <is>
          <t>연서면</t>
        </is>
      </c>
      <c r="G3673" s="3" t="inlineStr">
        <is>
          <t>와촌리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4" t="n">
        <v>873.9225</v>
      </c>
      <c r="E3674" s="5" t="n">
        <v>65.09999999999999</v>
      </c>
      <c r="F3674" s="3" t="inlineStr">
        <is>
          <t>연서면</t>
        </is>
      </c>
      <c r="G3674" s="3" t="inlineStr">
        <is>
          <t>신대리</t>
        </is>
      </c>
      <c r="H3674" s="3" t="inlineStr">
        <is>
          <t>생산관리지역</t>
        </is>
      </c>
      <c r="I3674" s="3" t="inlineStr">
        <is>
          <t>답</t>
        </is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4" t="n">
        <v>89.26775000000001</v>
      </c>
      <c r="E3675" s="5" t="n">
        <v>515.3</v>
      </c>
      <c r="F3675" s="3" t="inlineStr">
        <is>
          <t>고운동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4" t="n">
        <v>685.1625</v>
      </c>
      <c r="E3676" s="5" t="n">
        <v>90</v>
      </c>
      <c r="F3676" s="3" t="inlineStr">
        <is>
          <t>연서면</t>
        </is>
      </c>
      <c r="G3676" s="3" t="inlineStr">
        <is>
          <t>국촌리</t>
        </is>
      </c>
      <c r="H3676" s="3" t="inlineStr">
        <is>
          <t>농림지역</t>
        </is>
      </c>
      <c r="I3676" s="3" t="inlineStr">
        <is>
          <t>과수원</t>
        </is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4" t="n">
        <v>314.9025</v>
      </c>
      <c r="E3677" s="5" t="n">
        <v>114.3</v>
      </c>
      <c r="F3677" s="3" t="inlineStr">
        <is>
          <t>연서면</t>
        </is>
      </c>
      <c r="G3677" s="3" t="inlineStr">
        <is>
          <t>봉암리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4" t="n">
        <v>49.005</v>
      </c>
      <c r="E3678" s="5" t="n">
        <v>334.9</v>
      </c>
      <c r="F3678" s="3" t="inlineStr">
        <is>
          <t>반곡동</t>
        </is>
      </c>
      <c r="G3678" s="3" t="inlineStr"/>
      <c r="H3678" s="3" t="inlineStr">
        <is>
          <t>제1종전용주거지역</t>
        </is>
      </c>
      <c r="I3678" s="3" t="inlineStr">
        <is>
          <t>대</t>
        </is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4" t="n">
        <v>152.46</v>
      </c>
      <c r="E3679" s="5" t="n">
        <v>242.7</v>
      </c>
      <c r="F3679" s="3" t="inlineStr">
        <is>
          <t>연서면</t>
        </is>
      </c>
      <c r="G3679" s="3" t="inlineStr">
        <is>
          <t>와촌리</t>
        </is>
      </c>
      <c r="H3679" s="3" t="inlineStr">
        <is>
          <t>계획관리지역</t>
        </is>
      </c>
      <c r="I3679" s="3" t="inlineStr">
        <is>
          <t>대</t>
        </is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4" t="n">
        <v>9929.865</v>
      </c>
      <c r="E3680" s="5" t="n">
        <v>6</v>
      </c>
      <c r="F3680" s="3" t="inlineStr">
        <is>
          <t>연서면</t>
        </is>
      </c>
      <c r="G3680" s="3" t="inlineStr">
        <is>
          <t>기룡리</t>
        </is>
      </c>
      <c r="H3680" s="3" t="inlineStr">
        <is>
          <t>보전관리지역</t>
        </is>
      </c>
      <c r="I3680" s="3" t="inlineStr">
        <is>
          <t>임야</t>
        </is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4" t="n">
        <v>376.915</v>
      </c>
      <c r="E3681" s="5" t="n">
        <v>70.3</v>
      </c>
      <c r="F3681" s="3" t="inlineStr">
        <is>
          <t>연서면</t>
        </is>
      </c>
      <c r="G3681" s="3" t="inlineStr">
        <is>
          <t>신대리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4" t="n">
        <v>78.3475</v>
      </c>
      <c r="E3682" s="5" t="n">
        <v>120</v>
      </c>
      <c r="F3682" s="3" t="inlineStr">
        <is>
          <t>연서면</t>
        </is>
      </c>
      <c r="G3682" s="3" t="inlineStr">
        <is>
          <t>쌍류리</t>
        </is>
      </c>
      <c r="H3682" s="3" t="inlineStr">
        <is>
          <t>생산관리지역</t>
        </is>
      </c>
      <c r="I3682" s="3" t="inlineStr">
        <is>
          <t>답</t>
        </is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4" t="n">
        <v>241.0925</v>
      </c>
      <c r="E3683" s="5" t="n">
        <v>93.3</v>
      </c>
      <c r="F3683" s="3" t="inlineStr">
        <is>
          <t>연서면</t>
        </is>
      </c>
      <c r="G3683" s="3" t="inlineStr">
        <is>
          <t>쌍류리</t>
        </is>
      </c>
      <c r="H3683" s="3" t="inlineStr">
        <is>
          <t>생산관리지역</t>
        </is>
      </c>
      <c r="I3683" s="3" t="inlineStr">
        <is>
          <t>답</t>
        </is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4" t="n">
        <v>196.9275</v>
      </c>
      <c r="E3684" s="5" t="n">
        <v>40</v>
      </c>
      <c r="F3684" s="3" t="inlineStr">
        <is>
          <t>연서면</t>
        </is>
      </c>
      <c r="G3684" s="3" t="inlineStr">
        <is>
          <t>부동리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4" t="n">
        <v>478.8575</v>
      </c>
      <c r="E3685" s="5" t="n">
        <v>79.40000000000001</v>
      </c>
      <c r="F3685" s="3" t="inlineStr">
        <is>
          <t>연서면</t>
        </is>
      </c>
      <c r="G3685" s="3" t="inlineStr">
        <is>
          <t>고복리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4" t="n">
        <v>14.8225</v>
      </c>
      <c r="E3686" s="5" t="n">
        <v>134.9</v>
      </c>
      <c r="F3686" s="3" t="inlineStr">
        <is>
          <t>부강면</t>
        </is>
      </c>
      <c r="G3686" s="3" t="inlineStr">
        <is>
          <t>문곡리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4" t="n">
        <v>448.305</v>
      </c>
      <c r="E3687" s="5" t="n">
        <v>169.5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4" t="n">
        <v>296.7525</v>
      </c>
      <c r="E3688" s="5" t="n">
        <v>5.1</v>
      </c>
      <c r="F3688" s="3" t="inlineStr">
        <is>
          <t>부강면</t>
        </is>
      </c>
      <c r="G3688" s="3" t="inlineStr">
        <is>
          <t>갈산리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4" t="n">
        <v>80.16249999999999</v>
      </c>
      <c r="E3689" s="5" t="n">
        <v>262</v>
      </c>
      <c r="F3689" s="3" t="inlineStr">
        <is>
          <t>연동면</t>
        </is>
      </c>
      <c r="G3689" s="3" t="inlineStr">
        <is>
          <t>노송리</t>
        </is>
      </c>
      <c r="H3689" s="3" t="inlineStr">
        <is>
          <t>계획관리지역</t>
        </is>
      </c>
      <c r="I3689" s="3" t="inlineStr">
        <is>
          <t>답</t>
        </is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4" t="n">
        <v>1000.065</v>
      </c>
      <c r="E3690" s="5" t="n">
        <v>80</v>
      </c>
      <c r="F3690" s="3" t="inlineStr">
        <is>
          <t>연동면</t>
        </is>
      </c>
      <c r="G3690" s="3" t="inlineStr">
        <is>
          <t>송용리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4" t="n">
        <v>97.7075</v>
      </c>
      <c r="E3691" s="5" t="n">
        <v>77.8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4" t="n">
        <v>192.39</v>
      </c>
      <c r="E3692" s="5" t="n">
        <v>79.5</v>
      </c>
      <c r="F3692" s="3" t="inlineStr">
        <is>
          <t>부강면</t>
        </is>
      </c>
      <c r="G3692" s="3" t="inlineStr">
        <is>
          <t>노호리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4" t="n">
        <v>14.8225</v>
      </c>
      <c r="E3693" s="5" t="n">
        <v>134.9</v>
      </c>
      <c r="F3693" s="3" t="inlineStr">
        <is>
          <t>부강면</t>
        </is>
      </c>
      <c r="G3693" s="3" t="inlineStr">
        <is>
          <t>문곡리</t>
        </is>
      </c>
      <c r="H3693" s="3" t="inlineStr">
        <is>
          <t>계획관리지역</t>
        </is>
      </c>
      <c r="I3693" s="3" t="inlineStr">
        <is>
          <t>전</t>
        </is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4" t="n">
        <v>448.305</v>
      </c>
      <c r="E3694" s="5" t="n">
        <v>169.5</v>
      </c>
      <c r="F3694" s="3" t="inlineStr">
        <is>
          <t>부강면</t>
        </is>
      </c>
      <c r="G3694" s="3" t="inlineStr">
        <is>
          <t>문곡리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4" t="n">
        <v>154.88</v>
      </c>
      <c r="E3695" s="5" t="n">
        <v>7.7</v>
      </c>
      <c r="F3695" s="3" t="inlineStr">
        <is>
          <t>연서면</t>
        </is>
      </c>
      <c r="G3695" s="3" t="inlineStr">
        <is>
          <t>봉암리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4" t="n">
        <v>611.9575</v>
      </c>
      <c r="E3696" s="5" t="n">
        <v>53.9</v>
      </c>
      <c r="F3696" s="3" t="inlineStr">
        <is>
          <t>연서면</t>
        </is>
      </c>
      <c r="G3696" s="3" t="inlineStr">
        <is>
          <t>청라리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4" t="n">
        <v>226.875</v>
      </c>
      <c r="E3697" s="5" t="n">
        <v>42.3</v>
      </c>
      <c r="F3697" s="3" t="inlineStr">
        <is>
          <t>부강면</t>
        </is>
      </c>
      <c r="G3697" s="3" t="inlineStr">
        <is>
          <t>문곡리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4" t="n">
        <v>349.9925</v>
      </c>
      <c r="E3698" s="5" t="n">
        <v>44</v>
      </c>
      <c r="F3698" s="3" t="inlineStr">
        <is>
          <t>부강면</t>
        </is>
      </c>
      <c r="G3698" s="3" t="inlineStr">
        <is>
          <t>문곡리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4" t="n">
        <v>2.1175</v>
      </c>
      <c r="E3699" s="5" t="n">
        <v>342.4</v>
      </c>
      <c r="F3699" s="3" t="inlineStr">
        <is>
          <t>조치원읍</t>
        </is>
      </c>
      <c r="G3699" s="3" t="inlineStr">
        <is>
          <t>죽림리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4" t="n">
        <v>15.73</v>
      </c>
      <c r="E3700" s="5" t="n">
        <v>63.6</v>
      </c>
      <c r="F3700" s="3" t="inlineStr">
        <is>
          <t>연서면</t>
        </is>
      </c>
      <c r="G3700" s="3" t="inlineStr">
        <is>
          <t>신대리</t>
        </is>
      </c>
      <c r="H3700" s="3" t="inlineStr">
        <is>
          <t>계획관리지역</t>
        </is>
      </c>
      <c r="I3700" s="3" t="inlineStr">
        <is>
          <t>전</t>
        </is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4" t="n">
        <v>14.52</v>
      </c>
      <c r="E3701" s="5" t="n">
        <v>62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전</t>
        </is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4" t="n">
        <v>43.8625</v>
      </c>
      <c r="E3702" s="5" t="n">
        <v>59.2</v>
      </c>
      <c r="F3702" s="3" t="inlineStr">
        <is>
          <t>연동면</t>
        </is>
      </c>
      <c r="G3702" s="3" t="inlineStr">
        <is>
          <t>송용리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4" t="n">
        <v>10595.365</v>
      </c>
      <c r="E3703" s="5" t="n">
        <v>5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4" t="n">
        <v>3376.8075</v>
      </c>
      <c r="E3704" s="5" t="n">
        <v>9</v>
      </c>
      <c r="F3704" s="3" t="inlineStr">
        <is>
          <t>연서면</t>
        </is>
      </c>
      <c r="G3704" s="3" t="inlineStr">
        <is>
          <t>기룡리</t>
        </is>
      </c>
      <c r="H3704" s="3" t="inlineStr">
        <is>
          <t>생산관리지역</t>
        </is>
      </c>
      <c r="I3704" s="3" t="inlineStr">
        <is>
          <t>임야</t>
        </is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4" t="n">
        <v>683.9525</v>
      </c>
      <c r="E3705" s="5" t="n">
        <v>65.09999999999999</v>
      </c>
      <c r="F3705" s="3" t="inlineStr">
        <is>
          <t>남이면</t>
        </is>
      </c>
      <c r="G3705" s="3" t="inlineStr">
        <is>
          <t>석판리</t>
        </is>
      </c>
      <c r="H3705" s="3" t="inlineStr">
        <is>
          <t>자연녹지지역</t>
        </is>
      </c>
      <c r="I3705" s="3" t="inlineStr">
        <is>
          <t>전</t>
        </is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4" t="n">
        <v>3.63</v>
      </c>
      <c r="E3706" s="5" t="n">
        <v>55.1</v>
      </c>
      <c r="F3706" s="3" t="inlineStr">
        <is>
          <t>남이면</t>
        </is>
      </c>
      <c r="G3706" s="3" t="inlineStr">
        <is>
          <t>석판리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4" t="n">
        <v>149.7375</v>
      </c>
      <c r="E3707" s="5" t="n">
        <v>64.8</v>
      </c>
      <c r="F3707" s="3" t="inlineStr">
        <is>
          <t>남이면</t>
        </is>
      </c>
      <c r="G3707" s="3" t="inlineStr">
        <is>
          <t>석판리</t>
        </is>
      </c>
      <c r="H3707" s="3" t="inlineStr">
        <is>
          <t>자연녹지지역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4" t="n">
        <v>258.0325</v>
      </c>
      <c r="E3708" s="5" t="n">
        <v>54.3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4" t="n">
        <v>206.0025</v>
      </c>
      <c r="E3709" s="5" t="n">
        <v>118.4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4" t="n">
        <v>5.1425</v>
      </c>
      <c r="E3710" s="5" t="n">
        <v>106.6</v>
      </c>
      <c r="F3710" s="3" t="inlineStr">
        <is>
          <t>남이면</t>
        </is>
      </c>
      <c r="G3710" s="3" t="inlineStr">
        <is>
          <t>가좌리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4" t="n">
        <v>2.42</v>
      </c>
      <c r="E3711" s="5" t="n">
        <v>30.6</v>
      </c>
      <c r="F3711" s="3" t="inlineStr">
        <is>
          <t>남이면</t>
        </is>
      </c>
      <c r="G3711" s="3" t="inlineStr">
        <is>
          <t>가좌리</t>
        </is>
      </c>
      <c r="H3711" s="3" t="inlineStr">
        <is>
          <t>자연녹지지역</t>
        </is>
      </c>
      <c r="I3711" s="3" t="inlineStr">
        <is>
          <t>도로</t>
        </is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4" t="n">
        <v>5.1425</v>
      </c>
      <c r="E3712" s="5" t="n">
        <v>106.6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4" t="n">
        <v>262.8725</v>
      </c>
      <c r="E3713" s="5" t="n">
        <v>89.40000000000001</v>
      </c>
      <c r="F3713" s="3" t="inlineStr">
        <is>
          <t>남이면</t>
        </is>
      </c>
      <c r="G3713" s="3" t="inlineStr">
        <is>
          <t>석판리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4" t="n">
        <v>151.5525</v>
      </c>
      <c r="E3714" s="5" t="n">
        <v>149.5</v>
      </c>
      <c r="F3714" s="3" t="inlineStr">
        <is>
          <t>남이면</t>
        </is>
      </c>
      <c r="G3714" s="3" t="inlineStr">
        <is>
          <t>석판리</t>
        </is>
      </c>
      <c r="H3714" s="3" t="inlineStr">
        <is>
          <t>자연녹지지역</t>
        </is>
      </c>
      <c r="I3714" s="3" t="inlineStr">
        <is>
          <t>대</t>
        </is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4" t="n">
        <v>924.53075</v>
      </c>
      <c r="E3715" s="5" t="n">
        <v>32.4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4" t="n">
        <v>304.0125</v>
      </c>
      <c r="E3716" s="5" t="n">
        <v>84.5</v>
      </c>
      <c r="F3716" s="3" t="inlineStr">
        <is>
          <t>남이면</t>
        </is>
      </c>
      <c r="G3716" s="3" t="inlineStr">
        <is>
          <t>상발리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4" t="n">
        <v>263.78</v>
      </c>
      <c r="E3717" s="5" t="n">
        <v>84.5</v>
      </c>
      <c r="F3717" s="3" t="inlineStr">
        <is>
          <t>남이면</t>
        </is>
      </c>
      <c r="G3717" s="3" t="inlineStr">
        <is>
          <t>상발리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4" t="n">
        <v>442.86</v>
      </c>
      <c r="E3718" s="5" t="n">
        <v>31.6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생산관리지역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4" t="n">
        <v>62.0125</v>
      </c>
      <c r="E3719" s="5" t="n">
        <v>43.5</v>
      </c>
      <c r="F3719" s="3" t="inlineStr">
        <is>
          <t>남이면</t>
        </is>
      </c>
      <c r="G3719" s="3" t="inlineStr">
        <is>
          <t>산막리</t>
        </is>
      </c>
      <c r="H3719" s="3" t="inlineStr">
        <is>
          <t>계획관리지역</t>
        </is>
      </c>
      <c r="I3719" s="3" t="inlineStr">
        <is>
          <t>대</t>
        </is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4" t="n">
        <v>247.1425</v>
      </c>
      <c r="E3720" s="5" t="n">
        <v>200.1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보전녹지지역</t>
        </is>
      </c>
      <c r="I3720" s="3" t="inlineStr">
        <is>
          <t>임야</t>
        </is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4" t="n">
        <v>247.1425</v>
      </c>
      <c r="E3721" s="5" t="n">
        <v>200.1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4" t="n">
        <v>406.8625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4" t="n">
        <v>703.01</v>
      </c>
      <c r="E3723" s="5" t="n">
        <v>53.5</v>
      </c>
      <c r="F3723" s="3" t="inlineStr">
        <is>
          <t>남이면</t>
        </is>
      </c>
      <c r="G3723" s="3" t="inlineStr">
        <is>
          <t>구암리</t>
        </is>
      </c>
      <c r="H3723" s="3" t="inlineStr">
        <is>
          <t>자연녹지지역</t>
        </is>
      </c>
      <c r="I3723" s="3" t="inlineStr">
        <is>
          <t>답</t>
        </is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4" t="n">
        <v>337.8925</v>
      </c>
      <c r="E3724" s="5" t="n">
        <v>41.4</v>
      </c>
      <c r="F3724" s="3" t="inlineStr">
        <is>
          <t>남이면</t>
        </is>
      </c>
      <c r="G3724" s="3" t="inlineStr">
        <is>
          <t>외천리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4" t="n">
        <v>66.85249999999999</v>
      </c>
      <c r="E3725" s="5" t="n">
        <v>71.8</v>
      </c>
      <c r="F3725" s="3" t="inlineStr">
        <is>
          <t>남이면</t>
        </is>
      </c>
      <c r="G3725" s="3" t="inlineStr">
        <is>
          <t>가마리</t>
        </is>
      </c>
      <c r="H3725" s="3" t="inlineStr">
        <is>
          <t>자연녹지지역</t>
        </is>
      </c>
      <c r="I3725" s="3" t="inlineStr">
        <is>
          <t>도로</t>
        </is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4" t="n">
        <v>190.575</v>
      </c>
      <c r="E3726" s="5" t="n">
        <v>66.59999999999999</v>
      </c>
      <c r="F3726" s="3" t="inlineStr">
        <is>
          <t>남이면</t>
        </is>
      </c>
      <c r="G3726" s="3" t="inlineStr">
        <is>
          <t>구암리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4" t="n">
        <v>198.44</v>
      </c>
      <c r="E3727" s="5" t="n">
        <v>106</v>
      </c>
      <c r="F3727" s="3" t="inlineStr">
        <is>
          <t>남이면</t>
        </is>
      </c>
      <c r="G3727" s="3" t="inlineStr">
        <is>
          <t>수대리</t>
        </is>
      </c>
      <c r="H3727" s="3" t="inlineStr">
        <is>
          <t>보전녹지지역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4" t="n">
        <v>499.73</v>
      </c>
      <c r="E3728" s="5" t="n">
        <v>56.4</v>
      </c>
      <c r="F3728" s="3" t="inlineStr">
        <is>
          <t>남이면</t>
        </is>
      </c>
      <c r="G3728" s="3" t="inlineStr">
        <is>
          <t>구암리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4" t="n">
        <v>648.5599999999999</v>
      </c>
      <c r="E3729" s="5" t="n">
        <v>91</v>
      </c>
      <c r="F3729" s="3" t="inlineStr">
        <is>
          <t>남이면</t>
        </is>
      </c>
      <c r="G3729" s="3" t="inlineStr">
        <is>
          <t>구미리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4" t="n">
        <v>637.9725</v>
      </c>
      <c r="E3730" s="5" t="n">
        <v>137.9</v>
      </c>
      <c r="F3730" s="3" t="inlineStr">
        <is>
          <t>남이면</t>
        </is>
      </c>
      <c r="G3730" s="3" t="inlineStr">
        <is>
          <t>구미리</t>
        </is>
      </c>
      <c r="H3730" s="3" t="inlineStr">
        <is>
          <t>계획관리지역</t>
        </is>
      </c>
      <c r="I3730" s="3" t="inlineStr">
        <is>
          <t>대</t>
        </is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4" t="n">
        <v>81.06999999999999</v>
      </c>
      <c r="E3731" s="5" t="n">
        <v>24.7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계획관리지역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4" t="n">
        <v>38.115</v>
      </c>
      <c r="E3732" s="5" t="n">
        <v>78.7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계획관리지역</t>
        </is>
      </c>
      <c r="I3732" s="3" t="inlineStr">
        <is>
          <t>대</t>
        </is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4" t="n">
        <v>499.73</v>
      </c>
      <c r="E3733" s="5" t="n">
        <v>140.1</v>
      </c>
      <c r="F3733" s="3" t="inlineStr">
        <is>
          <t>남이면</t>
        </is>
      </c>
      <c r="G3733" s="3" t="inlineStr">
        <is>
          <t>구암리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4" t="n">
        <v>657.9375</v>
      </c>
      <c r="E3734" s="5" t="n">
        <v>114.9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답</t>
        </is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4" t="n">
        <v>316.415</v>
      </c>
      <c r="E3735" s="5" t="n">
        <v>189.6</v>
      </c>
      <c r="F3735" s="3" t="inlineStr">
        <is>
          <t>조치원읍</t>
        </is>
      </c>
      <c r="G3735" s="3" t="inlineStr">
        <is>
          <t>신안리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4" t="n">
        <v>204.1875</v>
      </c>
      <c r="E3736" s="5" t="n">
        <v>13.7</v>
      </c>
      <c r="F3736" s="3" t="inlineStr">
        <is>
          <t>연동면</t>
        </is>
      </c>
      <c r="G3736" s="3" t="inlineStr">
        <is>
          <t>예양리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4" t="n">
        <v>1065.7075</v>
      </c>
      <c r="E3737" s="5" t="n">
        <v>51.6</v>
      </c>
      <c r="F3737" s="3" t="inlineStr">
        <is>
          <t>연서면</t>
        </is>
      </c>
      <c r="G3737" s="3" t="inlineStr">
        <is>
          <t>봉암리</t>
        </is>
      </c>
      <c r="H3737" s="3" t="inlineStr">
        <is>
          <t>농림지역</t>
        </is>
      </c>
      <c r="I3737" s="3" t="inlineStr">
        <is>
          <t>전</t>
        </is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4" t="n">
        <v>986.15</v>
      </c>
      <c r="E3738" s="5" t="n">
        <v>35.5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과수원</t>
        </is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4" t="n">
        <v>428.945</v>
      </c>
      <c r="E3739" s="5" t="n">
        <v>99.8</v>
      </c>
      <c r="F3739" s="3" t="inlineStr">
        <is>
          <t>부강면</t>
        </is>
      </c>
      <c r="G3739" s="3" t="inlineStr">
        <is>
          <t>금호리</t>
        </is>
      </c>
      <c r="H3739" s="3" t="inlineStr">
        <is>
          <t>보전관리지역</t>
        </is>
      </c>
      <c r="I3739" s="3" t="inlineStr">
        <is>
          <t>전</t>
        </is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4" t="n">
        <v>62.0125</v>
      </c>
      <c r="E3740" s="5" t="n">
        <v>100</v>
      </c>
      <c r="F3740" s="3" t="inlineStr">
        <is>
          <t>부강면</t>
        </is>
      </c>
      <c r="G3740" s="3" t="inlineStr">
        <is>
          <t>금호리</t>
        </is>
      </c>
      <c r="H3740" s="3" t="inlineStr">
        <is>
          <t>보전관리지역</t>
        </is>
      </c>
      <c r="I3740" s="3" t="inlineStr">
        <is>
          <t>하천</t>
        </is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4" t="n">
        <v>79.86</v>
      </c>
      <c r="E3741" s="5" t="n">
        <v>100.2</v>
      </c>
      <c r="F3741" s="3" t="inlineStr">
        <is>
          <t>부강면</t>
        </is>
      </c>
      <c r="G3741" s="3" t="inlineStr">
        <is>
          <t>금호리</t>
        </is>
      </c>
      <c r="H3741" s="3" t="inlineStr">
        <is>
          <t>보전관리지역</t>
        </is>
      </c>
      <c r="I3741" s="3" t="inlineStr">
        <is>
          <t>전</t>
        </is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4" t="n">
        <v>49.9125</v>
      </c>
      <c r="E3742" s="5" t="n">
        <v>100.2</v>
      </c>
      <c r="F3742" s="3" t="inlineStr">
        <is>
          <t>부강면</t>
        </is>
      </c>
      <c r="G3742" s="3" t="inlineStr">
        <is>
          <t>금호리</t>
        </is>
      </c>
      <c r="H3742" s="3" t="inlineStr">
        <is>
          <t>보전관리지역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4" t="n">
        <v>71.08749999999999</v>
      </c>
      <c r="E3743" s="5" t="n">
        <v>348.8</v>
      </c>
      <c r="F3743" s="3" t="inlineStr">
        <is>
          <t>조치원읍</t>
        </is>
      </c>
      <c r="G3743" s="3" t="inlineStr">
        <is>
          <t>신안리</t>
        </is>
      </c>
      <c r="H3743" s="3" t="inlineStr">
        <is>
          <t>제2종일반주거지역</t>
        </is>
      </c>
      <c r="I3743" s="3" t="inlineStr">
        <is>
          <t>대</t>
        </is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4" t="n">
        <v>160.325</v>
      </c>
      <c r="E3744" s="5" t="n">
        <v>499</v>
      </c>
      <c r="F3744" s="3" t="inlineStr">
        <is>
          <t>조치원읍</t>
        </is>
      </c>
      <c r="G3744" s="3" t="inlineStr">
        <is>
          <t>신안리</t>
        </is>
      </c>
      <c r="H3744" s="3" t="inlineStr">
        <is>
          <t>제2종일반주거지역</t>
        </is>
      </c>
      <c r="I3744" s="3" t="inlineStr">
        <is>
          <t>대</t>
        </is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4" t="n">
        <v>60.5</v>
      </c>
      <c r="E3745" s="5" t="n">
        <v>82.59999999999999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4" t="n">
        <v>241.0925</v>
      </c>
      <c r="E3746" s="5" t="n">
        <v>74.7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4" t="n">
        <v>1166.44</v>
      </c>
      <c r="E3747" s="5" t="n">
        <v>7.7</v>
      </c>
      <c r="F3747" s="3" t="inlineStr">
        <is>
          <t>남이면</t>
        </is>
      </c>
      <c r="G3747" s="3" t="inlineStr">
        <is>
          <t>문동리</t>
        </is>
      </c>
      <c r="H3747" s="3" t="inlineStr">
        <is>
          <t>보전관리지역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4" t="n">
        <v>325.49</v>
      </c>
      <c r="E3748" s="5" t="n">
        <v>32</v>
      </c>
      <c r="F3748" s="3" t="inlineStr">
        <is>
          <t>오송읍</t>
        </is>
      </c>
      <c r="G3748" s="3" t="inlineStr">
        <is>
          <t>상봉리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4" t="n">
        <v>152.7625</v>
      </c>
      <c r="E3749" s="5" t="n">
        <v>281.5</v>
      </c>
      <c r="F3749" s="3" t="inlineStr">
        <is>
          <t>강내면</t>
        </is>
      </c>
      <c r="G3749" s="3" t="inlineStr">
        <is>
          <t>탑연리</t>
        </is>
      </c>
      <c r="H3749" s="3" t="inlineStr">
        <is>
          <t>제2종일반주거지역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4" t="n">
        <v>299.475</v>
      </c>
      <c r="E3750" s="5" t="n">
        <v>165.3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자연녹지지역</t>
        </is>
      </c>
      <c r="I3750" s="3" t="inlineStr">
        <is>
          <t>전</t>
        </is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4" t="n">
        <v>186.6425</v>
      </c>
      <c r="E3751" s="5" t="n">
        <v>163.4</v>
      </c>
      <c r="F3751" s="3" t="inlineStr">
        <is>
          <t>조치원읍</t>
        </is>
      </c>
      <c r="G3751" s="3" t="inlineStr">
        <is>
          <t>신안리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4" t="n">
        <v>0.3025</v>
      </c>
      <c r="E3752" s="5" t="n">
        <v>33.1</v>
      </c>
      <c r="F3752" s="3" t="inlineStr">
        <is>
          <t>조치원읍</t>
        </is>
      </c>
      <c r="G3752" s="3" t="inlineStr">
        <is>
          <t>신안리</t>
        </is>
      </c>
      <c r="H3752" s="3" t="inlineStr">
        <is>
          <t>자연녹지지역</t>
        </is>
      </c>
      <c r="I3752" s="3" t="inlineStr">
        <is>
          <t>도로</t>
        </is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4" t="n">
        <v>25.7125</v>
      </c>
      <c r="E3753" s="5" t="n">
        <v>194.5</v>
      </c>
      <c r="F3753" s="3" t="inlineStr">
        <is>
          <t>조치원읍</t>
        </is>
      </c>
      <c r="G3753" s="3" t="inlineStr">
        <is>
          <t>신안리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4" t="n">
        <v>168.19</v>
      </c>
      <c r="E3754" s="5" t="n">
        <v>49.9</v>
      </c>
      <c r="F3754" s="3" t="inlineStr">
        <is>
          <t>부강면</t>
        </is>
      </c>
      <c r="G3754" s="3" t="inlineStr">
        <is>
          <t>문곡리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4" t="n">
        <v>4.84</v>
      </c>
      <c r="E3755" s="5" t="n">
        <v>10.3</v>
      </c>
      <c r="F3755" s="3" t="inlineStr">
        <is>
          <t>부강면</t>
        </is>
      </c>
      <c r="G3755" s="3" t="inlineStr">
        <is>
          <t>문곡리</t>
        </is>
      </c>
      <c r="H3755" s="3" t="inlineStr">
        <is>
          <t>보전관리지역</t>
        </is>
      </c>
      <c r="I3755" s="3" t="inlineStr">
        <is>
          <t>임야</t>
        </is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4" t="n">
        <v>120.0925</v>
      </c>
      <c r="E3756" s="5" t="n">
        <v>10</v>
      </c>
      <c r="F3756" s="3" t="inlineStr">
        <is>
          <t>부강면</t>
        </is>
      </c>
      <c r="G3756" s="3" t="inlineStr">
        <is>
          <t>문곡리</t>
        </is>
      </c>
      <c r="H3756" s="3" t="inlineStr">
        <is>
          <t>보전관리지역</t>
        </is>
      </c>
      <c r="I3756" s="3" t="inlineStr">
        <is>
          <t>도로</t>
        </is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4" t="n">
        <v>477.0425</v>
      </c>
      <c r="E3757" s="5" t="n">
        <v>94.3</v>
      </c>
      <c r="F3757" s="3" t="inlineStr">
        <is>
          <t>연서면</t>
        </is>
      </c>
      <c r="G3757" s="3" t="inlineStr">
        <is>
          <t>봉암리</t>
        </is>
      </c>
      <c r="H3757" s="3" t="inlineStr">
        <is>
          <t>농림지역</t>
        </is>
      </c>
      <c r="I3757" s="3" t="inlineStr">
        <is>
          <t>답</t>
        </is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4" t="n">
        <v>215.985</v>
      </c>
      <c r="E3758" s="5" t="n">
        <v>439.8</v>
      </c>
      <c r="F3758" s="3" t="inlineStr">
        <is>
          <t>조치원읍</t>
        </is>
      </c>
      <c r="G3758" s="3" t="inlineStr">
        <is>
          <t>번암리</t>
        </is>
      </c>
      <c r="H3758" s="3" t="inlineStr">
        <is>
          <t>일반공업지역</t>
        </is>
      </c>
      <c r="I3758" s="3" t="inlineStr">
        <is>
          <t>과수원</t>
        </is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4" t="n">
        <v>737.4042499999999</v>
      </c>
      <c r="E3759" s="5" t="n">
        <v>65.09999999999999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4" t="n">
        <v>15.4275</v>
      </c>
      <c r="E3760" s="5" t="n">
        <v>52.5</v>
      </c>
      <c r="F3760" s="3" t="inlineStr">
        <is>
          <t>조치원읍</t>
        </is>
      </c>
      <c r="G3760" s="3" t="inlineStr">
        <is>
          <t>서창리</t>
        </is>
      </c>
      <c r="H3760" s="3" t="inlineStr">
        <is>
          <t>제1종일반주거지역</t>
        </is>
      </c>
      <c r="I3760" s="3" t="inlineStr">
        <is>
          <t>도로</t>
        </is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4" t="n">
        <v>9.3775</v>
      </c>
      <c r="E3761" s="5" t="n">
        <v>52.3</v>
      </c>
      <c r="F3761" s="3" t="inlineStr">
        <is>
          <t>조치원읍</t>
        </is>
      </c>
      <c r="G3761" s="3" t="inlineStr">
        <is>
          <t>서창리</t>
        </is>
      </c>
      <c r="H3761" s="3" t="inlineStr">
        <is>
          <t>제1종일반주거지역</t>
        </is>
      </c>
      <c r="I3761" s="3" t="inlineStr">
        <is>
          <t>전</t>
        </is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4" t="n">
        <v>350.9</v>
      </c>
      <c r="E3762" s="5" t="n">
        <v>99.7</v>
      </c>
      <c r="F3762" s="3" t="inlineStr">
        <is>
          <t>연서면</t>
        </is>
      </c>
      <c r="G3762" s="3" t="inlineStr">
        <is>
          <t>봉암리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4" t="n">
        <v>100.94425</v>
      </c>
      <c r="E3763" s="5" t="n">
        <v>648.9</v>
      </c>
      <c r="F3763" s="3" t="inlineStr">
        <is>
          <t>도담동</t>
        </is>
      </c>
      <c r="G3763" s="3" t="inlineStr"/>
      <c r="H3763" s="3" t="inlineStr">
        <is>
          <t>제1종전용주거지역</t>
        </is>
      </c>
      <c r="I3763" s="3" t="inlineStr">
        <is>
          <t>대</t>
        </is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4" t="n">
        <v>103.06175</v>
      </c>
      <c r="E3764" s="5" t="n">
        <v>446.3</v>
      </c>
      <c r="F3764" s="3" t="inlineStr">
        <is>
          <t>고운동</t>
        </is>
      </c>
      <c r="G3764" s="3" t="inlineStr"/>
      <c r="H3764" s="3" t="inlineStr">
        <is>
          <t>제1종전용주거지역</t>
        </is>
      </c>
      <c r="I3764" s="3" t="inlineStr">
        <is>
          <t>대</t>
        </is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4" t="n">
        <v>13024.7425</v>
      </c>
      <c r="E3765" s="5" t="n">
        <v>5</v>
      </c>
      <c r="F3765" s="3" t="inlineStr">
        <is>
          <t>연서면</t>
        </is>
      </c>
      <c r="G3765" s="3" t="inlineStr">
        <is>
          <t>쌍류리</t>
        </is>
      </c>
      <c r="H3765" s="3" t="inlineStr">
        <is>
          <t>보전관리지역</t>
        </is>
      </c>
      <c r="I3765" s="3" t="inlineStr">
        <is>
          <t>임야</t>
        </is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4" t="n">
        <v>566.28</v>
      </c>
      <c r="E3766" s="5" t="n">
        <v>25.2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보전관리지역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4" t="n">
        <v>8578.9</v>
      </c>
      <c r="E3767" s="5" t="n">
        <v>5</v>
      </c>
      <c r="F3767" s="3" t="inlineStr">
        <is>
          <t>연서면</t>
        </is>
      </c>
      <c r="G3767" s="3" t="inlineStr">
        <is>
          <t>쌍류리</t>
        </is>
      </c>
      <c r="H3767" s="3" t="inlineStr">
        <is>
          <t>계획관리지역</t>
        </is>
      </c>
      <c r="I3767" s="3" t="inlineStr">
        <is>
          <t>임야</t>
        </is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4" t="n">
        <v>228.69</v>
      </c>
      <c r="E3768" s="5" t="n">
        <v>25.1</v>
      </c>
      <c r="F3768" s="3" t="inlineStr">
        <is>
          <t>연서면</t>
        </is>
      </c>
      <c r="G3768" s="3" t="inlineStr">
        <is>
          <t>쌍류리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4" t="n">
        <v>83.1875</v>
      </c>
      <c r="E3769" s="5" t="n">
        <v>10</v>
      </c>
      <c r="F3769" s="3" t="inlineStr">
        <is>
          <t>부강면</t>
        </is>
      </c>
      <c r="G3769" s="3" t="inlineStr">
        <is>
          <t>노호리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4" t="n">
        <v>336.38</v>
      </c>
      <c r="E3770" s="5" t="n">
        <v>142.7</v>
      </c>
      <c r="F3770" s="3" t="inlineStr">
        <is>
          <t>연서면</t>
        </is>
      </c>
      <c r="G3770" s="3" t="inlineStr">
        <is>
          <t>와촌리</t>
        </is>
      </c>
      <c r="H3770" s="3" t="inlineStr">
        <is>
          <t>농림지역</t>
        </is>
      </c>
      <c r="I3770" s="3" t="inlineStr">
        <is>
          <t>과수원</t>
        </is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4" t="n">
        <v>3.63</v>
      </c>
      <c r="E3771" s="5" t="n">
        <v>50.4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제1종일반주거지역</t>
        </is>
      </c>
      <c r="I3771" s="3" t="inlineStr">
        <is>
          <t>임야</t>
        </is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4" t="n">
        <v>4.234999999999999</v>
      </c>
      <c r="E3772" s="5" t="n">
        <v>50.1</v>
      </c>
      <c r="F3772" s="3" t="inlineStr">
        <is>
          <t>부강면</t>
        </is>
      </c>
      <c r="G3772" s="3" t="inlineStr">
        <is>
          <t>등곡리</t>
        </is>
      </c>
      <c r="H3772" s="3" t="inlineStr">
        <is>
          <t>제1종일반주거지역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4" t="n">
        <v>239.8825</v>
      </c>
      <c r="E3773" s="5" t="n">
        <v>11.1</v>
      </c>
      <c r="F3773" s="3" t="inlineStr">
        <is>
          <t>연동면</t>
        </is>
      </c>
      <c r="G3773" s="3" t="inlineStr">
        <is>
          <t>명학리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4" t="n">
        <v>179.9875</v>
      </c>
      <c r="E3774" s="5" t="n">
        <v>11.1</v>
      </c>
      <c r="F3774" s="3" t="inlineStr">
        <is>
          <t>연동면</t>
        </is>
      </c>
      <c r="G3774" s="3" t="inlineStr">
        <is>
          <t>명학리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4" t="n">
        <v>90.145</v>
      </c>
      <c r="E3775" s="5" t="n">
        <v>11.1</v>
      </c>
      <c r="F3775" s="3" t="inlineStr">
        <is>
          <t>연동면</t>
        </is>
      </c>
      <c r="G3775" s="3" t="inlineStr">
        <is>
          <t>명학리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4" t="n">
        <v>389.9225</v>
      </c>
      <c r="E3776" s="5" t="n">
        <v>11.1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4" t="n">
        <v>88.33</v>
      </c>
      <c r="E3777" s="5" t="n">
        <v>1449.1</v>
      </c>
      <c r="F3777" s="3" t="inlineStr">
        <is>
          <t>부강면</t>
        </is>
      </c>
      <c r="G3777" s="3" t="inlineStr">
        <is>
          <t>부강리</t>
        </is>
      </c>
      <c r="H3777" s="3" t="inlineStr">
        <is>
          <t>일반상업지역</t>
        </is>
      </c>
      <c r="I3777" s="3" t="inlineStr">
        <is>
          <t>대</t>
        </is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4" t="n">
        <v>6.05</v>
      </c>
      <c r="E3778" s="5" t="n">
        <v>99.2</v>
      </c>
      <c r="F3778" s="3" t="inlineStr">
        <is>
          <t>연서면</t>
        </is>
      </c>
      <c r="G3778" s="3" t="inlineStr">
        <is>
          <t>쌍전리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4" t="n">
        <v>3.872</v>
      </c>
      <c r="E3779" s="5" t="n">
        <v>180.8</v>
      </c>
      <c r="F3779" s="3" t="inlineStr">
        <is>
          <t>고운동</t>
        </is>
      </c>
      <c r="G3779" s="3" t="inlineStr"/>
      <c r="H3779" s="3" t="inlineStr">
        <is>
          <t>제1종전용주거지역</t>
        </is>
      </c>
      <c r="I3779" s="3" t="inlineStr">
        <is>
          <t>주차장</t>
        </is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4" t="n">
        <v>6.05</v>
      </c>
      <c r="E3780" s="5" t="n">
        <v>49.6</v>
      </c>
      <c r="F3780" s="3" t="inlineStr">
        <is>
          <t>연서면</t>
        </is>
      </c>
      <c r="G3780" s="3" t="inlineStr">
        <is>
          <t>쌍전리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4" t="n">
        <v>276.485</v>
      </c>
      <c r="E3781" s="5" t="n">
        <v>110.2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4" t="n">
        <v>69.8775</v>
      </c>
      <c r="E3782" s="5" t="n">
        <v>110.2</v>
      </c>
      <c r="F3782" s="3" t="inlineStr">
        <is>
          <t>남이면</t>
        </is>
      </c>
      <c r="G3782" s="3" t="inlineStr">
        <is>
          <t>가좌리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4" t="n">
        <v>268.9225</v>
      </c>
      <c r="E3783" s="5" t="n">
        <v>7.1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보전관리지역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4" t="n">
        <v>549.0375</v>
      </c>
      <c r="E3784" s="5" t="n">
        <v>7.5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보전관리지역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4" t="n">
        <v>176.9625</v>
      </c>
      <c r="E3785" s="5" t="n">
        <v>28.3</v>
      </c>
      <c r="F3785" s="3" t="inlineStr">
        <is>
          <t>남이면</t>
        </is>
      </c>
      <c r="G3785" s="3" t="inlineStr">
        <is>
          <t>석실리</t>
        </is>
      </c>
      <c r="H3785" s="3" t="inlineStr">
        <is>
          <t>보전녹지지역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4" t="n">
        <v>49.9125</v>
      </c>
      <c r="E3786" s="5" t="n">
        <v>65.09999999999999</v>
      </c>
      <c r="F3786" s="3" t="inlineStr">
        <is>
          <t>남이면</t>
        </is>
      </c>
      <c r="G3786" s="3" t="inlineStr">
        <is>
          <t>석판리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4" t="n">
        <v>12.4025</v>
      </c>
      <c r="E3787" s="5" t="n">
        <v>64.5</v>
      </c>
      <c r="F3787" s="3" t="inlineStr">
        <is>
          <t>남이면</t>
        </is>
      </c>
      <c r="G3787" s="3" t="inlineStr">
        <is>
          <t>석판리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4" t="n">
        <v>16.6375</v>
      </c>
      <c r="E3788" s="5" t="n">
        <v>66.09999999999999</v>
      </c>
      <c r="F3788" s="3" t="inlineStr">
        <is>
          <t>남이면</t>
        </is>
      </c>
      <c r="G3788" s="3" t="inlineStr">
        <is>
          <t>석판리</t>
        </is>
      </c>
      <c r="H3788" s="3" t="inlineStr">
        <is>
          <t>자연녹지지역</t>
        </is>
      </c>
      <c r="I3788" s="3" t="inlineStr">
        <is>
          <t>전</t>
        </is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4" t="n">
        <v>11.495</v>
      </c>
      <c r="E3789" s="5" t="n">
        <v>60.9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자연녹지지역</t>
        </is>
      </c>
      <c r="I3789" s="3" t="inlineStr">
        <is>
          <t>도로</t>
        </is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4" t="n">
        <v>427.13</v>
      </c>
      <c r="E3790" s="5" t="n">
        <v>65.09999999999999</v>
      </c>
      <c r="F3790" s="3" t="inlineStr">
        <is>
          <t>남이면</t>
        </is>
      </c>
      <c r="G3790" s="3" t="inlineStr">
        <is>
          <t>석판리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4" t="n">
        <v>39.93</v>
      </c>
      <c r="E3791" s="5" t="n">
        <v>338.1</v>
      </c>
      <c r="F3791" s="3" t="inlineStr">
        <is>
          <t>조치원읍</t>
        </is>
      </c>
      <c r="G3791" s="3" t="inlineStr">
        <is>
          <t>서창리</t>
        </is>
      </c>
      <c r="H3791" s="3" t="inlineStr">
        <is>
          <t>제1종일반주거지역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4" t="n">
        <v>70.4825</v>
      </c>
      <c r="E3792" s="5" t="n">
        <v>28.4</v>
      </c>
      <c r="F3792" s="3" t="inlineStr">
        <is>
          <t>부강면</t>
        </is>
      </c>
      <c r="G3792" s="3" t="inlineStr">
        <is>
          <t>노호리</t>
        </is>
      </c>
      <c r="H3792" s="3" t="inlineStr">
        <is>
          <t>보전관리지역</t>
        </is>
      </c>
      <c r="I3792" s="3" t="inlineStr">
        <is>
          <t>임야</t>
        </is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4" t="n">
        <v>338.8</v>
      </c>
      <c r="E3793" s="5" t="n">
        <v>59</v>
      </c>
      <c r="F3793" s="3" t="inlineStr">
        <is>
          <t>연서면</t>
        </is>
      </c>
      <c r="G3793" s="3" t="inlineStr">
        <is>
          <t>기룡리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4" t="n">
        <v>1880.34</v>
      </c>
      <c r="E3794" s="5" t="n">
        <v>140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4" t="n">
        <v>199.65</v>
      </c>
      <c r="E3795" s="5" t="n">
        <v>581</v>
      </c>
      <c r="F3795" s="3" t="inlineStr">
        <is>
          <t>부강면</t>
        </is>
      </c>
      <c r="G3795" s="3" t="inlineStr">
        <is>
          <t>금호리</t>
        </is>
      </c>
      <c r="H3795" s="3" t="inlineStr">
        <is>
          <t>계획관리지역</t>
        </is>
      </c>
      <c r="I3795" s="3" t="inlineStr">
        <is>
          <t>잡종지</t>
        </is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4" t="n">
        <v>98.00999999999999</v>
      </c>
      <c r="E3796" s="5" t="n">
        <v>55.1</v>
      </c>
      <c r="F3796" s="3" t="inlineStr">
        <is>
          <t>연서면</t>
        </is>
      </c>
      <c r="G3796" s="3" t="inlineStr">
        <is>
          <t>용암리</t>
        </is>
      </c>
      <c r="H3796" s="3" t="inlineStr">
        <is>
          <t>보전관리지역</t>
        </is>
      </c>
      <c r="I3796" s="3" t="inlineStr">
        <is>
          <t>전</t>
        </is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4" t="n">
        <v>788.0124999999999</v>
      </c>
      <c r="E3797" s="5" t="n">
        <v>260.1</v>
      </c>
      <c r="F3797" s="3" t="inlineStr">
        <is>
          <t>조치원읍</t>
        </is>
      </c>
      <c r="G3797" s="3" t="inlineStr">
        <is>
          <t>봉산리</t>
        </is>
      </c>
      <c r="H3797" s="3" t="inlineStr">
        <is>
          <t>준주거지역</t>
        </is>
      </c>
      <c r="I3797" s="3" t="inlineStr">
        <is>
          <t>대</t>
        </is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4" t="n">
        <v>267.1075</v>
      </c>
      <c r="E3798" s="5" t="n">
        <v>15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4" t="n">
        <v>415.9375</v>
      </c>
      <c r="E3799" s="5" t="n">
        <v>64.90000000000001</v>
      </c>
      <c r="F3799" s="3" t="inlineStr">
        <is>
          <t>남이면</t>
        </is>
      </c>
      <c r="G3799" s="3" t="inlineStr">
        <is>
          <t>부용외천리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4" t="n">
        <v>82.88499999999999</v>
      </c>
      <c r="E3800" s="5" t="n">
        <v>65.2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계획관리지역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4" t="n">
        <v>771.98</v>
      </c>
      <c r="E3801" s="5" t="n">
        <v>65.40000000000001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계획관리지역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4" t="n">
        <v>291.005</v>
      </c>
      <c r="E3802" s="5" t="n">
        <v>65.3</v>
      </c>
      <c r="F3802" s="3" t="inlineStr">
        <is>
          <t>남이면</t>
        </is>
      </c>
      <c r="G3802" s="3" t="inlineStr">
        <is>
          <t>부용외천리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4" t="n">
        <v>707.245</v>
      </c>
      <c r="E3803" s="5" t="n">
        <v>65</v>
      </c>
      <c r="F3803" s="3" t="inlineStr">
        <is>
          <t>남이면</t>
        </is>
      </c>
      <c r="G3803" s="3" t="inlineStr">
        <is>
          <t>부용외천리</t>
        </is>
      </c>
      <c r="H3803" s="3" t="inlineStr">
        <is>
          <t>계획관리지역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4" t="n">
        <v>206.6075</v>
      </c>
      <c r="E3804" s="5" t="n">
        <v>65.3</v>
      </c>
      <c r="F3804" s="3" t="inlineStr">
        <is>
          <t>남이면</t>
        </is>
      </c>
      <c r="G3804" s="3" t="inlineStr">
        <is>
          <t>부용외천리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4" t="n">
        <v>440.44</v>
      </c>
      <c r="E3805" s="5" t="n">
        <v>64.90000000000001</v>
      </c>
      <c r="F3805" s="3" t="inlineStr">
        <is>
          <t>남이면</t>
        </is>
      </c>
      <c r="G3805" s="3" t="inlineStr">
        <is>
          <t>부용외천리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4" t="n">
        <v>428.34</v>
      </c>
      <c r="E3806" s="5" t="n">
        <v>18.7</v>
      </c>
      <c r="F3806" s="3" t="inlineStr">
        <is>
          <t>남이면</t>
        </is>
      </c>
      <c r="G3806" s="3" t="inlineStr">
        <is>
          <t>문동리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4" t="n">
        <v>0.3025</v>
      </c>
      <c r="E3807" s="5" t="n">
        <v>23.1</v>
      </c>
      <c r="F3807" s="3" t="inlineStr">
        <is>
          <t>남이면</t>
        </is>
      </c>
      <c r="G3807" s="3" t="inlineStr">
        <is>
          <t>문동리</t>
        </is>
      </c>
      <c r="H3807" s="3" t="inlineStr">
        <is>
          <t>농림지역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4" t="n">
        <v>586.245</v>
      </c>
      <c r="E3808" s="5" t="n">
        <v>98.90000000000001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4" t="n">
        <v>65.94499999999999</v>
      </c>
      <c r="E3809" s="5" t="n">
        <v>24.3</v>
      </c>
      <c r="F3809" s="3" t="inlineStr">
        <is>
          <t>남이면</t>
        </is>
      </c>
      <c r="G3809" s="3" t="inlineStr">
        <is>
          <t>구암리</t>
        </is>
      </c>
      <c r="H3809" s="3" t="inlineStr">
        <is>
          <t>자연녹지지역</t>
        </is>
      </c>
      <c r="I3809" s="3" t="inlineStr">
        <is>
          <t>구거</t>
        </is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4" t="n">
        <v>306.13</v>
      </c>
      <c r="E3810" s="5" t="n">
        <v>58.8</v>
      </c>
      <c r="F3810" s="3" t="inlineStr">
        <is>
          <t>남이면</t>
        </is>
      </c>
      <c r="G3810" s="3" t="inlineStr">
        <is>
          <t>갈원리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4" t="n">
        <v>119.79</v>
      </c>
      <c r="E3811" s="5" t="n">
        <v>124.6</v>
      </c>
      <c r="F3811" s="3" t="inlineStr">
        <is>
          <t>남이면</t>
        </is>
      </c>
      <c r="G3811" s="3" t="inlineStr">
        <is>
          <t>구암리</t>
        </is>
      </c>
      <c r="H3811" s="3" t="inlineStr">
        <is>
          <t>보전녹지지역</t>
        </is>
      </c>
      <c r="I3811" s="3" t="inlineStr">
        <is>
          <t>임야</t>
        </is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4" t="n">
        <v>748.99</v>
      </c>
      <c r="E3812" s="5" t="n">
        <v>26.7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보전관리지역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4" t="n">
        <v>435.9025</v>
      </c>
      <c r="E3813" s="5" t="n">
        <v>8.300000000000001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보전관리지역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4" t="n">
        <v>29.9475</v>
      </c>
      <c r="E3814" s="5" t="n">
        <v>13.4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4" t="n">
        <v>306.13</v>
      </c>
      <c r="E3815" s="5" t="n">
        <v>58.8</v>
      </c>
      <c r="F3815" s="3" t="inlineStr">
        <is>
          <t>남이면</t>
        </is>
      </c>
      <c r="G3815" s="3" t="inlineStr">
        <is>
          <t>갈원리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4" t="n">
        <v>277.9975</v>
      </c>
      <c r="E3816" s="5" t="n">
        <v>95</v>
      </c>
      <c r="F3816" s="3" t="inlineStr">
        <is>
          <t>남이면</t>
        </is>
      </c>
      <c r="G3816" s="3" t="inlineStr">
        <is>
          <t>가좌리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4" t="n">
        <v>277.695</v>
      </c>
      <c r="E3817" s="5" t="n">
        <v>95.09999999999999</v>
      </c>
      <c r="F3817" s="3" t="inlineStr">
        <is>
          <t>남이면</t>
        </is>
      </c>
      <c r="G3817" s="3" t="inlineStr">
        <is>
          <t>가좌리</t>
        </is>
      </c>
      <c r="H3817" s="3" t="inlineStr">
        <is>
          <t>자연녹지지역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4" t="n">
        <v>334.8675</v>
      </c>
      <c r="E3818" s="5" t="n">
        <v>31.9</v>
      </c>
      <c r="F3818" s="3" t="inlineStr">
        <is>
          <t>남이면</t>
        </is>
      </c>
      <c r="G3818" s="3" t="inlineStr">
        <is>
          <t>팔봉리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4" t="n">
        <v>202.9775</v>
      </c>
      <c r="E3819" s="5" t="n">
        <v>53.5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4" t="n">
        <v>170.61</v>
      </c>
      <c r="E3820" s="5" t="n">
        <v>53.5</v>
      </c>
      <c r="F3820" s="3" t="inlineStr">
        <is>
          <t>남이면</t>
        </is>
      </c>
      <c r="G3820" s="3" t="inlineStr">
        <is>
          <t>척산리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4" t="n">
        <v>425.92</v>
      </c>
      <c r="E3821" s="5" t="n">
        <v>25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4" t="n">
        <v>281.0225</v>
      </c>
      <c r="E3822" s="5" t="n">
        <v>10.5</v>
      </c>
      <c r="F3822" s="3" t="inlineStr">
        <is>
          <t>남이면</t>
        </is>
      </c>
      <c r="G3822" s="3" t="inlineStr">
        <is>
          <t>부용외천리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4" t="n">
        <v>2397.9175</v>
      </c>
      <c r="E3823" s="5" t="n">
        <v>10</v>
      </c>
      <c r="F3823" s="3" t="inlineStr">
        <is>
          <t>남이면</t>
        </is>
      </c>
      <c r="G3823" s="3" t="inlineStr">
        <is>
          <t>팔봉리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4" t="n">
        <v>683.9525</v>
      </c>
      <c r="E3824" s="5" t="n">
        <v>65.09999999999999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4" t="n">
        <v>3.63</v>
      </c>
      <c r="E3825" s="5" t="n">
        <v>55.1</v>
      </c>
      <c r="F3825" s="3" t="inlineStr">
        <is>
          <t>남이면</t>
        </is>
      </c>
      <c r="G3825" s="3" t="inlineStr">
        <is>
          <t>석판리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4" t="n">
        <v>149.7375</v>
      </c>
      <c r="E3826" s="5" t="n">
        <v>64.8</v>
      </c>
      <c r="F3826" s="3" t="inlineStr">
        <is>
          <t>남이면</t>
        </is>
      </c>
      <c r="G3826" s="3" t="inlineStr">
        <is>
          <t>석판리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4" t="n">
        <v>568.3975</v>
      </c>
      <c r="E3827" s="5" t="n">
        <v>22.9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답</t>
        </is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4" t="n">
        <v>480.0675</v>
      </c>
      <c r="E3828" s="5" t="n">
        <v>68.7</v>
      </c>
      <c r="F3828" s="3" t="inlineStr">
        <is>
          <t>남이면</t>
        </is>
      </c>
      <c r="G3828" s="3" t="inlineStr">
        <is>
          <t>양촌리</t>
        </is>
      </c>
      <c r="H3828" s="3" t="inlineStr">
        <is>
          <t>자연녹지지역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4" t="n">
        <v>1432.035</v>
      </c>
      <c r="E3829" s="5" t="n">
        <v>33.2</v>
      </c>
      <c r="F3829" s="3" t="inlineStr">
        <is>
          <t>남이면</t>
        </is>
      </c>
      <c r="G3829" s="3" t="inlineStr">
        <is>
          <t>구암리</t>
        </is>
      </c>
      <c r="H3829" s="3" t="inlineStr">
        <is>
          <t>보전녹지지역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4" t="n">
        <v>101.3375</v>
      </c>
      <c r="E3830" s="5" t="n">
        <v>513.1</v>
      </c>
      <c r="F3830" s="3" t="inlineStr">
        <is>
          <t>아름동</t>
        </is>
      </c>
      <c r="G3830" s="3" t="inlineStr"/>
      <c r="H3830" s="3" t="inlineStr">
        <is>
          <t>제1종전용주거지역</t>
        </is>
      </c>
      <c r="I3830" s="3" t="inlineStr">
        <is>
          <t>대</t>
        </is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4" t="n">
        <v>105.27</v>
      </c>
      <c r="E3831" s="5" t="n">
        <v>503.5</v>
      </c>
      <c r="F3831" s="3" t="inlineStr">
        <is>
          <t>아름동</t>
        </is>
      </c>
      <c r="G3831" s="3" t="inlineStr"/>
      <c r="H3831" s="3" t="inlineStr">
        <is>
          <t>제1종전용주거지역</t>
        </is>
      </c>
      <c r="I3831" s="3" t="inlineStr">
        <is>
          <t>대</t>
        </is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4" t="n">
        <v>163.0475</v>
      </c>
      <c r="E3832" s="5" t="n">
        <v>67.5</v>
      </c>
      <c r="F3832" s="3" t="inlineStr">
        <is>
          <t>남이면</t>
        </is>
      </c>
      <c r="G3832" s="3" t="inlineStr">
        <is>
          <t>사동리</t>
        </is>
      </c>
      <c r="H3832" s="3" t="inlineStr">
        <is>
          <t>생산관리지역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4" t="n">
        <v>113.135</v>
      </c>
      <c r="E3833" s="5" t="n">
        <v>91</v>
      </c>
      <c r="F3833" s="3" t="inlineStr">
        <is>
          <t>남이면</t>
        </is>
      </c>
      <c r="G3833" s="3" t="inlineStr">
        <is>
          <t>척산리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4" t="n">
        <v>7.5625</v>
      </c>
      <c r="E3834" s="5" t="n">
        <v>80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보전관리지역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4" t="n">
        <v>377.52</v>
      </c>
      <c r="E3835" s="5" t="n">
        <v>26.5</v>
      </c>
      <c r="F3835" s="3" t="inlineStr">
        <is>
          <t>남이면</t>
        </is>
      </c>
      <c r="G3835" s="3" t="inlineStr">
        <is>
          <t>팔봉리</t>
        </is>
      </c>
      <c r="H3835" s="3" t="inlineStr">
        <is>
          <t>자연녹지지역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4" t="n">
        <v>1599.9225</v>
      </c>
      <c r="E3836" s="5" t="n">
        <v>15.6</v>
      </c>
      <c r="F3836" s="3" t="inlineStr">
        <is>
          <t>남이면</t>
        </is>
      </c>
      <c r="G3836" s="3" t="inlineStr">
        <is>
          <t>구암리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4" t="n">
        <v>682.1374999999999</v>
      </c>
      <c r="E3837" s="5" t="n">
        <v>74.8</v>
      </c>
      <c r="F3837" s="3" t="inlineStr">
        <is>
          <t>남이면</t>
        </is>
      </c>
      <c r="G3837" s="3" t="inlineStr">
        <is>
          <t>수대리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4" t="n">
        <v>101.035</v>
      </c>
      <c r="E3838" s="5" t="n">
        <v>24.7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4" t="n">
        <v>346.3625</v>
      </c>
      <c r="E3839" s="5" t="n">
        <v>28.9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자연녹지지역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4" t="n">
        <v>188.4575</v>
      </c>
      <c r="E3840" s="5" t="n">
        <v>103.5</v>
      </c>
      <c r="F3840" s="3" t="inlineStr">
        <is>
          <t>남이면</t>
        </is>
      </c>
      <c r="G3840" s="3" t="inlineStr">
        <is>
          <t>구암리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4" t="n">
        <v>1313.334</v>
      </c>
      <c r="E3841" s="5" t="n">
        <v>36.9</v>
      </c>
      <c r="F3841" s="3" t="inlineStr">
        <is>
          <t>남이면</t>
        </is>
      </c>
      <c r="G3841" s="3" t="inlineStr">
        <is>
          <t>비룡리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4" t="n">
        <v>2900.46075</v>
      </c>
      <c r="E3842" s="5" t="n">
        <v>36.9</v>
      </c>
      <c r="F3842" s="3" t="inlineStr">
        <is>
          <t>남이면</t>
        </is>
      </c>
      <c r="G3842" s="3" t="inlineStr">
        <is>
          <t>비룡리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4" t="n">
        <v>1108.0575</v>
      </c>
      <c r="E3843" s="5" t="n">
        <v>54.1</v>
      </c>
      <c r="F3843" s="3" t="inlineStr">
        <is>
          <t>남이면</t>
        </is>
      </c>
      <c r="G3843" s="3" t="inlineStr">
        <is>
          <t>수대리</t>
        </is>
      </c>
      <c r="H3843" s="3" t="inlineStr">
        <is>
          <t>자연녹지지역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4" t="n">
        <v>736.285</v>
      </c>
      <c r="E3844" s="5" t="n">
        <v>40</v>
      </c>
      <c r="F3844" s="3" t="inlineStr">
        <is>
          <t>남이면</t>
        </is>
      </c>
      <c r="G3844" s="3" t="inlineStr">
        <is>
          <t>척산리</t>
        </is>
      </c>
      <c r="H3844" s="3" t="inlineStr">
        <is>
          <t>계획관리지역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4" t="n">
        <v>122.21</v>
      </c>
      <c r="E3845" s="5" t="n">
        <v>135.7</v>
      </c>
      <c r="F3845" s="3" t="inlineStr">
        <is>
          <t>남이면</t>
        </is>
      </c>
      <c r="G3845" s="3" t="inlineStr">
        <is>
          <t>구암리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4" t="n">
        <v>349.69</v>
      </c>
      <c r="E3846" s="5" t="n">
        <v>49.9</v>
      </c>
      <c r="F3846" s="3" t="inlineStr">
        <is>
          <t>남이면</t>
        </is>
      </c>
      <c r="G3846" s="3" t="inlineStr">
        <is>
          <t>가마리</t>
        </is>
      </c>
      <c r="H3846" s="3" t="inlineStr">
        <is>
          <t>보전녹지지역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4" t="n">
        <v>110.4125</v>
      </c>
      <c r="E3847" s="5" t="n">
        <v>90.59999999999999</v>
      </c>
      <c r="F3847" s="3" t="inlineStr">
        <is>
          <t>남이면</t>
        </is>
      </c>
      <c r="G3847" s="3" t="inlineStr">
        <is>
          <t>부용외천리</t>
        </is>
      </c>
      <c r="H3847" s="3" t="inlineStr">
        <is>
          <t>계획관리지역</t>
        </is>
      </c>
      <c r="I3847" s="3" t="inlineStr">
        <is>
          <t>창고용지</t>
        </is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4" t="n">
        <v>52.3325</v>
      </c>
      <c r="E3848" s="5" t="n">
        <v>95.5</v>
      </c>
      <c r="F3848" s="3" t="inlineStr">
        <is>
          <t>남이면</t>
        </is>
      </c>
      <c r="G3848" s="3" t="inlineStr">
        <is>
          <t>부용외천리</t>
        </is>
      </c>
      <c r="H3848" s="3" t="inlineStr">
        <is>
          <t>계획관리지역</t>
        </is>
      </c>
      <c r="I3848" s="3" t="inlineStr">
        <is>
          <t>창고용지</t>
        </is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4" t="n">
        <v>317.625</v>
      </c>
      <c r="E3849" s="5" t="n">
        <v>37.8</v>
      </c>
      <c r="F3849" s="3" t="inlineStr">
        <is>
          <t>남이면</t>
        </is>
      </c>
      <c r="G3849" s="3" t="inlineStr">
        <is>
          <t>척산리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4" t="n">
        <v>65.94499999999999</v>
      </c>
      <c r="E3850" s="5" t="n">
        <v>19</v>
      </c>
      <c r="F3850" s="3" t="inlineStr">
        <is>
          <t>남이면</t>
        </is>
      </c>
      <c r="G3850" s="3" t="inlineStr">
        <is>
          <t>외천리</t>
        </is>
      </c>
      <c r="H3850" s="3" t="inlineStr">
        <is>
          <t>계획관리지역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4" t="n">
        <v>628.8975</v>
      </c>
      <c r="E3851" s="5" t="n">
        <v>35</v>
      </c>
      <c r="F3851" s="3" t="inlineStr">
        <is>
          <t>남이면</t>
        </is>
      </c>
      <c r="G3851" s="3" t="inlineStr">
        <is>
          <t>가좌리</t>
        </is>
      </c>
      <c r="H3851" s="3" t="inlineStr">
        <is>
          <t>자연녹지지역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4" t="n">
        <v>95.59</v>
      </c>
      <c r="E3852" s="5" t="n">
        <v>11.5</v>
      </c>
      <c r="F3852" s="3" t="inlineStr">
        <is>
          <t>남이면</t>
        </is>
      </c>
      <c r="G3852" s="3" t="inlineStr">
        <is>
          <t>비룡리</t>
        </is>
      </c>
      <c r="H3852" s="3" t="inlineStr">
        <is>
          <t>농림지역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4" t="n">
        <v>536.9375</v>
      </c>
      <c r="E3853" s="5" t="n">
        <v>19.7</v>
      </c>
      <c r="F3853" s="3" t="inlineStr">
        <is>
          <t>남이면</t>
        </is>
      </c>
      <c r="G3853" s="3" t="inlineStr">
        <is>
          <t>석실리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4" t="n">
        <v>227.7825</v>
      </c>
      <c r="E3854" s="5" t="n">
        <v>1.5</v>
      </c>
      <c r="F3854" s="3" t="inlineStr">
        <is>
          <t>남이면</t>
        </is>
      </c>
      <c r="G3854" s="3" t="inlineStr">
        <is>
          <t>석실리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4" t="n">
        <v>519.9974999999999</v>
      </c>
      <c r="E3855" s="5" t="n">
        <v>76</v>
      </c>
      <c r="F3855" s="3" t="inlineStr">
        <is>
          <t>남이면</t>
        </is>
      </c>
      <c r="G3855" s="3" t="inlineStr">
        <is>
          <t>팔봉리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4" t="n">
        <v>4.84</v>
      </c>
      <c r="E3856" s="5" t="n">
        <v>177.7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4" t="n">
        <v>9.9825</v>
      </c>
      <c r="E3857" s="5" t="n">
        <v>100.2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대</t>
        </is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4" t="n">
        <v>36.3</v>
      </c>
      <c r="E3858" s="5" t="n">
        <v>59.4</v>
      </c>
      <c r="F3858" s="3" t="inlineStr">
        <is>
          <t>남이면</t>
        </is>
      </c>
      <c r="G3858" s="3" t="inlineStr">
        <is>
          <t>척산리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4" t="n">
        <v>15.125</v>
      </c>
      <c r="E3859" s="5" t="n">
        <v>59.4</v>
      </c>
      <c r="F3859" s="3" t="inlineStr">
        <is>
          <t>남이면</t>
        </is>
      </c>
      <c r="G3859" s="3" t="inlineStr">
        <is>
          <t>척산리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4" t="n">
        <v>10.89</v>
      </c>
      <c r="E3860" s="5" t="n">
        <v>59.3</v>
      </c>
      <c r="F3860" s="3" t="inlineStr">
        <is>
          <t>남이면</t>
        </is>
      </c>
      <c r="G3860" s="3" t="inlineStr">
        <is>
          <t>척산리</t>
        </is>
      </c>
      <c r="H3860" s="3" t="inlineStr">
        <is>
          <t>생산관리지역</t>
        </is>
      </c>
      <c r="I3860" s="3" t="inlineStr">
        <is>
          <t>도로</t>
        </is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4" t="n">
        <v>22.0825</v>
      </c>
      <c r="E3861" s="5" t="n">
        <v>235.5</v>
      </c>
      <c r="F3861" s="3" t="inlineStr">
        <is>
          <t>남이면</t>
        </is>
      </c>
      <c r="G3861" s="3" t="inlineStr">
        <is>
          <t>외천리</t>
        </is>
      </c>
      <c r="H3861" s="3" t="inlineStr">
        <is>
          <t>계획관리지역</t>
        </is>
      </c>
      <c r="I3861" s="3" t="inlineStr">
        <is>
          <t>도로</t>
        </is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4" t="n">
        <v>277.695</v>
      </c>
      <c r="E3862" s="5" t="n">
        <v>68.40000000000001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4" t="n">
        <v>13.0075</v>
      </c>
      <c r="E3863" s="5" t="n">
        <v>123</v>
      </c>
      <c r="F3863" s="3" t="inlineStr">
        <is>
          <t>남이면</t>
        </is>
      </c>
      <c r="G3863" s="3" t="inlineStr">
        <is>
          <t>석판리</t>
        </is>
      </c>
      <c r="H3863" s="3" t="inlineStr">
        <is>
          <t>자연녹지지역</t>
        </is>
      </c>
      <c r="I3863" s="3" t="inlineStr">
        <is>
          <t>도로</t>
        </is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4" t="n">
        <v>0.9075</v>
      </c>
      <c r="E3864" s="5" t="n">
        <v>77.09999999999999</v>
      </c>
      <c r="F3864" s="3" t="inlineStr">
        <is>
          <t>남이면</t>
        </is>
      </c>
      <c r="G3864" s="3" t="inlineStr">
        <is>
          <t>수대리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4" t="n">
        <v>0.605</v>
      </c>
      <c r="E3865" s="5" t="n">
        <v>247.9</v>
      </c>
      <c r="F3865" s="3" t="inlineStr">
        <is>
          <t>남이면</t>
        </is>
      </c>
      <c r="G3865" s="3" t="inlineStr">
        <is>
          <t>수대리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4" t="n">
        <v>70.17999999999999</v>
      </c>
      <c r="E3866" s="5" t="n">
        <v>57</v>
      </c>
      <c r="F3866" s="3" t="inlineStr">
        <is>
          <t>남이면</t>
        </is>
      </c>
      <c r="G3866" s="3" t="inlineStr">
        <is>
          <t>외천리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4" t="n">
        <v>1130.4425</v>
      </c>
      <c r="E3867" s="5" t="n">
        <v>42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자연녹지지역</t>
        </is>
      </c>
      <c r="I3867" s="3" t="inlineStr">
        <is>
          <t>답</t>
        </is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4" t="n">
        <v>476.74</v>
      </c>
      <c r="E3868" s="5" t="n">
        <v>42</v>
      </c>
      <c r="F3868" s="3" t="inlineStr">
        <is>
          <t>남이면</t>
        </is>
      </c>
      <c r="G3868" s="3" t="inlineStr">
        <is>
          <t>척산리</t>
        </is>
      </c>
      <c r="H3868" s="3" t="inlineStr">
        <is>
          <t>자연녹지지역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4" t="n">
        <v>523.9299999999999</v>
      </c>
      <c r="E3869" s="5" t="n">
        <v>38.2</v>
      </c>
      <c r="F3869" s="3" t="inlineStr">
        <is>
          <t>남이면</t>
        </is>
      </c>
      <c r="G3869" s="3" t="inlineStr">
        <is>
          <t>척산리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4" t="n">
        <v>461.9175</v>
      </c>
      <c r="E3870" s="5" t="n">
        <v>21.6</v>
      </c>
      <c r="F3870" s="3" t="inlineStr">
        <is>
          <t>남이면</t>
        </is>
      </c>
      <c r="G3870" s="3" t="inlineStr">
        <is>
          <t>척산리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4" t="n">
        <v>81.97749999999999</v>
      </c>
      <c r="E3871" s="5" t="n">
        <v>70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4" t="n">
        <v>200.255</v>
      </c>
      <c r="E3872" s="5" t="n">
        <v>92.2</v>
      </c>
      <c r="F3872" s="3" t="inlineStr">
        <is>
          <t>남이면</t>
        </is>
      </c>
      <c r="G3872" s="3" t="inlineStr">
        <is>
          <t>부용외천리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4" t="n">
        <v>366.63</v>
      </c>
      <c r="E3873" s="5" t="n">
        <v>75.59999999999999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4" t="n">
        <v>148.83</v>
      </c>
      <c r="E3874" s="5" t="n">
        <v>60.5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4" t="n">
        <v>280.115</v>
      </c>
      <c r="E3875" s="5" t="n">
        <v>35.7</v>
      </c>
      <c r="F3875" s="3" t="inlineStr">
        <is>
          <t>남이면</t>
        </is>
      </c>
      <c r="G3875" s="3" t="inlineStr">
        <is>
          <t>산막리</t>
        </is>
      </c>
      <c r="H3875" s="3" t="inlineStr">
        <is>
          <t>계획관리지역</t>
        </is>
      </c>
      <c r="I3875" s="3" t="inlineStr">
        <is>
          <t>대</t>
        </is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4" t="n">
        <v>100.1275</v>
      </c>
      <c r="E3876" s="5" t="n">
        <v>69.90000000000001</v>
      </c>
      <c r="F3876" s="3" t="inlineStr">
        <is>
          <t>남이면</t>
        </is>
      </c>
      <c r="G3876" s="3" t="inlineStr">
        <is>
          <t>외천리</t>
        </is>
      </c>
      <c r="H3876" s="3" t="inlineStr">
        <is>
          <t>계획관리지역</t>
        </is>
      </c>
      <c r="I3876" s="3" t="inlineStr">
        <is>
          <t>대</t>
        </is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4" t="n">
        <v>814.9349999999999</v>
      </c>
      <c r="E3877" s="5" t="n">
        <v>99.40000000000001</v>
      </c>
      <c r="F3877" s="3" t="inlineStr">
        <is>
          <t>남이면</t>
        </is>
      </c>
      <c r="G3877" s="3" t="inlineStr">
        <is>
          <t>척산리</t>
        </is>
      </c>
      <c r="H3877" s="3" t="inlineStr">
        <is>
          <t>계획관리지역</t>
        </is>
      </c>
      <c r="I3877" s="3" t="inlineStr">
        <is>
          <t>공장용지</t>
        </is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4" t="n">
        <v>954.9924999999999</v>
      </c>
      <c r="E3878" s="5" t="n">
        <v>40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4" t="n">
        <v>846.0925</v>
      </c>
      <c r="E3879" s="5" t="n">
        <v>63.8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4" t="n">
        <v>651.8874999999999</v>
      </c>
      <c r="E3880" s="5" t="n">
        <v>87.7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4" t="n">
        <v>850.9325</v>
      </c>
      <c r="E3881" s="5" t="n">
        <v>72.90000000000001</v>
      </c>
      <c r="F3881" s="3" t="inlineStr">
        <is>
          <t>남이면</t>
        </is>
      </c>
      <c r="G3881" s="3" t="inlineStr">
        <is>
          <t>상발리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4" t="n">
        <v>367.84</v>
      </c>
      <c r="E3882" s="5" t="n">
        <v>79.40000000000001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4" t="n">
        <v>311.36325</v>
      </c>
      <c r="E3883" s="5" t="n">
        <v>29.3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4" t="n">
        <v>647.0475</v>
      </c>
      <c r="E3884" s="5" t="n">
        <v>147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4" t="n">
        <v>431.6675</v>
      </c>
      <c r="E3885" s="5" t="n">
        <v>26</v>
      </c>
      <c r="F3885" s="3" t="inlineStr">
        <is>
          <t>남이면</t>
        </is>
      </c>
      <c r="G3885" s="3" t="inlineStr">
        <is>
          <t>구미리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4" t="n">
        <v>128.5625</v>
      </c>
      <c r="E3886" s="5" t="n">
        <v>26</v>
      </c>
      <c r="F3886" s="3" t="inlineStr">
        <is>
          <t>남이면</t>
        </is>
      </c>
      <c r="G3886" s="3" t="inlineStr">
        <is>
          <t>구미리</t>
        </is>
      </c>
      <c r="H3886" s="3" t="inlineStr">
        <is>
          <t>계획관리지역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4" t="n">
        <v>418.9625</v>
      </c>
      <c r="E3887" s="5" t="n">
        <v>89.90000000000001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4" t="n">
        <v>492.7725</v>
      </c>
      <c r="E3888" s="5" t="n">
        <v>89.90000000000001</v>
      </c>
      <c r="F3888" s="3" t="inlineStr">
        <is>
          <t>남이면</t>
        </is>
      </c>
      <c r="G3888" s="3" t="inlineStr">
        <is>
          <t>가좌리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4" t="n">
        <v>258.0325</v>
      </c>
      <c r="E3889" s="5" t="n">
        <v>54.3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4" t="n">
        <v>5.7475</v>
      </c>
      <c r="E3890" s="5" t="n">
        <v>174</v>
      </c>
      <c r="F3890" s="3" t="inlineStr">
        <is>
          <t>조치원읍</t>
        </is>
      </c>
      <c r="G3890" s="3" t="inlineStr">
        <is>
          <t>봉산리</t>
        </is>
      </c>
      <c r="H3890" s="3" t="inlineStr">
        <is>
          <t>자연녹지지역</t>
        </is>
      </c>
      <c r="I3890" s="3" t="inlineStr">
        <is>
          <t>과수원</t>
        </is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4" t="n">
        <v>63.8275</v>
      </c>
      <c r="E3891" s="5" t="n">
        <v>200.5</v>
      </c>
      <c r="F3891" s="3" t="inlineStr">
        <is>
          <t>조치원읍</t>
        </is>
      </c>
      <c r="G3891" s="3" t="inlineStr">
        <is>
          <t>봉산리</t>
        </is>
      </c>
      <c r="H3891" s="3" t="inlineStr">
        <is>
          <t>자연녹지지역</t>
        </is>
      </c>
      <c r="I3891" s="3" t="inlineStr">
        <is>
          <t>과수원</t>
        </is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4" t="n">
        <v>99.22</v>
      </c>
      <c r="E3892" s="5" t="n">
        <v>655.1</v>
      </c>
      <c r="F3892" s="3" t="inlineStr">
        <is>
          <t>반곡동</t>
        </is>
      </c>
      <c r="G3892" s="3" t="inlineStr"/>
      <c r="H3892" s="3" t="inlineStr">
        <is>
          <t>제1종전용주거지역</t>
        </is>
      </c>
      <c r="I3892" s="3" t="inlineStr">
        <is>
          <t>대</t>
        </is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4" t="n">
        <v>86.18225</v>
      </c>
      <c r="E3893" s="5" t="n">
        <v>487.8</v>
      </c>
      <c r="F3893" s="3" t="inlineStr">
        <is>
          <t>고운동</t>
        </is>
      </c>
      <c r="G3893" s="3" t="inlineStr"/>
      <c r="H3893" s="3" t="inlineStr">
        <is>
          <t>제1종전용주거지역</t>
        </is>
      </c>
      <c r="I3893" s="3" t="inlineStr">
        <is>
          <t>대</t>
        </is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4" t="n">
        <v>4.02325</v>
      </c>
      <c r="E3894" s="5" t="n">
        <v>487.7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주차장</t>
        </is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4" t="n">
        <v>113.9215</v>
      </c>
      <c r="E3895" s="5" t="n">
        <v>438.9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대</t>
        </is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4" t="n">
        <v>105.875</v>
      </c>
      <c r="E3896" s="5" t="n">
        <v>547.8</v>
      </c>
      <c r="F3896" s="3" t="inlineStr">
        <is>
          <t>도담동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4" t="n">
        <v>175.1475</v>
      </c>
      <c r="E3897" s="5" t="n">
        <v>57.1</v>
      </c>
      <c r="F3897" s="3" t="inlineStr">
        <is>
          <t>연동면</t>
        </is>
      </c>
      <c r="G3897" s="3" t="inlineStr">
        <is>
          <t>명학리</t>
        </is>
      </c>
      <c r="H3897" s="3" t="inlineStr">
        <is>
          <t>보전관리지역</t>
        </is>
      </c>
      <c r="I3897" s="3" t="inlineStr">
        <is>
          <t>전</t>
        </is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4" t="n">
        <v>180.29</v>
      </c>
      <c r="E3898" s="5" t="n">
        <v>332.8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4" t="n">
        <v>990.0825</v>
      </c>
      <c r="E3899" s="5" t="n">
        <v>6.1</v>
      </c>
      <c r="F3899" s="3" t="inlineStr">
        <is>
          <t>연동면</t>
        </is>
      </c>
      <c r="G3899" s="3" t="inlineStr">
        <is>
          <t>명학리</t>
        </is>
      </c>
      <c r="H3899" s="3" t="inlineStr">
        <is>
          <t>농림지역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4" t="n">
        <v>894.1899999999999</v>
      </c>
      <c r="E3900" s="5" t="n">
        <v>37</v>
      </c>
      <c r="F3900" s="3" t="inlineStr">
        <is>
          <t>연동면</t>
        </is>
      </c>
      <c r="G3900" s="3" t="inlineStr">
        <is>
          <t>송용리</t>
        </is>
      </c>
      <c r="H3900" s="3" t="inlineStr">
        <is>
          <t>농림지역</t>
        </is>
      </c>
      <c r="I3900" s="3" t="inlineStr">
        <is>
          <t>답</t>
        </is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4" t="n">
        <v>224.7575</v>
      </c>
      <c r="E3901" s="5" t="n">
        <v>100.1</v>
      </c>
      <c r="F3901" s="3" t="inlineStr">
        <is>
          <t>연서면</t>
        </is>
      </c>
      <c r="G3901" s="3" t="inlineStr">
        <is>
          <t>고복리</t>
        </is>
      </c>
      <c r="H3901" s="3" t="inlineStr">
        <is>
          <t>보전관리지역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4" t="n">
        <v>101.60975</v>
      </c>
      <c r="E3902" s="5" t="n">
        <v>416.3</v>
      </c>
      <c r="F3902" s="3" t="inlineStr">
        <is>
          <t>고운동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4" t="n">
        <v>708.7574999999999</v>
      </c>
      <c r="E3903" s="5" t="n">
        <v>38.1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4" t="n">
        <v>498.8225</v>
      </c>
      <c r="E3904" s="5" t="n">
        <v>57.9</v>
      </c>
      <c r="F3904" s="3" t="inlineStr">
        <is>
          <t>남이면</t>
        </is>
      </c>
      <c r="G3904" s="3" t="inlineStr">
        <is>
          <t>석판리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4" t="n">
        <v>151.5525</v>
      </c>
      <c r="E3905" s="5" t="n">
        <v>149.5</v>
      </c>
      <c r="F3905" s="3" t="inlineStr">
        <is>
          <t>남이면</t>
        </is>
      </c>
      <c r="G3905" s="3" t="inlineStr">
        <is>
          <t>석판리</t>
        </is>
      </c>
      <c r="H3905" s="3" t="inlineStr">
        <is>
          <t>자연녹지지역</t>
        </is>
      </c>
      <c r="I3905" s="3" t="inlineStr">
        <is>
          <t>대</t>
        </is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4" t="n">
        <v>2.42</v>
      </c>
      <c r="E3906" s="5" t="n">
        <v>144.6</v>
      </c>
      <c r="F3906" s="3" t="inlineStr">
        <is>
          <t>남이면</t>
        </is>
      </c>
      <c r="G3906" s="3" t="inlineStr">
        <is>
          <t>석실리</t>
        </is>
      </c>
      <c r="H3906" s="3" t="inlineStr">
        <is>
          <t>용도미지정</t>
        </is>
      </c>
      <c r="I3906" s="3" t="inlineStr">
        <is>
          <t>도로</t>
        </is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4" t="n">
        <v>8.469999999999999</v>
      </c>
      <c r="E3907" s="5" t="n">
        <v>35.4</v>
      </c>
      <c r="F3907" s="3" t="inlineStr">
        <is>
          <t>남이면</t>
        </is>
      </c>
      <c r="G3907" s="3" t="inlineStr">
        <is>
          <t>외천리</t>
        </is>
      </c>
      <c r="H3907" s="3" t="inlineStr">
        <is>
          <t>계획관리지역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4" t="n">
        <v>440.44</v>
      </c>
      <c r="E3908" s="5" t="n">
        <v>23.3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4" t="n">
        <v>999.7624999999999</v>
      </c>
      <c r="E3909" s="5" t="n">
        <v>23.3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4" t="n">
        <v>1996.5</v>
      </c>
      <c r="E3910" s="5" t="n">
        <v>23.3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4" t="n">
        <v>247.1425</v>
      </c>
      <c r="E3911" s="5" t="n">
        <v>200.1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4" t="n">
        <v>158.51</v>
      </c>
      <c r="E3912" s="5" t="n">
        <v>217.7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4" t="n">
        <v>3.025</v>
      </c>
      <c r="E3913" s="5" t="n">
        <v>363.6</v>
      </c>
      <c r="F3913" s="3" t="inlineStr">
        <is>
          <t>남이면</t>
        </is>
      </c>
      <c r="G3913" s="3" t="inlineStr">
        <is>
          <t>외천리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4" t="n">
        <v>60.1975</v>
      </c>
      <c r="E3914" s="5" t="n">
        <v>149.9</v>
      </c>
      <c r="F3914" s="3" t="inlineStr">
        <is>
          <t>부강면</t>
        </is>
      </c>
      <c r="G3914" s="3" t="inlineStr">
        <is>
          <t>부강리</t>
        </is>
      </c>
      <c r="H3914" s="3" t="inlineStr">
        <is>
          <t>계획관리지역</t>
        </is>
      </c>
      <c r="I3914" s="3" t="inlineStr">
        <is>
          <t>공장용지</t>
        </is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4" t="n">
        <v>84.7</v>
      </c>
      <c r="E3915" s="5" t="n">
        <v>295.2</v>
      </c>
      <c r="F3915" s="3" t="inlineStr">
        <is>
          <t>조치원읍</t>
        </is>
      </c>
      <c r="G3915" s="3" t="inlineStr">
        <is>
          <t>신안리</t>
        </is>
      </c>
      <c r="H3915" s="3" t="inlineStr">
        <is>
          <t>제1종일반주거지역</t>
        </is>
      </c>
      <c r="I3915" s="3" t="inlineStr">
        <is>
          <t>대</t>
        </is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4" t="n">
        <v>86.515</v>
      </c>
      <c r="E3916" s="5" t="n">
        <v>231.2</v>
      </c>
      <c r="F3916" s="3" t="inlineStr">
        <is>
          <t>조치원읍</t>
        </is>
      </c>
      <c r="G3916" s="3" t="inlineStr">
        <is>
          <t>신안리</t>
        </is>
      </c>
      <c r="H3916" s="3" t="inlineStr">
        <is>
          <t>제1종일반주거지역</t>
        </is>
      </c>
      <c r="I3916" s="3" t="inlineStr">
        <is>
          <t>대</t>
        </is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4" t="n">
        <v>18.4525</v>
      </c>
      <c r="E3917" s="5" t="n">
        <v>271</v>
      </c>
      <c r="F3917" s="3" t="inlineStr">
        <is>
          <t>조치원읍</t>
        </is>
      </c>
      <c r="G3917" s="3" t="inlineStr">
        <is>
          <t>신안리</t>
        </is>
      </c>
      <c r="H3917" s="3" t="inlineStr">
        <is>
          <t>제1종일반주거지역</t>
        </is>
      </c>
      <c r="I3917" s="3" t="inlineStr">
        <is>
          <t>도로</t>
        </is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4" t="n">
        <v>172.1225</v>
      </c>
      <c r="E3918" s="5" t="n">
        <v>60</v>
      </c>
      <c r="F3918" s="3" t="inlineStr">
        <is>
          <t>연서면</t>
        </is>
      </c>
      <c r="G3918" s="3" t="inlineStr">
        <is>
          <t>기룡리</t>
        </is>
      </c>
      <c r="H3918" s="3" t="inlineStr">
        <is>
          <t>생산관리지역</t>
        </is>
      </c>
      <c r="I3918" s="3" t="inlineStr">
        <is>
          <t>답</t>
        </is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4" t="n">
        <v>747.78</v>
      </c>
      <c r="E3919" s="5" t="n">
        <v>56.1</v>
      </c>
      <c r="F3919" s="3" t="inlineStr">
        <is>
          <t>연서면</t>
        </is>
      </c>
      <c r="G3919" s="3" t="inlineStr">
        <is>
          <t>성제리</t>
        </is>
      </c>
      <c r="H3919" s="3" t="inlineStr">
        <is>
          <t>보전관리지역</t>
        </is>
      </c>
      <c r="I3919" s="3" t="inlineStr">
        <is>
          <t>임야</t>
        </is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4" t="n">
        <v>94.985</v>
      </c>
      <c r="E3920" s="5" t="n">
        <v>45.4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4" t="n">
        <v>286.77</v>
      </c>
      <c r="E3921" s="5" t="n">
        <v>45.4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4" t="n">
        <v>462.825</v>
      </c>
      <c r="E3922" s="5" t="n">
        <v>45.4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4" t="n">
        <v>64.4325</v>
      </c>
      <c r="E3923" s="5" t="n">
        <v>45.4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4" t="n">
        <v>147.62</v>
      </c>
      <c r="E3924" s="5" t="n">
        <v>413.2</v>
      </c>
      <c r="F3924" s="3" t="inlineStr">
        <is>
          <t>반곡동</t>
        </is>
      </c>
      <c r="G3924" s="3" t="inlineStr"/>
      <c r="H3924" s="3" t="inlineStr">
        <is>
          <t>제2종전용주거지역</t>
        </is>
      </c>
      <c r="I3924" s="3" t="inlineStr">
        <is>
          <t>대</t>
        </is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4" t="n">
        <v>144.595</v>
      </c>
      <c r="E3925" s="5" t="n">
        <v>415</v>
      </c>
      <c r="F3925" s="3" t="inlineStr">
        <is>
          <t>연서면</t>
        </is>
      </c>
      <c r="G3925" s="3" t="inlineStr">
        <is>
          <t>월하리</t>
        </is>
      </c>
      <c r="H3925" s="3" t="inlineStr">
        <is>
          <t>자연녹지지역</t>
        </is>
      </c>
      <c r="I3925" s="3" t="inlineStr">
        <is>
          <t>과수원</t>
        </is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4" t="n">
        <v>149.435</v>
      </c>
      <c r="E3926" s="5" t="n">
        <v>535.3</v>
      </c>
      <c r="F3926" s="3" t="inlineStr">
        <is>
          <t>연서면</t>
        </is>
      </c>
      <c r="G3926" s="3" t="inlineStr">
        <is>
          <t>월하리</t>
        </is>
      </c>
      <c r="H3926" s="3" t="inlineStr">
        <is>
          <t>자연녹지지역</t>
        </is>
      </c>
      <c r="I3926" s="3" t="inlineStr">
        <is>
          <t>대</t>
        </is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4" t="n">
        <v>1845.5525</v>
      </c>
      <c r="E3927" s="5" t="n">
        <v>65.09999999999999</v>
      </c>
      <c r="F3927" s="3" t="inlineStr">
        <is>
          <t>부강면</t>
        </is>
      </c>
      <c r="G3927" s="3" t="inlineStr">
        <is>
          <t>산수리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4" t="n">
        <v>660.0549999999999</v>
      </c>
      <c r="E3928" s="5" t="n">
        <v>65.09999999999999</v>
      </c>
      <c r="F3928" s="3" t="inlineStr">
        <is>
          <t>부강면</t>
        </is>
      </c>
      <c r="G3928" s="3" t="inlineStr">
        <is>
          <t>산수리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4" t="n">
        <v>97.91924999999999</v>
      </c>
      <c r="E3929" s="5" t="n">
        <v>919.1</v>
      </c>
      <c r="F3929" s="3" t="inlineStr">
        <is>
          <t>도담동</t>
        </is>
      </c>
      <c r="G3929" s="3" t="inlineStr"/>
      <c r="H3929" s="3" t="inlineStr">
        <is>
          <t>제1종전용주거지역</t>
        </is>
      </c>
      <c r="I3929" s="3" t="inlineStr">
        <is>
          <t>대</t>
        </is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4" t="n">
        <v>263.78</v>
      </c>
      <c r="E3930" s="5" t="n">
        <v>1449.7</v>
      </c>
      <c r="F3930" s="3" t="inlineStr">
        <is>
          <t>부강면</t>
        </is>
      </c>
      <c r="G3930" s="3" t="inlineStr">
        <is>
          <t>부강리</t>
        </is>
      </c>
      <c r="H3930" s="3" t="inlineStr">
        <is>
          <t>일반상업지역</t>
        </is>
      </c>
      <c r="I3930" s="3" t="inlineStr">
        <is>
          <t>대</t>
        </is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4" t="n">
        <v>88.63249999999999</v>
      </c>
      <c r="E3931" s="5" t="n">
        <v>1297.5</v>
      </c>
      <c r="F3931" s="3" t="inlineStr">
        <is>
          <t>부강면</t>
        </is>
      </c>
      <c r="G3931" s="3" t="inlineStr">
        <is>
          <t>부강리</t>
        </is>
      </c>
      <c r="H3931" s="3" t="inlineStr">
        <is>
          <t>일반상업지역</t>
        </is>
      </c>
      <c r="I3931" s="3" t="inlineStr">
        <is>
          <t>답</t>
        </is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4" t="n">
        <v>88.33</v>
      </c>
      <c r="E3932" s="5" t="n">
        <v>696.3</v>
      </c>
      <c r="F3932" s="3" t="inlineStr">
        <is>
          <t>부강면</t>
        </is>
      </c>
      <c r="G3932" s="3" t="inlineStr">
        <is>
          <t>부강리</t>
        </is>
      </c>
      <c r="H3932" s="3" t="inlineStr">
        <is>
          <t>일반상업지역</t>
        </is>
      </c>
      <c r="I3932" s="3" t="inlineStr">
        <is>
          <t>대</t>
        </is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4" t="n">
        <v>29.04</v>
      </c>
      <c r="E3933" s="5" t="n">
        <v>93</v>
      </c>
      <c r="F3933" s="3" t="inlineStr">
        <is>
          <t>연동면</t>
        </is>
      </c>
      <c r="G3933" s="3" t="inlineStr">
        <is>
          <t>송용리</t>
        </is>
      </c>
      <c r="H3933" s="3" t="inlineStr">
        <is>
          <t>계획관리지역</t>
        </is>
      </c>
      <c r="I3933" s="3" t="inlineStr">
        <is>
          <t>도로</t>
        </is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4" t="n">
        <v>9.9825</v>
      </c>
      <c r="E3934" s="5" t="n">
        <v>80.09999999999999</v>
      </c>
      <c r="F3934" s="3" t="inlineStr">
        <is>
          <t>연동면</t>
        </is>
      </c>
      <c r="G3934" s="3" t="inlineStr">
        <is>
          <t>송용리</t>
        </is>
      </c>
      <c r="H3934" s="3" t="inlineStr">
        <is>
          <t>계획관리지역</t>
        </is>
      </c>
      <c r="I3934" s="3" t="inlineStr">
        <is>
          <t>도로</t>
        </is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4" t="n">
        <v>232.0175</v>
      </c>
      <c r="E3935" s="5" t="n">
        <v>130</v>
      </c>
      <c r="F3935" s="3" t="inlineStr">
        <is>
          <t>연동면</t>
        </is>
      </c>
      <c r="G3935" s="3" t="inlineStr">
        <is>
          <t>노송리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4" t="n">
        <v>79.86</v>
      </c>
      <c r="E3936" s="5" t="n">
        <v>215.4</v>
      </c>
      <c r="F3936" s="3" t="inlineStr">
        <is>
          <t>부강면</t>
        </is>
      </c>
      <c r="G3936" s="3" t="inlineStr">
        <is>
          <t>부강리</t>
        </is>
      </c>
      <c r="H3936" s="3" t="inlineStr">
        <is>
          <t>제2종일반주거지역</t>
        </is>
      </c>
      <c r="I3936" s="3" t="inlineStr">
        <is>
          <t>답</t>
        </is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4" t="n">
        <v>3.025</v>
      </c>
      <c r="E3937" s="5" t="n">
        <v>99.2</v>
      </c>
      <c r="F3937" s="3" t="inlineStr">
        <is>
          <t>부강면</t>
        </is>
      </c>
      <c r="G3937" s="3" t="inlineStr">
        <is>
          <t>부강리</t>
        </is>
      </c>
      <c r="H3937" s="3" t="inlineStr">
        <is>
          <t>제2종일반주거지역</t>
        </is>
      </c>
      <c r="I3937" s="3" t="inlineStr">
        <is>
          <t>도로</t>
        </is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4" t="n">
        <v>132.5555</v>
      </c>
      <c r="E3938" s="5" t="n">
        <v>716.7</v>
      </c>
      <c r="F3938" s="3" t="inlineStr">
        <is>
          <t>반곡동</t>
        </is>
      </c>
      <c r="G3938" s="3" t="inlineStr"/>
      <c r="H3938" s="3" t="inlineStr">
        <is>
          <t>용도미지정</t>
        </is>
      </c>
      <c r="I3938" s="3" t="inlineStr">
        <is>
          <t>대</t>
        </is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4" t="n">
        <v>797.6925</v>
      </c>
      <c r="E3939" s="5" t="n">
        <v>24.6</v>
      </c>
      <c r="F3939" s="3" t="inlineStr">
        <is>
          <t>연서면</t>
        </is>
      </c>
      <c r="G3939" s="3" t="inlineStr">
        <is>
          <t>월하리</t>
        </is>
      </c>
      <c r="H3939" s="3" t="inlineStr">
        <is>
          <t>자연녹지지역</t>
        </is>
      </c>
      <c r="I3939" s="3" t="inlineStr">
        <is>
          <t>임야</t>
        </is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4" t="n">
        <v>157.905</v>
      </c>
      <c r="E3940" s="5" t="n">
        <v>48.8</v>
      </c>
      <c r="F3940" s="3" t="inlineStr">
        <is>
          <t>부강면</t>
        </is>
      </c>
      <c r="G3940" s="3" t="inlineStr">
        <is>
          <t>산수리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4" t="n">
        <v>6840.13</v>
      </c>
      <c r="E3941" s="5" t="n">
        <v>3</v>
      </c>
      <c r="F3941" s="3" t="inlineStr">
        <is>
          <t>연서면</t>
        </is>
      </c>
      <c r="G3941" s="3" t="inlineStr">
        <is>
          <t>기룡리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4" t="n">
        <v>134.915</v>
      </c>
      <c r="E3942" s="5" t="n">
        <v>80.09999999999999</v>
      </c>
      <c r="F3942" s="3" t="inlineStr">
        <is>
          <t>조치원읍</t>
        </is>
      </c>
      <c r="G3942" s="3" t="inlineStr">
        <is>
          <t>신안리</t>
        </is>
      </c>
      <c r="H3942" s="3" t="inlineStr">
        <is>
          <t>보전녹지지역</t>
        </is>
      </c>
      <c r="I3942" s="3" t="inlineStr">
        <is>
          <t>임야</t>
        </is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4" t="n">
        <v>154.275</v>
      </c>
      <c r="E3943" s="5" t="n">
        <v>62.9</v>
      </c>
      <c r="F3943" s="3" t="inlineStr">
        <is>
          <t>부강면</t>
        </is>
      </c>
      <c r="G3943" s="3" t="inlineStr">
        <is>
          <t>부강리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4" t="n">
        <v>7.26</v>
      </c>
      <c r="E3944" s="5" t="n">
        <v>699.7</v>
      </c>
      <c r="F3944" s="3" t="inlineStr">
        <is>
          <t>부강면</t>
        </is>
      </c>
      <c r="G3944" s="3" t="inlineStr">
        <is>
          <t>부강리</t>
        </is>
      </c>
      <c r="H3944" s="3" t="inlineStr">
        <is>
          <t>제2종일반주거지역</t>
        </is>
      </c>
      <c r="I3944" s="3" t="inlineStr">
        <is>
          <t>대</t>
        </is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4" t="n">
        <v>5.7475</v>
      </c>
      <c r="E3945" s="5" t="n">
        <v>699.4</v>
      </c>
      <c r="F3945" s="3" t="inlineStr">
        <is>
          <t>부강면</t>
        </is>
      </c>
      <c r="G3945" s="3" t="inlineStr">
        <is>
          <t>부강리</t>
        </is>
      </c>
      <c r="H3945" s="3" t="inlineStr">
        <is>
          <t>제2종일반주거지역</t>
        </is>
      </c>
      <c r="I3945" s="3" t="inlineStr">
        <is>
          <t>대</t>
        </is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4" t="n">
        <v>75.02</v>
      </c>
      <c r="E3946" s="5" t="n">
        <v>11.3</v>
      </c>
      <c r="F3946" s="3" t="inlineStr">
        <is>
          <t>연서면</t>
        </is>
      </c>
      <c r="G3946" s="3" t="inlineStr">
        <is>
          <t>기룡리</t>
        </is>
      </c>
      <c r="H3946" s="3" t="inlineStr">
        <is>
          <t>보전관리지역</t>
        </is>
      </c>
      <c r="I3946" s="3" t="inlineStr">
        <is>
          <t>과수원</t>
        </is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4" t="n">
        <v>536.9375</v>
      </c>
      <c r="E3947" s="5" t="n">
        <v>70</v>
      </c>
      <c r="F3947" s="3" t="inlineStr">
        <is>
          <t>부강면</t>
        </is>
      </c>
      <c r="G3947" s="3" t="inlineStr">
        <is>
          <t>문곡리</t>
        </is>
      </c>
      <c r="H3947" s="3" t="inlineStr">
        <is>
          <t>계획관리지역</t>
        </is>
      </c>
      <c r="I3947" s="3" t="inlineStr">
        <is>
          <t>전</t>
        </is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4" t="n">
        <v>105.875</v>
      </c>
      <c r="E3948" s="5" t="n">
        <v>566.7</v>
      </c>
      <c r="F3948" s="3" t="inlineStr">
        <is>
          <t>고운동</t>
        </is>
      </c>
      <c r="G3948" s="3" t="inlineStr"/>
      <c r="H3948" s="3" t="inlineStr">
        <is>
          <t>제1종전용주거지역</t>
        </is>
      </c>
      <c r="I3948" s="3" t="inlineStr">
        <is>
          <t>대</t>
        </is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4" t="n">
        <v>108.295</v>
      </c>
      <c r="E3949" s="5" t="n">
        <v>429.4</v>
      </c>
      <c r="F3949" s="3" t="inlineStr">
        <is>
          <t>고운동</t>
        </is>
      </c>
      <c r="G3949" s="3" t="inlineStr"/>
      <c r="H3949" s="3" t="inlineStr">
        <is>
          <t>제1종전용주거지역</t>
        </is>
      </c>
      <c r="I3949" s="3" t="inlineStr">
        <is>
          <t>대</t>
        </is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4" t="n">
        <v>1.21</v>
      </c>
      <c r="E3950" s="5" t="n">
        <v>247.9</v>
      </c>
      <c r="F3950" s="3" t="inlineStr">
        <is>
          <t>부강면</t>
        </is>
      </c>
      <c r="G3950" s="3" t="inlineStr">
        <is>
          <t>부강리</t>
        </is>
      </c>
      <c r="H3950" s="3" t="inlineStr">
        <is>
          <t>생산녹지지역</t>
        </is>
      </c>
      <c r="I3950" s="3" t="inlineStr">
        <is>
          <t>답</t>
        </is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4" t="n">
        <v>277.09</v>
      </c>
      <c r="E3951" s="5" t="n">
        <v>89.90000000000001</v>
      </c>
      <c r="F3951" s="3" t="inlineStr">
        <is>
          <t>부강면</t>
        </is>
      </c>
      <c r="G3951" s="3" t="inlineStr">
        <is>
          <t>부강리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4" t="n">
        <v>106.843</v>
      </c>
      <c r="E3952" s="5" t="n">
        <v>779.6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4" t="n">
        <v>143.385</v>
      </c>
      <c r="E3953" s="5" t="n">
        <v>348.7</v>
      </c>
      <c r="F3953" s="3" t="inlineStr">
        <is>
          <t>다정동</t>
        </is>
      </c>
      <c r="G3953" s="3" t="inlineStr"/>
      <c r="H3953" s="3" t="inlineStr">
        <is>
          <t>제1종전용주거지역</t>
        </is>
      </c>
      <c r="I3953" s="3" t="inlineStr">
        <is>
          <t>대</t>
        </is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4" t="n">
        <v>907.5</v>
      </c>
      <c r="E3954" s="5" t="n">
        <v>427.1</v>
      </c>
      <c r="F3954" s="3" t="inlineStr">
        <is>
          <t>반곡동</t>
        </is>
      </c>
      <c r="G3954" s="3" t="inlineStr"/>
      <c r="H3954" s="3" t="inlineStr">
        <is>
          <t>제2종일반주거지역</t>
        </is>
      </c>
      <c r="I3954" s="3" t="inlineStr">
        <is>
          <t>학교용지</t>
        </is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4" t="n">
        <v>134.6125</v>
      </c>
      <c r="E3955" s="5" t="n">
        <v>49.8</v>
      </c>
      <c r="F3955" s="3" t="inlineStr">
        <is>
          <t>부강면</t>
        </is>
      </c>
      <c r="G3955" s="3" t="inlineStr">
        <is>
          <t>갈산리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4" t="n">
        <v>113.135</v>
      </c>
      <c r="E3956" s="5" t="n">
        <v>49.8</v>
      </c>
      <c r="F3956" s="3" t="inlineStr">
        <is>
          <t>부강면</t>
        </is>
      </c>
      <c r="G3956" s="3" t="inlineStr">
        <is>
          <t>갈산리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4" t="n">
        <v>94.68249999999999</v>
      </c>
      <c r="E3957" s="5" t="n">
        <v>49.8</v>
      </c>
      <c r="F3957" s="3" t="inlineStr">
        <is>
          <t>부강면</t>
        </is>
      </c>
      <c r="G3957" s="3" t="inlineStr">
        <is>
          <t>갈산리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4" t="n">
        <v>98.61499999999999</v>
      </c>
      <c r="E3958" s="5" t="n">
        <v>11.4</v>
      </c>
      <c r="F3958" s="3" t="inlineStr">
        <is>
          <t>부강면</t>
        </is>
      </c>
      <c r="G3958" s="3" t="inlineStr">
        <is>
          <t>갈산리</t>
        </is>
      </c>
      <c r="H3958" s="3" t="inlineStr">
        <is>
          <t>계획관리지역</t>
        </is>
      </c>
      <c r="I3958" s="3" t="inlineStr">
        <is>
          <t>임야</t>
        </is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4" t="n">
        <v>408.0725</v>
      </c>
      <c r="E3959" s="5" t="n">
        <v>13.3</v>
      </c>
      <c r="F3959" s="3" t="inlineStr">
        <is>
          <t>부강면</t>
        </is>
      </c>
      <c r="G3959" s="3" t="inlineStr">
        <is>
          <t>갈산리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4" t="n">
        <v>48.4</v>
      </c>
      <c r="E3960" s="5" t="n">
        <v>10.3</v>
      </c>
      <c r="F3960" s="3" t="inlineStr">
        <is>
          <t>남이면</t>
        </is>
      </c>
      <c r="G3960" s="3" t="inlineStr">
        <is>
          <t>비룡리</t>
        </is>
      </c>
      <c r="H3960" s="3" t="inlineStr">
        <is>
          <t>농림지역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4" t="n">
        <v>174.845</v>
      </c>
      <c r="E3961" s="5" t="n">
        <v>11.4</v>
      </c>
      <c r="F3961" s="3" t="inlineStr">
        <is>
          <t>남이면</t>
        </is>
      </c>
      <c r="G3961" s="3" t="inlineStr">
        <is>
          <t>비룡리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4" t="n">
        <v>19.965</v>
      </c>
      <c r="E3962" s="5" t="n">
        <v>10</v>
      </c>
      <c r="F3962" s="3" t="inlineStr">
        <is>
          <t>남이면</t>
        </is>
      </c>
      <c r="G3962" s="3" t="inlineStr">
        <is>
          <t>비룡리</t>
        </is>
      </c>
      <c r="H3962" s="3" t="inlineStr">
        <is>
          <t>농림지역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4" t="n">
        <v>427.13</v>
      </c>
      <c r="E3963" s="5" t="n">
        <v>49.9</v>
      </c>
      <c r="F3963" s="3" t="inlineStr">
        <is>
          <t>남이면</t>
        </is>
      </c>
      <c r="G3963" s="3" t="inlineStr">
        <is>
          <t>대련리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4" t="n">
        <v>145.805</v>
      </c>
      <c r="E3964" s="5" t="n">
        <v>130.3</v>
      </c>
      <c r="F3964" s="3" t="inlineStr">
        <is>
          <t>남이면</t>
        </is>
      </c>
      <c r="G3964" s="3" t="inlineStr">
        <is>
          <t>양촌리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4" t="n">
        <v>297.9625</v>
      </c>
      <c r="E3965" s="5" t="n">
        <v>50.3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4" t="n">
        <v>735.9825</v>
      </c>
      <c r="E3966" s="5" t="n">
        <v>24.9</v>
      </c>
      <c r="F3966" s="3" t="inlineStr">
        <is>
          <t>남이면</t>
        </is>
      </c>
      <c r="G3966" s="3" t="inlineStr">
        <is>
          <t>산막리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4" t="n">
        <v>87.12</v>
      </c>
      <c r="E3967" s="5" t="n">
        <v>24.9</v>
      </c>
      <c r="F3967" s="3" t="inlineStr">
        <is>
          <t>남이면</t>
        </is>
      </c>
      <c r="G3967" s="3" t="inlineStr">
        <is>
          <t>산막리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4" t="n">
        <v>392.04</v>
      </c>
      <c r="E3968" s="5" t="n">
        <v>25.5</v>
      </c>
      <c r="F3968" s="3" t="inlineStr">
        <is>
          <t>남이면</t>
        </is>
      </c>
      <c r="G3968" s="3" t="inlineStr">
        <is>
          <t>갈원리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4" t="n">
        <v>17.545</v>
      </c>
      <c r="E3969" s="5" t="n">
        <v>200</v>
      </c>
      <c r="F3969" s="3" t="inlineStr">
        <is>
          <t>남이면</t>
        </is>
      </c>
      <c r="G3969" s="3" t="inlineStr">
        <is>
          <t>양촌리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4" t="n">
        <v>7.865</v>
      </c>
      <c r="E3970" s="5" t="n">
        <v>200</v>
      </c>
      <c r="F3970" s="3" t="inlineStr">
        <is>
          <t>남이면</t>
        </is>
      </c>
      <c r="G3970" s="3" t="inlineStr">
        <is>
          <t>양촌리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4" t="n">
        <v>9.074999999999999</v>
      </c>
      <c r="E3971" s="5" t="n">
        <v>200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4" t="n">
        <v>1417.2125</v>
      </c>
      <c r="E3972" s="5" t="n">
        <v>95</v>
      </c>
      <c r="F3972" s="3" t="inlineStr">
        <is>
          <t>남이면</t>
        </is>
      </c>
      <c r="G3972" s="3" t="inlineStr">
        <is>
          <t>구암리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4" t="n">
        <v>133.705</v>
      </c>
      <c r="E3973" s="5" t="n">
        <v>95</v>
      </c>
      <c r="F3973" s="3" t="inlineStr">
        <is>
          <t>남이면</t>
        </is>
      </c>
      <c r="G3973" s="3" t="inlineStr">
        <is>
          <t>구암리</t>
        </is>
      </c>
      <c r="H3973" s="3" t="inlineStr">
        <is>
          <t>보전녹지지역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4" t="n">
        <v>381.15</v>
      </c>
      <c r="E3974" s="5" t="n">
        <v>57.7</v>
      </c>
      <c r="F3974" s="3" t="inlineStr">
        <is>
          <t>남이면</t>
        </is>
      </c>
      <c r="G3974" s="3" t="inlineStr">
        <is>
          <t>척산리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4" t="n">
        <v>319.1375</v>
      </c>
      <c r="E3975" s="5" t="n">
        <v>62.7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자연녹지지역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4" t="n">
        <v>962.5549999999999</v>
      </c>
      <c r="E3976" s="5" t="n">
        <v>32.2</v>
      </c>
      <c r="F3976" s="3" t="inlineStr">
        <is>
          <t>남이면</t>
        </is>
      </c>
      <c r="G3976" s="3" t="inlineStr">
        <is>
          <t>갈원리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4" t="n">
        <v>147.015</v>
      </c>
      <c r="E3977" s="5" t="n">
        <v>101.3</v>
      </c>
      <c r="F3977" s="3" t="inlineStr">
        <is>
          <t>남이면</t>
        </is>
      </c>
      <c r="G3977" s="3" t="inlineStr">
        <is>
          <t>구암리</t>
        </is>
      </c>
      <c r="H3977" s="3" t="inlineStr">
        <is>
          <t>자연녹지지역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4" t="n">
        <v>330.0275</v>
      </c>
      <c r="E3978" s="5" t="n">
        <v>66.59999999999999</v>
      </c>
      <c r="F3978" s="3" t="inlineStr">
        <is>
          <t>남이면</t>
        </is>
      </c>
      <c r="G3978" s="3" t="inlineStr">
        <is>
          <t>가좌리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4" t="n">
        <v>260.15</v>
      </c>
      <c r="E3979" s="5" t="n">
        <v>76.90000000000001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4" t="n">
        <v>477.0425</v>
      </c>
      <c r="E3980" s="5" t="n">
        <v>21.5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4" t="n">
        <v>425.92</v>
      </c>
      <c r="E3981" s="5" t="n">
        <v>21.5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4" t="n">
        <v>92.2625</v>
      </c>
      <c r="E3982" s="5" t="n">
        <v>21.5</v>
      </c>
      <c r="F3982" s="3" t="inlineStr">
        <is>
          <t>남이면</t>
        </is>
      </c>
      <c r="G3982" s="3" t="inlineStr">
        <is>
          <t>팔봉리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4" t="n">
        <v>1799.875</v>
      </c>
      <c r="E3983" s="5" t="n">
        <v>21.5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4" t="n">
        <v>62.0125</v>
      </c>
      <c r="E3984" s="5" t="n">
        <v>137.9</v>
      </c>
      <c r="F3984" s="3" t="inlineStr">
        <is>
          <t>남이면</t>
        </is>
      </c>
      <c r="G3984" s="3" t="inlineStr">
        <is>
          <t>석실리</t>
        </is>
      </c>
      <c r="H3984" s="3" t="inlineStr">
        <is>
          <t>자연녹지지역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4" t="n">
        <v>544.5</v>
      </c>
      <c r="E3985" s="5" t="n">
        <v>138.1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공장용지</t>
        </is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4" t="n">
        <v>738.1</v>
      </c>
      <c r="E3986" s="5" t="n">
        <v>138.1</v>
      </c>
      <c r="F3986" s="3" t="inlineStr">
        <is>
          <t>남이면</t>
        </is>
      </c>
      <c r="G3986" s="3" t="inlineStr">
        <is>
          <t>석실리</t>
        </is>
      </c>
      <c r="H3986" s="3" t="inlineStr">
        <is>
          <t>자연녹지지역</t>
        </is>
      </c>
      <c r="I3986" s="3" t="inlineStr">
        <is>
          <t>공장용지</t>
        </is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4" t="n">
        <v>24.2</v>
      </c>
      <c r="E3987" s="5" t="n">
        <v>113.6</v>
      </c>
      <c r="F3987" s="3" t="inlineStr">
        <is>
          <t>남이면</t>
        </is>
      </c>
      <c r="G3987" s="3" t="inlineStr">
        <is>
          <t>석실리</t>
        </is>
      </c>
      <c r="H3987" s="3" t="inlineStr">
        <is>
          <t>자연녹지지역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4" t="n">
        <v>183.92</v>
      </c>
      <c r="E3988" s="5" t="n">
        <v>89.7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과수원</t>
        </is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4" t="n">
        <v>464.3375</v>
      </c>
      <c r="E3989" s="5" t="n">
        <v>45.2</v>
      </c>
      <c r="F3989" s="3" t="inlineStr">
        <is>
          <t>남이면</t>
        </is>
      </c>
      <c r="G3989" s="3" t="inlineStr">
        <is>
          <t>석실리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4" t="n">
        <v>202.07</v>
      </c>
      <c r="E3990" s="5" t="n">
        <v>180.1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보전녹지지역</t>
        </is>
      </c>
      <c r="I3990" s="3" t="inlineStr">
        <is>
          <t>주유소용지</t>
        </is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4" t="n">
        <v>24.2</v>
      </c>
      <c r="E3991" s="5" t="n">
        <v>177.7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공장용지</t>
        </is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4" t="n">
        <v>5.445</v>
      </c>
      <c r="E3992" s="5" t="n">
        <v>183.7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주유소용지</t>
        </is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4" t="n">
        <v>114.95</v>
      </c>
      <c r="E3993" s="5" t="n">
        <v>30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생산관리지역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4" t="n">
        <v>1089.9075</v>
      </c>
      <c r="E3994" s="5" t="n">
        <v>29.9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생산관리지역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4" t="n">
        <v>33.275</v>
      </c>
      <c r="E3995" s="5" t="n">
        <v>100.1</v>
      </c>
      <c r="F3995" s="3" t="inlineStr">
        <is>
          <t>남이면</t>
        </is>
      </c>
      <c r="G3995" s="3" t="inlineStr">
        <is>
          <t>척산리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4" t="n">
        <v>210.54</v>
      </c>
      <c r="E3996" s="5" t="n">
        <v>95</v>
      </c>
      <c r="F3996" s="3" t="inlineStr">
        <is>
          <t>남이면</t>
        </is>
      </c>
      <c r="G3996" s="3" t="inlineStr">
        <is>
          <t>척산리</t>
        </is>
      </c>
      <c r="H3996" s="3" t="inlineStr">
        <is>
          <t>계획관리지역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4" t="n">
        <v>223.85</v>
      </c>
      <c r="E3997" s="5" t="n">
        <v>24.9</v>
      </c>
      <c r="F3997" s="3" t="inlineStr">
        <is>
          <t>남이면</t>
        </is>
      </c>
      <c r="G3997" s="3" t="inlineStr">
        <is>
          <t>부용외천리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4" t="n">
        <v>1408.1375</v>
      </c>
      <c r="E3998" s="5" t="n">
        <v>25</v>
      </c>
      <c r="F3998" s="3" t="inlineStr">
        <is>
          <t>남이면</t>
        </is>
      </c>
      <c r="G3998" s="3" t="inlineStr">
        <is>
          <t>부용외천리</t>
        </is>
      </c>
      <c r="H3998" s="3" t="inlineStr">
        <is>
          <t>보전관리지역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4" t="n">
        <v>264.0825</v>
      </c>
      <c r="E3999" s="5" t="n">
        <v>1196.3</v>
      </c>
      <c r="F3999" s="3" t="inlineStr">
        <is>
          <t>조치원읍</t>
        </is>
      </c>
      <c r="G3999" s="3" t="inlineStr">
        <is>
          <t>죽림리</t>
        </is>
      </c>
      <c r="H3999" s="3" t="inlineStr">
        <is>
          <t>일반상업지역</t>
        </is>
      </c>
      <c r="I3999" s="3" t="inlineStr">
        <is>
          <t>전</t>
        </is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4" t="n">
        <v>143.99</v>
      </c>
      <c r="E4000" s="5" t="n">
        <v>1196.3</v>
      </c>
      <c r="F4000" s="3" t="inlineStr">
        <is>
          <t>조치원읍</t>
        </is>
      </c>
      <c r="G4000" s="3" t="inlineStr">
        <is>
          <t>죽림리</t>
        </is>
      </c>
      <c r="H4000" s="3" t="inlineStr">
        <is>
          <t>일반상업지역</t>
        </is>
      </c>
      <c r="I4000" s="3" t="inlineStr">
        <is>
          <t>대</t>
        </is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4" t="n">
        <v>136.125</v>
      </c>
      <c r="E4001" s="5" t="n">
        <v>275.5</v>
      </c>
      <c r="F4001" s="3" t="inlineStr">
        <is>
          <t>연동면</t>
        </is>
      </c>
      <c r="G4001" s="3" t="inlineStr">
        <is>
          <t>내판리</t>
        </is>
      </c>
      <c r="H4001" s="3" t="inlineStr">
        <is>
          <t>보전관리지역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4" t="n">
        <v>79.37599999999999</v>
      </c>
      <c r="E4002" s="5" t="n">
        <v>308.7</v>
      </c>
      <c r="F4002" s="3" t="inlineStr">
        <is>
          <t>집현동</t>
        </is>
      </c>
      <c r="G4002" s="3" t="inlineStr"/>
      <c r="H4002" s="3" t="inlineStr">
        <is>
          <t>제1종일반주거지역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4" t="n">
        <v>140.0575</v>
      </c>
      <c r="E4003" s="5" t="n">
        <v>52.8</v>
      </c>
      <c r="F4003" s="3" t="inlineStr">
        <is>
          <t>부강면</t>
        </is>
      </c>
      <c r="G4003" s="3" t="inlineStr">
        <is>
          <t>문곡리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4" t="n">
        <v>5.445</v>
      </c>
      <c r="E4004" s="5" t="n">
        <v>174.5</v>
      </c>
      <c r="F4004" s="3" t="inlineStr">
        <is>
          <t>조치원읍</t>
        </is>
      </c>
      <c r="G4004" s="3" t="inlineStr">
        <is>
          <t>신안리</t>
        </is>
      </c>
      <c r="H4004" s="3" t="inlineStr">
        <is>
          <t>제1종일반주거지역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4" t="n">
        <v>169.0975</v>
      </c>
      <c r="E4005" s="5" t="n">
        <v>39</v>
      </c>
      <c r="F4005" s="3" t="inlineStr">
        <is>
          <t>부강면</t>
        </is>
      </c>
      <c r="G4005" s="3" t="inlineStr">
        <is>
          <t>금호리</t>
        </is>
      </c>
      <c r="H4005" s="3" t="inlineStr">
        <is>
          <t>생산관리지역</t>
        </is>
      </c>
      <c r="I4005" s="3" t="inlineStr">
        <is>
          <t>전</t>
        </is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4" t="n">
        <v>166.0725</v>
      </c>
      <c r="E4006" s="5" t="n">
        <v>30.1</v>
      </c>
      <c r="F4006" s="3" t="inlineStr">
        <is>
          <t>남이면</t>
        </is>
      </c>
      <c r="G4006" s="3" t="inlineStr">
        <is>
          <t>사동리</t>
        </is>
      </c>
      <c r="H4006" s="3" t="inlineStr">
        <is>
          <t>생산관리지역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4" t="n">
        <v>113.135</v>
      </c>
      <c r="E4007" s="5" t="n">
        <v>35.4</v>
      </c>
      <c r="F4007" s="3" t="inlineStr">
        <is>
          <t>남이면</t>
        </is>
      </c>
      <c r="G4007" s="3" t="inlineStr">
        <is>
          <t>사동리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4" t="n">
        <v>33.275</v>
      </c>
      <c r="E4008" s="5" t="n">
        <v>66.09999999999999</v>
      </c>
      <c r="F4008" s="3" t="inlineStr">
        <is>
          <t>남이면</t>
        </is>
      </c>
      <c r="G4008" s="3" t="inlineStr">
        <is>
          <t>가마리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4" t="n">
        <v>327.0025</v>
      </c>
      <c r="E4009" s="5" t="n">
        <v>19.9</v>
      </c>
      <c r="F4009" s="3" t="inlineStr">
        <is>
          <t>남이면</t>
        </is>
      </c>
      <c r="G4009" s="3" t="inlineStr">
        <is>
          <t>사동리</t>
        </is>
      </c>
      <c r="H4009" s="3" t="inlineStr">
        <is>
          <t>생산관리지역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4" t="n">
        <v>309.4575</v>
      </c>
      <c r="E4010" s="5" t="n">
        <v>132.5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4" t="n">
        <v>192.995</v>
      </c>
      <c r="E4011" s="5" t="n">
        <v>31.1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대</t>
        </is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4" t="n">
        <v>35.9975</v>
      </c>
      <c r="E4012" s="5" t="n">
        <v>194.5</v>
      </c>
      <c r="F4012" s="3" t="inlineStr">
        <is>
          <t>남이면</t>
        </is>
      </c>
      <c r="G4012" s="3" t="inlineStr">
        <is>
          <t>구미리</t>
        </is>
      </c>
      <c r="H4012" s="3" t="inlineStr">
        <is>
          <t>계획관리지역</t>
        </is>
      </c>
      <c r="I4012" s="3" t="inlineStr">
        <is>
          <t>대</t>
        </is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4" t="n">
        <v>239.2775</v>
      </c>
      <c r="E4013" s="5" t="n">
        <v>194.3</v>
      </c>
      <c r="F4013" s="3" t="inlineStr">
        <is>
          <t>남이면</t>
        </is>
      </c>
      <c r="G4013" s="3" t="inlineStr">
        <is>
          <t>구미리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4" t="n">
        <v>76.5325</v>
      </c>
      <c r="E4014" s="5" t="n">
        <v>88.90000000000001</v>
      </c>
      <c r="F4014" s="3" t="inlineStr">
        <is>
          <t>남이면</t>
        </is>
      </c>
      <c r="G4014" s="3" t="inlineStr">
        <is>
          <t>구미리</t>
        </is>
      </c>
      <c r="H4014" s="3" t="inlineStr">
        <is>
          <t>계획관리지역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4" t="n">
        <v>3598.54</v>
      </c>
      <c r="E4015" s="5" t="n">
        <v>89.90000000000001</v>
      </c>
      <c r="F4015" s="3" t="inlineStr">
        <is>
          <t>남이면</t>
        </is>
      </c>
      <c r="G4015" s="3" t="inlineStr">
        <is>
          <t>구미리</t>
        </is>
      </c>
      <c r="H4015" s="3" t="inlineStr">
        <is>
          <t>계획관리지역</t>
        </is>
      </c>
      <c r="I4015" s="3" t="inlineStr">
        <is>
          <t>임야</t>
        </is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4" t="n">
        <v>650.0725</v>
      </c>
      <c r="E4016" s="5" t="n">
        <v>22</v>
      </c>
      <c r="F4016" s="3" t="inlineStr">
        <is>
          <t>남이면</t>
        </is>
      </c>
      <c r="G4016" s="3" t="inlineStr">
        <is>
          <t>산막리</t>
        </is>
      </c>
      <c r="H4016" s="3" t="inlineStr">
        <is>
          <t>생산관리지역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4" t="n">
        <v>807.0699999999999</v>
      </c>
      <c r="E4017" s="5" t="n">
        <v>19.8</v>
      </c>
      <c r="F4017" s="3" t="inlineStr">
        <is>
          <t>남이면</t>
        </is>
      </c>
      <c r="G4017" s="3" t="inlineStr">
        <is>
          <t>산막리</t>
        </is>
      </c>
      <c r="H4017" s="3" t="inlineStr">
        <is>
          <t>생산관리지역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4" t="n">
        <v>510.9225</v>
      </c>
      <c r="E4018" s="5" t="n">
        <v>19.6</v>
      </c>
      <c r="F4018" s="3" t="inlineStr">
        <is>
          <t>남이면</t>
        </is>
      </c>
      <c r="G4018" s="3" t="inlineStr">
        <is>
          <t>산막리</t>
        </is>
      </c>
      <c r="H4018" s="3" t="inlineStr">
        <is>
          <t>생산관리지역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4" t="n">
        <v>1393.92</v>
      </c>
      <c r="E4019" s="5" t="n">
        <v>38.7</v>
      </c>
      <c r="F4019" s="3" t="inlineStr">
        <is>
          <t>남이면</t>
        </is>
      </c>
      <c r="G4019" s="3" t="inlineStr">
        <is>
          <t>외천리</t>
        </is>
      </c>
      <c r="H4019" s="3" t="inlineStr">
        <is>
          <t>계획관리지역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4" t="n">
        <v>605</v>
      </c>
      <c r="E4020" s="5" t="n">
        <v>52.9</v>
      </c>
      <c r="F4020" s="3" t="inlineStr">
        <is>
          <t>남이면</t>
        </is>
      </c>
      <c r="G4020" s="3" t="inlineStr">
        <is>
          <t>석판리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4" t="n">
        <v>116.16</v>
      </c>
      <c r="E4021" s="5" t="n">
        <v>129.4</v>
      </c>
      <c r="F4021" s="3" t="inlineStr">
        <is>
          <t>남이면</t>
        </is>
      </c>
      <c r="G4021" s="3" t="inlineStr">
        <is>
          <t>외천리</t>
        </is>
      </c>
      <c r="H4021" s="3" t="inlineStr">
        <is>
          <t>계획관리지역</t>
        </is>
      </c>
      <c r="I4021" s="3" t="inlineStr">
        <is>
          <t>대</t>
        </is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4" t="n">
        <v>34.1825</v>
      </c>
      <c r="E4022" s="5" t="n">
        <v>129.5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4" t="n">
        <v>889.35</v>
      </c>
      <c r="E4023" s="5" t="n">
        <v>6.2</v>
      </c>
      <c r="F4023" s="3" t="inlineStr">
        <is>
          <t>남이면</t>
        </is>
      </c>
      <c r="G4023" s="3" t="inlineStr">
        <is>
          <t>외천리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4" t="n">
        <v>39.0225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4" t="n">
        <v>352.11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도로</t>
        </is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4" t="n">
        <v>163.35</v>
      </c>
      <c r="E4026" s="5" t="n">
        <v>65.09999999999999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계획관리지역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4" t="n">
        <v>141.8725</v>
      </c>
      <c r="E4027" s="5" t="n">
        <v>55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4" t="n">
        <v>177.87</v>
      </c>
      <c r="E4028" s="5" t="n">
        <v>100.1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4" t="n">
        <v>13.58225</v>
      </c>
      <c r="E4029" s="5" t="n">
        <v>29.5</v>
      </c>
      <c r="F4029" s="3" t="inlineStr">
        <is>
          <t>남이면</t>
        </is>
      </c>
      <c r="G4029" s="3" t="inlineStr">
        <is>
          <t>대련리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4" t="n">
        <v>493.075</v>
      </c>
      <c r="E4030" s="5" t="n">
        <v>30.8</v>
      </c>
      <c r="F4030" s="3" t="inlineStr">
        <is>
          <t>남이면</t>
        </is>
      </c>
      <c r="G4030" s="3" t="inlineStr">
        <is>
          <t>외천리</t>
        </is>
      </c>
      <c r="H4030" s="3" t="inlineStr">
        <is>
          <t>농림지역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4" t="n">
        <v>141.8725</v>
      </c>
      <c r="E4031" s="5" t="n">
        <v>64.8</v>
      </c>
      <c r="F4031" s="3" t="inlineStr">
        <is>
          <t>남이면</t>
        </is>
      </c>
      <c r="G4031" s="3" t="inlineStr">
        <is>
          <t>외천리</t>
        </is>
      </c>
      <c r="H4031" s="3" t="inlineStr">
        <is>
          <t>보전관리지역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4" t="n">
        <v>58.08</v>
      </c>
      <c r="E4032" s="5" t="n">
        <v>156.1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4" t="n">
        <v>4.5375</v>
      </c>
      <c r="E4033" s="5" t="n">
        <v>154.3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자연녹지지역</t>
        </is>
      </c>
      <c r="I4033" s="3" t="inlineStr">
        <is>
          <t>대</t>
        </is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4" t="n">
        <v>145.5025</v>
      </c>
      <c r="E4034" s="5" t="n">
        <v>50.4</v>
      </c>
      <c r="F4034" s="3" t="inlineStr">
        <is>
          <t>남이면</t>
        </is>
      </c>
      <c r="G4034" s="3" t="inlineStr">
        <is>
          <t>부용외천리</t>
        </is>
      </c>
      <c r="H4034" s="3" t="inlineStr">
        <is>
          <t>계획관리지역</t>
        </is>
      </c>
      <c r="I4034" s="3" t="inlineStr">
        <is>
          <t>목장용지</t>
        </is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4" t="n">
        <v>332.145</v>
      </c>
      <c r="E4035" s="5" t="n">
        <v>28.9</v>
      </c>
      <c r="F4035" s="3" t="inlineStr">
        <is>
          <t>남이면</t>
        </is>
      </c>
      <c r="G4035" s="3" t="inlineStr">
        <is>
          <t>구암리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4" t="n">
        <v>144.2925</v>
      </c>
      <c r="E4036" s="5" t="n">
        <v>22.3</v>
      </c>
      <c r="F4036" s="3" t="inlineStr">
        <is>
          <t>남이면</t>
        </is>
      </c>
      <c r="G4036" s="3" t="inlineStr">
        <is>
          <t>대련리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4" t="n">
        <v>16.335</v>
      </c>
      <c r="E4037" s="5" t="n">
        <v>22</v>
      </c>
      <c r="F4037" s="3" t="inlineStr">
        <is>
          <t>남이면</t>
        </is>
      </c>
      <c r="G4037" s="3" t="inlineStr">
        <is>
          <t>대련리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4" t="n">
        <v>65.03749999999999</v>
      </c>
      <c r="E4038" s="5" t="n">
        <v>55</v>
      </c>
      <c r="F4038" s="3" t="inlineStr">
        <is>
          <t>남이면</t>
        </is>
      </c>
      <c r="G4038" s="3" t="inlineStr">
        <is>
          <t>대련리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4" t="n">
        <v>853.05</v>
      </c>
      <c r="E4039" s="5" t="n">
        <v>55</v>
      </c>
      <c r="F4039" s="3" t="inlineStr">
        <is>
          <t>남이면</t>
        </is>
      </c>
      <c r="G4039" s="3" t="inlineStr">
        <is>
          <t>대련리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4" t="n">
        <v>65.03749999999999</v>
      </c>
      <c r="E4040" s="5" t="n">
        <v>55</v>
      </c>
      <c r="F4040" s="3" t="inlineStr">
        <is>
          <t>남이면</t>
        </is>
      </c>
      <c r="G4040" s="3" t="inlineStr">
        <is>
          <t>대련리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4" t="n">
        <v>1553.035</v>
      </c>
      <c r="E4041" s="5" t="n">
        <v>3.2</v>
      </c>
      <c r="F4041" s="3" t="inlineStr">
        <is>
          <t>남이면</t>
        </is>
      </c>
      <c r="G4041" s="3" t="inlineStr">
        <is>
          <t>문동리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4" t="n">
        <v>749.8974999999999</v>
      </c>
      <c r="E4042" s="5" t="n">
        <v>12.2</v>
      </c>
      <c r="F4042" s="3" t="inlineStr">
        <is>
          <t>남이면</t>
        </is>
      </c>
      <c r="G4042" s="3" t="inlineStr">
        <is>
          <t>문동리</t>
        </is>
      </c>
      <c r="H4042" s="3" t="inlineStr">
        <is>
          <t>자연환경보전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4" t="n">
        <v>960.135</v>
      </c>
      <c r="E4043" s="5" t="n">
        <v>13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자연환경보전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4" t="n">
        <v>533.61</v>
      </c>
      <c r="E4044" s="5" t="n">
        <v>15.6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자연환경보전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4" t="n">
        <v>4278.8625</v>
      </c>
      <c r="E4045" s="5" t="n">
        <v>1.5</v>
      </c>
      <c r="F4045" s="3" t="inlineStr">
        <is>
          <t>남이면</t>
        </is>
      </c>
      <c r="G4045" s="3" t="inlineStr">
        <is>
          <t>부용외천리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4" t="n">
        <v>53.845</v>
      </c>
      <c r="E4046" s="5" t="n">
        <v>139.5</v>
      </c>
      <c r="F4046" s="3" t="inlineStr">
        <is>
          <t>남이면</t>
        </is>
      </c>
      <c r="G4046" s="3" t="inlineStr">
        <is>
          <t>외천리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4" t="n">
        <v>1378.19</v>
      </c>
      <c r="E4047" s="5" t="n">
        <v>95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4" t="n">
        <v>133.705</v>
      </c>
      <c r="E4048" s="5" t="n">
        <v>95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보전녹지지역</t>
        </is>
      </c>
      <c r="I4048" s="3" t="inlineStr">
        <is>
          <t>전</t>
        </is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4" t="n">
        <v>705.4299999999999</v>
      </c>
      <c r="E4049" s="5" t="n">
        <v>53.2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4" t="n">
        <v>853.9575</v>
      </c>
      <c r="E4050" s="5" t="n">
        <v>15</v>
      </c>
      <c r="F4050" s="3" t="inlineStr">
        <is>
          <t>남이면</t>
        </is>
      </c>
      <c r="G4050" s="3" t="inlineStr">
        <is>
          <t>사동리</t>
        </is>
      </c>
      <c r="H4050" s="3" t="inlineStr">
        <is>
          <t>생산관리지역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4" t="n">
        <v>1313.334</v>
      </c>
      <c r="E4051" s="5" t="n">
        <v>36.9</v>
      </c>
      <c r="F4051" s="3" t="inlineStr">
        <is>
          <t>남이면</t>
        </is>
      </c>
      <c r="G4051" s="3" t="inlineStr">
        <is>
          <t>비룡리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4" t="n">
        <v>2900.46075</v>
      </c>
      <c r="E4052" s="5" t="n">
        <v>36.9</v>
      </c>
      <c r="F4052" s="3" t="inlineStr">
        <is>
          <t>남이면</t>
        </is>
      </c>
      <c r="G4052" s="3" t="inlineStr">
        <is>
          <t>비룡리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4" t="n">
        <v>297.9625</v>
      </c>
      <c r="E4053" s="5" t="n">
        <v>50.3</v>
      </c>
      <c r="F4053" s="3" t="inlineStr">
        <is>
          <t>남이면</t>
        </is>
      </c>
      <c r="G4053" s="3" t="inlineStr">
        <is>
          <t>부용외천리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4" t="n">
        <v>14.2175</v>
      </c>
      <c r="E4054" s="5" t="n">
        <v>38.7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계획관리지역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4" t="n">
        <v>20.2675</v>
      </c>
      <c r="E4055" s="5" t="n">
        <v>44.4</v>
      </c>
      <c r="F4055" s="3" t="inlineStr">
        <is>
          <t>남이면</t>
        </is>
      </c>
      <c r="G4055" s="3" t="inlineStr">
        <is>
          <t>가마리</t>
        </is>
      </c>
      <c r="H4055" s="3" t="inlineStr">
        <is>
          <t>자연녹지지역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4" t="n">
        <v>93.77499999999999</v>
      </c>
      <c r="E4056" s="5" t="n">
        <v>393.9</v>
      </c>
      <c r="F4056" s="3" t="inlineStr">
        <is>
          <t>조치원읍</t>
        </is>
      </c>
      <c r="G4056" s="3" t="inlineStr">
        <is>
          <t>신흥리</t>
        </is>
      </c>
      <c r="H4056" s="3" t="inlineStr">
        <is>
          <t>제2종일반주거지역</t>
        </is>
      </c>
      <c r="I4056" s="3" t="inlineStr">
        <is>
          <t>전</t>
        </is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4" t="n">
        <v>70.17999999999999</v>
      </c>
      <c r="E4057" s="5" t="n">
        <v>393.9</v>
      </c>
      <c r="F4057" s="3" t="inlineStr">
        <is>
          <t>조치원읍</t>
        </is>
      </c>
      <c r="G4057" s="3" t="inlineStr">
        <is>
          <t>신흥리</t>
        </is>
      </c>
      <c r="H4057" s="3" t="inlineStr">
        <is>
          <t>제2종일반주거지역</t>
        </is>
      </c>
      <c r="I4057" s="3" t="inlineStr">
        <is>
          <t>전</t>
        </is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4" t="n">
        <v>49.9125</v>
      </c>
      <c r="E4058" s="5" t="n">
        <v>309</v>
      </c>
      <c r="F4058" s="3" t="inlineStr">
        <is>
          <t>조치원읍</t>
        </is>
      </c>
      <c r="G4058" s="3" t="inlineStr">
        <is>
          <t>신흥리</t>
        </is>
      </c>
      <c r="H4058" s="3" t="inlineStr">
        <is>
          <t>제2종일반주거지역</t>
        </is>
      </c>
      <c r="I4058" s="3" t="inlineStr">
        <is>
          <t>전</t>
        </is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4" t="n">
        <v>6840.13</v>
      </c>
      <c r="E4059" s="5" t="n">
        <v>3</v>
      </c>
      <c r="F4059" s="3" t="inlineStr">
        <is>
          <t>연서면</t>
        </is>
      </c>
      <c r="G4059" s="3" t="inlineStr">
        <is>
          <t>기룡리</t>
        </is>
      </c>
      <c r="H4059" s="3" t="inlineStr">
        <is>
          <t>농림지역</t>
        </is>
      </c>
      <c r="I4059" s="3" t="inlineStr">
        <is>
          <t>임야</t>
        </is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4" t="n">
        <v>1126.8125</v>
      </c>
      <c r="E4060" s="5" t="n">
        <v>117.1</v>
      </c>
      <c r="F4060" s="3" t="inlineStr">
        <is>
          <t>연서면</t>
        </is>
      </c>
      <c r="G4060" s="3" t="inlineStr">
        <is>
          <t>성제리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4" t="n">
        <v>9.68</v>
      </c>
      <c r="E4061" s="5" t="n">
        <v>72.3</v>
      </c>
      <c r="F4061" s="3" t="inlineStr">
        <is>
          <t>조치원읍</t>
        </is>
      </c>
      <c r="G4061" s="3" t="inlineStr">
        <is>
          <t>서창리</t>
        </is>
      </c>
      <c r="H4061" s="3" t="inlineStr">
        <is>
          <t>제1종일반주거지역</t>
        </is>
      </c>
      <c r="I4061" s="3" t="inlineStr">
        <is>
          <t>전</t>
        </is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4" t="n">
        <v>649.77</v>
      </c>
      <c r="E4062" s="5" t="n">
        <v>167.8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4" t="n">
        <v>44.4675</v>
      </c>
      <c r="E4063" s="5" t="n">
        <v>157.4</v>
      </c>
      <c r="F4063" s="3" t="inlineStr">
        <is>
          <t>연서면</t>
        </is>
      </c>
      <c r="G4063" s="3" t="inlineStr">
        <is>
          <t>쌍전리</t>
        </is>
      </c>
      <c r="H4063" s="3" t="inlineStr">
        <is>
          <t>자연녹지지역</t>
        </is>
      </c>
      <c r="I4063" s="3" t="inlineStr">
        <is>
          <t>전</t>
        </is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4" t="n">
        <v>553.8774999999999</v>
      </c>
      <c r="E4064" s="5" t="n">
        <v>38.2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4" t="n">
        <v>59.895</v>
      </c>
      <c r="E4065" s="5" t="n">
        <v>167</v>
      </c>
      <c r="F4065" s="3" t="inlineStr">
        <is>
          <t>연서면</t>
        </is>
      </c>
      <c r="G4065" s="3" t="inlineStr">
        <is>
          <t>쌍전리</t>
        </is>
      </c>
      <c r="H4065" s="3" t="inlineStr">
        <is>
          <t>자연녹지지역</t>
        </is>
      </c>
      <c r="I4065" s="3" t="inlineStr">
        <is>
          <t>임야</t>
        </is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4" t="n">
        <v>39.93</v>
      </c>
      <c r="E4066" s="5" t="n">
        <v>60.1</v>
      </c>
      <c r="F4066" s="3" t="inlineStr">
        <is>
          <t>남이면</t>
        </is>
      </c>
      <c r="G4066" s="3" t="inlineStr">
        <is>
          <t>문동리</t>
        </is>
      </c>
      <c r="H4066" s="3" t="inlineStr">
        <is>
          <t>자연녹지지역</t>
        </is>
      </c>
      <c r="I4066" s="3" t="inlineStr">
        <is>
          <t>도로</t>
        </is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4" t="n">
        <v>212.0525</v>
      </c>
      <c r="E4067" s="5" t="n">
        <v>65.3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4" t="n">
        <v>622.8475</v>
      </c>
      <c r="E4068" s="5" t="n">
        <v>45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자연녹지지역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4" t="n">
        <v>239.2775</v>
      </c>
      <c r="E4069" s="5" t="n">
        <v>238.7</v>
      </c>
      <c r="F4069" s="3" t="inlineStr">
        <is>
          <t>남이면</t>
        </is>
      </c>
      <c r="G4069" s="3" t="inlineStr">
        <is>
          <t>석판리</t>
        </is>
      </c>
      <c r="H4069" s="3" t="inlineStr">
        <is>
          <t>자연녹지지역</t>
        </is>
      </c>
      <c r="I4069" s="3" t="inlineStr">
        <is>
          <t>묘지</t>
        </is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4" t="n">
        <v>609.5375</v>
      </c>
      <c r="E4070" s="5" t="n">
        <v>37.9</v>
      </c>
      <c r="F4070" s="3" t="inlineStr">
        <is>
          <t>남이면</t>
        </is>
      </c>
      <c r="G4070" s="3" t="inlineStr">
        <is>
          <t>외천리</t>
        </is>
      </c>
      <c r="H4070" s="3" t="inlineStr">
        <is>
          <t>계획관리지역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4" t="n">
        <v>57.475</v>
      </c>
      <c r="E4071" s="5" t="n">
        <v>15.7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4" t="n">
        <v>69.8775</v>
      </c>
      <c r="E4072" s="5" t="n">
        <v>28.6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4" t="n">
        <v>510.9225</v>
      </c>
      <c r="E4073" s="5" t="n">
        <v>51.9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계획관리지역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4" t="n">
        <v>129.7725</v>
      </c>
      <c r="E4074" s="5" t="n">
        <v>107.9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계획관리지역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4" t="n">
        <v>129.7725</v>
      </c>
      <c r="E4075" s="5" t="n">
        <v>104.9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4" t="n">
        <v>176.3575</v>
      </c>
      <c r="E4076" s="5" t="n">
        <v>140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대</t>
        </is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4" t="n">
        <v>332.75</v>
      </c>
      <c r="E4077" s="5" t="n">
        <v>86.90000000000001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4" t="n">
        <v>210.8425</v>
      </c>
      <c r="E4078" s="5" t="n">
        <v>86.8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4" t="n">
        <v>347.875</v>
      </c>
      <c r="E4079" s="5" t="n">
        <v>86.8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4" t="n">
        <v>81.3725</v>
      </c>
      <c r="E4080" s="5" t="n">
        <v>87.3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4" t="n">
        <v>2.7225</v>
      </c>
      <c r="E4081" s="5" t="n">
        <v>36.7</v>
      </c>
      <c r="F4081" s="3" t="inlineStr">
        <is>
          <t>남이면</t>
        </is>
      </c>
      <c r="G4081" s="3" t="inlineStr">
        <is>
          <t>가마리</t>
        </is>
      </c>
      <c r="H4081" s="3" t="inlineStr">
        <is>
          <t>자연녹지지역</t>
        </is>
      </c>
      <c r="I4081" s="3" t="inlineStr">
        <is>
          <t>도로</t>
        </is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4" t="n">
        <v>1.815</v>
      </c>
      <c r="E4082" s="5" t="n">
        <v>55.1</v>
      </c>
      <c r="F4082" s="3" t="inlineStr">
        <is>
          <t>남이면</t>
        </is>
      </c>
      <c r="G4082" s="3" t="inlineStr">
        <is>
          <t>가마리</t>
        </is>
      </c>
      <c r="H4082" s="3" t="inlineStr">
        <is>
          <t>자연녹지지역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4" t="n">
        <v>55.9625</v>
      </c>
      <c r="E4084" s="5" t="n">
        <v>70.2</v>
      </c>
      <c r="F4084" s="3" t="inlineStr">
        <is>
          <t>남이면</t>
        </is>
      </c>
      <c r="G4084" s="3" t="inlineStr">
        <is>
          <t>수대리</t>
        </is>
      </c>
      <c r="H4084" s="3" t="inlineStr">
        <is>
          <t>자연녹지지역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4" t="n">
        <v>1079.925</v>
      </c>
      <c r="E4085" s="5" t="n">
        <v>19.9</v>
      </c>
      <c r="F4085" s="3" t="inlineStr">
        <is>
          <t>오송읍</t>
        </is>
      </c>
      <c r="G4085" s="3" t="inlineStr">
        <is>
          <t>상정리</t>
        </is>
      </c>
      <c r="H4085" s="3" t="inlineStr">
        <is>
          <t>농림지역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4" t="n">
        <v>171.82</v>
      </c>
      <c r="E4086" s="5" t="n">
        <v>145.5</v>
      </c>
      <c r="F4086" s="3" t="inlineStr">
        <is>
          <t>강내면</t>
        </is>
      </c>
      <c r="G4086" s="3" t="inlineStr">
        <is>
          <t>학천리</t>
        </is>
      </c>
      <c r="H4086" s="3" t="inlineStr">
        <is>
          <t>생산녹지지역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4" t="n">
        <v>553.8774999999999</v>
      </c>
      <c r="E4087" s="5" t="n">
        <v>36.1</v>
      </c>
      <c r="F4087" s="3" t="inlineStr">
        <is>
          <t>강내면</t>
        </is>
      </c>
      <c r="G4087" s="3" t="inlineStr">
        <is>
          <t>월곡리</t>
        </is>
      </c>
      <c r="H4087" s="3" t="inlineStr">
        <is>
          <t>보전녹지지역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4" t="n">
        <v>134.34025</v>
      </c>
      <c r="E4088" s="5" t="n">
        <v>161.5</v>
      </c>
      <c r="F4088" s="3" t="inlineStr">
        <is>
          <t>강내면</t>
        </is>
      </c>
      <c r="G4088" s="3" t="inlineStr">
        <is>
          <t>사곡리</t>
        </is>
      </c>
      <c r="H4088" s="3" t="inlineStr">
        <is>
          <t>보전관리지역</t>
        </is>
      </c>
      <c r="I4088" s="3" t="inlineStr">
        <is>
          <t>대</t>
        </is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4" t="n">
        <v>20249.955</v>
      </c>
      <c r="E4089" s="5" t="n">
        <v>108.4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계획관리지역</t>
        </is>
      </c>
      <c r="I4089" s="3" t="inlineStr">
        <is>
          <t>체육용지</t>
        </is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4" t="n">
        <v>73.205</v>
      </c>
      <c r="E4090" s="5" t="n">
        <v>321</v>
      </c>
      <c r="F4090" s="3" t="inlineStr">
        <is>
          <t>오송읍</t>
        </is>
      </c>
      <c r="G4090" s="3" t="inlineStr">
        <is>
          <t>궁평리</t>
        </is>
      </c>
      <c r="H4090" s="3" t="inlineStr">
        <is>
          <t>용도미지정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4" t="n">
        <v>35.9975</v>
      </c>
      <c r="E4091" s="5" t="n">
        <v>138.9</v>
      </c>
      <c r="F4091" s="3" t="inlineStr">
        <is>
          <t>남이면</t>
        </is>
      </c>
      <c r="G4091" s="3" t="inlineStr">
        <is>
          <t>가마리</t>
        </is>
      </c>
      <c r="H4091" s="3" t="inlineStr">
        <is>
          <t>자연녹지지역</t>
        </is>
      </c>
      <c r="I4091" s="3" t="inlineStr">
        <is>
          <t>대</t>
        </is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4" t="n">
        <v>15.125</v>
      </c>
      <c r="E4092" s="5" t="n">
        <v>132.2</v>
      </c>
      <c r="F4092" s="3" t="inlineStr">
        <is>
          <t>남이면</t>
        </is>
      </c>
      <c r="G4092" s="3" t="inlineStr">
        <is>
          <t>가마리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4" t="n">
        <v>111.925</v>
      </c>
      <c r="E4093" s="5" t="n">
        <v>31.3</v>
      </c>
      <c r="F4093" s="3" t="inlineStr">
        <is>
          <t>남이면</t>
        </is>
      </c>
      <c r="G4093" s="3" t="inlineStr">
        <is>
          <t>척산리</t>
        </is>
      </c>
      <c r="H4093" s="3" t="inlineStr">
        <is>
          <t>보전관리지역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4" t="n">
        <v>126.1425</v>
      </c>
      <c r="E4094" s="5" t="n">
        <v>79.3</v>
      </c>
      <c r="F4094" s="3" t="inlineStr">
        <is>
          <t>남이면</t>
        </is>
      </c>
      <c r="G4094" s="3" t="inlineStr">
        <is>
          <t>가마리</t>
        </is>
      </c>
      <c r="H4094" s="3" t="inlineStr">
        <is>
          <t>자연녹지지역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4" t="n">
        <v>248.05</v>
      </c>
      <c r="E4095" s="5" t="n">
        <v>44.3</v>
      </c>
      <c r="F4095" s="3" t="inlineStr">
        <is>
          <t>남이면</t>
        </is>
      </c>
      <c r="G4095" s="3" t="inlineStr">
        <is>
          <t>사동리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4" t="n">
        <v>91.95999999999999</v>
      </c>
      <c r="E4096" s="5" t="n">
        <v>15.2</v>
      </c>
      <c r="F4096" s="3" t="inlineStr">
        <is>
          <t>남이면</t>
        </is>
      </c>
      <c r="G4096" s="3" t="inlineStr">
        <is>
          <t>부용외천리</t>
        </is>
      </c>
      <c r="H4096" s="3" t="inlineStr">
        <is>
          <t>생산관리지역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4" t="n">
        <v>270.1325</v>
      </c>
      <c r="E4097" s="5" t="n">
        <v>75.09999999999999</v>
      </c>
      <c r="F4097" s="3" t="inlineStr">
        <is>
          <t>남이면</t>
        </is>
      </c>
      <c r="G4097" s="3" t="inlineStr">
        <is>
          <t>비룡리</t>
        </is>
      </c>
      <c r="H4097" s="3" t="inlineStr">
        <is>
          <t>계획관리지역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4" t="n">
        <v>137.94</v>
      </c>
      <c r="E4098" s="5" t="n">
        <v>84.40000000000001</v>
      </c>
      <c r="F4098" s="3" t="inlineStr">
        <is>
          <t>남이면</t>
        </is>
      </c>
      <c r="G4098" s="3" t="inlineStr">
        <is>
          <t>비룡리</t>
        </is>
      </c>
      <c r="H4098" s="3" t="inlineStr">
        <is>
          <t>계획관리지역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4" t="n">
        <v>795.5749999999999</v>
      </c>
      <c r="E4099" s="5" t="n">
        <v>117.3</v>
      </c>
      <c r="F4099" s="3" t="inlineStr">
        <is>
          <t>남이면</t>
        </is>
      </c>
      <c r="G4099" s="3" t="inlineStr">
        <is>
          <t>비룡리</t>
        </is>
      </c>
      <c r="H4099" s="3" t="inlineStr">
        <is>
          <t>계획관리지역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4" t="n">
        <v>26.3175</v>
      </c>
      <c r="E4100" s="5" t="n">
        <v>102.6</v>
      </c>
      <c r="F4100" s="3" t="inlineStr">
        <is>
          <t>남이면</t>
        </is>
      </c>
      <c r="G4100" s="3" t="inlineStr">
        <is>
          <t>비룡리</t>
        </is>
      </c>
      <c r="H4100" s="3" t="inlineStr">
        <is>
          <t>계획관리지역</t>
        </is>
      </c>
      <c r="I4100" s="3" t="inlineStr">
        <is>
          <t>임야</t>
        </is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4" t="n">
        <v>131.5875</v>
      </c>
      <c r="E4101" s="5" t="n">
        <v>44.1</v>
      </c>
      <c r="F4101" s="3" t="inlineStr">
        <is>
          <t>남이면</t>
        </is>
      </c>
      <c r="G4101" s="3" t="inlineStr">
        <is>
          <t>갈원리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4" t="n">
        <v>1092.63</v>
      </c>
      <c r="E4102" s="5" t="n">
        <v>23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4" t="n">
        <v>151.25</v>
      </c>
      <c r="E4103" s="5" t="n">
        <v>23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묘지</t>
        </is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4" t="n">
        <v>660.9625</v>
      </c>
      <c r="E4104" s="5" t="n">
        <v>66.59999999999999</v>
      </c>
      <c r="F4104" s="3" t="inlineStr">
        <is>
          <t>남이면</t>
        </is>
      </c>
      <c r="G4104" s="3" t="inlineStr">
        <is>
          <t>구암리</t>
        </is>
      </c>
      <c r="H4104" s="3" t="inlineStr">
        <is>
          <t>자연녹지지역</t>
        </is>
      </c>
      <c r="I4104" s="3" t="inlineStr">
        <is>
          <t>잡종지</t>
        </is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4" t="n">
        <v>39.93</v>
      </c>
      <c r="E4105" s="5" t="n">
        <v>65.09999999999999</v>
      </c>
      <c r="F4105" s="3" t="inlineStr">
        <is>
          <t>남이면</t>
        </is>
      </c>
      <c r="G4105" s="3" t="inlineStr">
        <is>
          <t>구암리</t>
        </is>
      </c>
      <c r="H4105" s="3" t="inlineStr">
        <is>
          <t>자연녹지지역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4" t="n">
        <v>3.025</v>
      </c>
      <c r="E4106" s="5" t="n">
        <v>132.2</v>
      </c>
      <c r="F4106" s="3" t="inlineStr">
        <is>
          <t>남이면</t>
        </is>
      </c>
      <c r="G4106" s="3" t="inlineStr">
        <is>
          <t>구암리</t>
        </is>
      </c>
      <c r="H4106" s="3" t="inlineStr">
        <is>
          <t>자연녹지지역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4" t="n">
        <v>379.94</v>
      </c>
      <c r="E4107" s="5" t="n">
        <v>45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보전녹지지역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4" t="n">
        <v>310.97</v>
      </c>
      <c r="E4108" s="5" t="n">
        <v>51.5</v>
      </c>
      <c r="F4108" s="3" t="inlineStr">
        <is>
          <t>남이면</t>
        </is>
      </c>
      <c r="G4108" s="3" t="inlineStr">
        <is>
          <t>외천리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4" t="n">
        <v>500.0325</v>
      </c>
      <c r="E4109" s="5" t="n">
        <v>60</v>
      </c>
      <c r="F4109" s="3" t="inlineStr">
        <is>
          <t>남이면</t>
        </is>
      </c>
      <c r="G4109" s="3" t="inlineStr">
        <is>
          <t>대련리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4" t="n">
        <v>137.94</v>
      </c>
      <c r="E4110" s="5" t="n">
        <v>10</v>
      </c>
      <c r="F4110" s="3" t="inlineStr">
        <is>
          <t>남이면</t>
        </is>
      </c>
      <c r="G4110" s="3" t="inlineStr">
        <is>
          <t>대련리</t>
        </is>
      </c>
      <c r="H4110" s="3" t="inlineStr">
        <is>
          <t>자연녹지지역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4" t="n">
        <v>392.04</v>
      </c>
      <c r="E4111" s="5" t="n">
        <v>25.5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4" t="n">
        <v>1200.0175</v>
      </c>
      <c r="E4112" s="5" t="n">
        <v>25</v>
      </c>
      <c r="F4112" s="3" t="inlineStr">
        <is>
          <t>남이면</t>
        </is>
      </c>
      <c r="G4112" s="3" t="inlineStr">
        <is>
          <t>외천리</t>
        </is>
      </c>
      <c r="H4112" s="3" t="inlineStr">
        <is>
          <t>생산관리지역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4" t="n">
        <v>34.7875</v>
      </c>
      <c r="E4113" s="5" t="n">
        <v>41.5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4" t="n">
        <v>13.915</v>
      </c>
      <c r="E4114" s="5" t="n">
        <v>41.5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4" t="n">
        <v>179.9875</v>
      </c>
      <c r="E4115" s="5" t="n">
        <v>40</v>
      </c>
      <c r="F4115" s="3" t="inlineStr">
        <is>
          <t>남이면</t>
        </is>
      </c>
      <c r="G4115" s="3" t="inlineStr">
        <is>
          <t>양촌리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4" t="n">
        <v>46.8875</v>
      </c>
      <c r="E4116" s="5" t="n">
        <v>40</v>
      </c>
      <c r="F4116" s="3" t="inlineStr">
        <is>
          <t>남이면</t>
        </is>
      </c>
      <c r="G4116" s="3" t="inlineStr">
        <is>
          <t>양촌리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4" t="n">
        <v>39.93</v>
      </c>
      <c r="E4117" s="5" t="n">
        <v>40</v>
      </c>
      <c r="F4117" s="3" t="inlineStr">
        <is>
          <t>남이면</t>
        </is>
      </c>
      <c r="G4117" s="3" t="inlineStr">
        <is>
          <t>양촌리</t>
        </is>
      </c>
      <c r="H4117" s="3" t="inlineStr">
        <is>
          <t>자연녹지지역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4" t="n">
        <v>251.9825</v>
      </c>
      <c r="E4118" s="5" t="n">
        <v>40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4" t="n">
        <v>549.34</v>
      </c>
      <c r="E4119" s="5" t="n">
        <v>12</v>
      </c>
      <c r="F4119" s="3" t="inlineStr">
        <is>
          <t>남이면</t>
        </is>
      </c>
      <c r="G4119" s="3" t="inlineStr">
        <is>
          <t>문동리</t>
        </is>
      </c>
      <c r="H4119" s="3" t="inlineStr">
        <is>
          <t>자연환경보전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4" t="n">
        <v>458.8925</v>
      </c>
      <c r="E4120" s="5" t="n">
        <v>45.1</v>
      </c>
      <c r="F4120" s="3" t="inlineStr">
        <is>
          <t>남이면</t>
        </is>
      </c>
      <c r="G4120" s="3" t="inlineStr">
        <is>
          <t>가마리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4" t="n">
        <v>19.965</v>
      </c>
      <c r="E4121" s="5" t="n">
        <v>108.7</v>
      </c>
      <c r="F4121" s="3" t="inlineStr">
        <is>
          <t>남이면</t>
        </is>
      </c>
      <c r="G4121" s="3" t="inlineStr">
        <is>
          <t>외천리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4" t="n">
        <v>464.035</v>
      </c>
      <c r="E4122" s="5" t="n">
        <v>90.59999999999999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임야</t>
        </is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4" t="n">
        <v>516.3674999999999</v>
      </c>
      <c r="E4123" s="5" t="n">
        <v>60</v>
      </c>
      <c r="F4123" s="3" t="inlineStr">
        <is>
          <t>남이면</t>
        </is>
      </c>
      <c r="G4123" s="3" t="inlineStr">
        <is>
          <t>상발리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4" t="n">
        <v>45.0725</v>
      </c>
      <c r="E4124" s="5" t="n">
        <v>4.2</v>
      </c>
      <c r="F4124" s="3" t="inlineStr">
        <is>
          <t>남이면</t>
        </is>
      </c>
      <c r="G4124" s="3" t="inlineStr">
        <is>
          <t>외천리</t>
        </is>
      </c>
      <c r="H4124" s="3" t="inlineStr">
        <is>
          <t>보전관리지역</t>
        </is>
      </c>
      <c r="I4124" s="3" t="inlineStr">
        <is>
          <t>도로</t>
        </is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4" t="n">
        <v>8.1675</v>
      </c>
      <c r="E4125" s="5" t="n">
        <v>4.3</v>
      </c>
      <c r="F4125" s="3" t="inlineStr">
        <is>
          <t>남이면</t>
        </is>
      </c>
      <c r="G4125" s="3" t="inlineStr">
        <is>
          <t>외천리</t>
        </is>
      </c>
      <c r="H4125" s="3" t="inlineStr">
        <is>
          <t>보전관리지역</t>
        </is>
      </c>
      <c r="I4125" s="3" t="inlineStr">
        <is>
          <t>도로</t>
        </is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4" t="n">
        <v>24.2</v>
      </c>
      <c r="E4126" s="5" t="n">
        <v>4.1</v>
      </c>
      <c r="F4126" s="3" t="inlineStr">
        <is>
          <t>남이면</t>
        </is>
      </c>
      <c r="G4126" s="3" t="inlineStr">
        <is>
          <t>외천리</t>
        </is>
      </c>
      <c r="H4126" s="3" t="inlineStr">
        <is>
          <t>보전관리지역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4" t="n">
        <v>379.94</v>
      </c>
      <c r="E4127" s="5" t="n">
        <v>20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보전관리지역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4" t="n">
        <v>153.065</v>
      </c>
      <c r="E4128" s="5" t="n">
        <v>157.4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4" t="n">
        <v>13.0075</v>
      </c>
      <c r="E4129" s="5" t="n">
        <v>25.4</v>
      </c>
      <c r="F4129" s="3" t="inlineStr">
        <is>
          <t>남이면</t>
        </is>
      </c>
      <c r="G4129" s="3" t="inlineStr">
        <is>
          <t>구암리</t>
        </is>
      </c>
      <c r="H4129" s="3" t="inlineStr">
        <is>
          <t>보전녹지지역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4" t="n">
        <v>672.4575</v>
      </c>
      <c r="E4130" s="5" t="n">
        <v>74.40000000000001</v>
      </c>
      <c r="F4130" s="3" t="inlineStr">
        <is>
          <t>남이면</t>
        </is>
      </c>
      <c r="G4130" s="3" t="inlineStr">
        <is>
          <t>척산리</t>
        </is>
      </c>
      <c r="H4130" s="3" t="inlineStr">
        <is>
          <t>생산관리지역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4" t="n">
        <v>34.1825</v>
      </c>
      <c r="E4131" s="5" t="n">
        <v>169.1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도로</t>
        </is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4" t="n">
        <v>479.16</v>
      </c>
      <c r="E4132" s="5" t="n">
        <v>169.9</v>
      </c>
      <c r="F4132" s="3" t="inlineStr">
        <is>
          <t>남이면</t>
        </is>
      </c>
      <c r="G4132" s="3" t="inlineStr">
        <is>
          <t>부용외천리</t>
        </is>
      </c>
      <c r="H4132" s="3" t="inlineStr">
        <is>
          <t>계획관리지역</t>
        </is>
      </c>
      <c r="I4132" s="3" t="inlineStr">
        <is>
          <t>임야</t>
        </is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4" t="n">
        <v>223.85</v>
      </c>
      <c r="E4133" s="5" t="n">
        <v>170.9</v>
      </c>
      <c r="F4133" s="3" t="inlineStr">
        <is>
          <t>남이면</t>
        </is>
      </c>
      <c r="G4133" s="3" t="inlineStr">
        <is>
          <t>부용외천리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4" t="n">
        <v>242.9075</v>
      </c>
      <c r="E4134" s="5" t="n">
        <v>78.3</v>
      </c>
      <c r="F4134" s="3" t="inlineStr">
        <is>
          <t>남이면</t>
        </is>
      </c>
      <c r="G4134" s="3" t="inlineStr">
        <is>
          <t>수대리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4" t="n">
        <v>1.21</v>
      </c>
      <c r="E4135" s="5" t="n">
        <v>78.5</v>
      </c>
      <c r="F4135" s="3" t="inlineStr">
        <is>
          <t>남이면</t>
        </is>
      </c>
      <c r="G4135" s="3" t="inlineStr">
        <is>
          <t>수대리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4" t="n">
        <v>1212.42</v>
      </c>
      <c r="E4136" s="5" t="n">
        <v>48.5</v>
      </c>
      <c r="F4136" s="3" t="inlineStr">
        <is>
          <t>강내면</t>
        </is>
      </c>
      <c r="G4136" s="3" t="inlineStr">
        <is>
          <t>학천리</t>
        </is>
      </c>
      <c r="H4136" s="3" t="inlineStr">
        <is>
          <t>생산녹지지역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4" t="n">
        <v>252.5875</v>
      </c>
      <c r="E4137" s="5" t="n">
        <v>48.5</v>
      </c>
      <c r="F4137" s="3" t="inlineStr">
        <is>
          <t>강내면</t>
        </is>
      </c>
      <c r="G4137" s="3" t="inlineStr">
        <is>
          <t>학천리</t>
        </is>
      </c>
      <c r="H4137" s="3" t="inlineStr">
        <is>
          <t>생산녹지지역</t>
        </is>
      </c>
      <c r="I4137" s="3" t="inlineStr">
        <is>
          <t>답</t>
        </is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4" t="n">
        <v>245.63</v>
      </c>
      <c r="E4138" s="5" t="n">
        <v>28</v>
      </c>
      <c r="F4138" s="3" t="inlineStr">
        <is>
          <t>오송읍</t>
        </is>
      </c>
      <c r="G4138" s="3" t="inlineStr">
        <is>
          <t>상봉리</t>
        </is>
      </c>
      <c r="H4138" s="3" t="inlineStr">
        <is>
          <t>용도미지정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4" t="n">
        <v>131.89</v>
      </c>
      <c r="E4139" s="5" t="n">
        <v>30.3</v>
      </c>
      <c r="F4139" s="3" t="inlineStr">
        <is>
          <t>남이면</t>
        </is>
      </c>
      <c r="G4139" s="3" t="inlineStr">
        <is>
          <t>상발리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4" t="n">
        <v>258.94</v>
      </c>
      <c r="E4140" s="5" t="n">
        <v>30.5</v>
      </c>
      <c r="F4140" s="3" t="inlineStr">
        <is>
          <t>남이면</t>
        </is>
      </c>
      <c r="G4140" s="3" t="inlineStr">
        <is>
          <t>부용외천리</t>
        </is>
      </c>
      <c r="H4140" s="3" t="inlineStr">
        <is>
          <t>생산관리지역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4" t="n">
        <v>68.36499999999999</v>
      </c>
      <c r="E4141" s="5" t="n">
        <v>30.6</v>
      </c>
      <c r="F4141" s="3" t="inlineStr">
        <is>
          <t>남이면</t>
        </is>
      </c>
      <c r="G4141" s="3" t="inlineStr">
        <is>
          <t>부용외천리</t>
        </is>
      </c>
      <c r="H4141" s="3" t="inlineStr">
        <is>
          <t>생산관리지역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4" t="n">
        <v>222.035</v>
      </c>
      <c r="E4142" s="5" t="n">
        <v>9.9</v>
      </c>
      <c r="F4142" s="3" t="inlineStr">
        <is>
          <t>남이면</t>
        </is>
      </c>
      <c r="G4142" s="3" t="inlineStr">
        <is>
          <t>척북리</t>
        </is>
      </c>
      <c r="H4142" s="3" t="inlineStr">
        <is>
          <t>보전녹지지역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4" t="n">
        <v>2128.39</v>
      </c>
      <c r="E4143" s="5" t="n">
        <v>30.5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4" t="n">
        <v>19.965</v>
      </c>
      <c r="E4144" s="5" t="n">
        <v>158</v>
      </c>
      <c r="F4144" s="3" t="inlineStr">
        <is>
          <t>남이면</t>
        </is>
      </c>
      <c r="G4144" s="3" t="inlineStr">
        <is>
          <t>양촌리</t>
        </is>
      </c>
      <c r="H4144" s="3" t="inlineStr">
        <is>
          <t>자연녹지지역</t>
        </is>
      </c>
      <c r="I4144" s="3" t="inlineStr">
        <is>
          <t>잡종지</t>
        </is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4" t="n">
        <v>173.9375</v>
      </c>
      <c r="E4145" s="5" t="n">
        <v>19.6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생산관리지역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4" t="n">
        <v>311.8775</v>
      </c>
      <c r="E4146" s="5" t="n">
        <v>30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생산관리지역</t>
        </is>
      </c>
      <c r="I4146" s="3" t="inlineStr">
        <is>
          <t>답</t>
        </is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4" t="n">
        <v>72.59999999999999</v>
      </c>
      <c r="E4147" s="5" t="n">
        <v>60.1</v>
      </c>
      <c r="F4147" s="3" t="inlineStr">
        <is>
          <t>남이면</t>
        </is>
      </c>
      <c r="G4147" s="3" t="inlineStr">
        <is>
          <t>가좌리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4" t="n">
        <v>14.2175</v>
      </c>
      <c r="E4148" s="5" t="n">
        <v>60.1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4" t="n">
        <v>51.425</v>
      </c>
      <c r="E4149" s="5" t="n">
        <v>29.9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4" t="n">
        <v>100.43</v>
      </c>
      <c r="E4150" s="5" t="n">
        <v>78.7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4" t="n">
        <v>746.2674999999999</v>
      </c>
      <c r="E4151" s="5" t="n">
        <v>49.6</v>
      </c>
      <c r="F4151" s="3" t="inlineStr">
        <is>
          <t>남이면</t>
        </is>
      </c>
      <c r="G4151" s="3" t="inlineStr">
        <is>
          <t>갈원리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4" t="n">
        <v>638.1842499999999</v>
      </c>
      <c r="E4152" s="5" t="n">
        <v>101.9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공장용지</t>
        </is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4" t="n">
        <v>238.975</v>
      </c>
      <c r="E4153" s="5" t="n">
        <v>106.7</v>
      </c>
      <c r="F4153" s="3" t="inlineStr">
        <is>
          <t>남이면</t>
        </is>
      </c>
      <c r="G4153" s="3" t="inlineStr">
        <is>
          <t>양촌리</t>
        </is>
      </c>
      <c r="H4153" s="3" t="inlineStr">
        <is>
          <t>자연녹지지역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4" t="n">
        <v>23.2925</v>
      </c>
      <c r="E4154" s="5" t="n">
        <v>107.3</v>
      </c>
      <c r="F4154" s="3" t="inlineStr">
        <is>
          <t>남이면</t>
        </is>
      </c>
      <c r="G4154" s="3" t="inlineStr">
        <is>
          <t>양촌리</t>
        </is>
      </c>
      <c r="H4154" s="3" t="inlineStr">
        <is>
          <t>자연녹지지역</t>
        </is>
      </c>
      <c r="I4154" s="3" t="inlineStr">
        <is>
          <t>전</t>
        </is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4" t="n">
        <v>778.9375</v>
      </c>
      <c r="E4155" s="5" t="n">
        <v>12.6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4" t="n">
        <v>95.8925</v>
      </c>
      <c r="E4156" s="5" t="n">
        <v>12.5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4" t="n">
        <v>693.9349999999999</v>
      </c>
      <c r="E4157" s="5" t="n">
        <v>4.3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4" t="n">
        <v>353.0175</v>
      </c>
      <c r="E4158" s="5" t="n">
        <v>120.4</v>
      </c>
      <c r="F4158" s="3" t="inlineStr">
        <is>
          <t>남이면</t>
        </is>
      </c>
      <c r="G4158" s="3" t="inlineStr">
        <is>
          <t>양촌리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4" t="n">
        <v>16.6375</v>
      </c>
      <c r="E4159" s="5" t="n">
        <v>60.1</v>
      </c>
      <c r="F4159" s="3" t="inlineStr">
        <is>
          <t>남이면</t>
        </is>
      </c>
      <c r="G4159" s="3" t="inlineStr">
        <is>
          <t>가좌리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4" t="n">
        <v>935.9349999999999</v>
      </c>
      <c r="E4160" s="5" t="n">
        <v>45.4</v>
      </c>
      <c r="F4160" s="3" t="inlineStr">
        <is>
          <t>강내면</t>
        </is>
      </c>
      <c r="G4160" s="3" t="inlineStr">
        <is>
          <t>다락리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4" t="n">
        <v>137.94</v>
      </c>
      <c r="E4161" s="5" t="n">
        <v>29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4" t="n">
        <v>112.2275</v>
      </c>
      <c r="E4162" s="5" t="n">
        <v>305.9</v>
      </c>
      <c r="F4162" s="3" t="inlineStr">
        <is>
          <t>오송읍</t>
        </is>
      </c>
      <c r="G4162" s="3" t="inlineStr">
        <is>
          <t>오송리</t>
        </is>
      </c>
      <c r="H4162" s="3" t="inlineStr">
        <is>
          <t>계획관리지역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4" t="n">
        <v>157.905</v>
      </c>
      <c r="E4163" s="5" t="n">
        <v>329.2</v>
      </c>
      <c r="F4163" s="3" t="inlineStr">
        <is>
          <t>오송읍</t>
        </is>
      </c>
      <c r="G4163" s="3" t="inlineStr">
        <is>
          <t>오송리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4" t="n">
        <v>37.51</v>
      </c>
      <c r="E4164" s="5" t="n">
        <v>40</v>
      </c>
      <c r="F4164" s="3" t="inlineStr">
        <is>
          <t>오송읍</t>
        </is>
      </c>
      <c r="G4164" s="3" t="inlineStr">
        <is>
          <t>상봉리</t>
        </is>
      </c>
      <c r="H4164" s="3" t="inlineStr">
        <is>
          <t>생산관리지역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4" t="n">
        <v>167.8875</v>
      </c>
      <c r="E4165" s="5" t="n">
        <v>39.9</v>
      </c>
      <c r="F4165" s="3" t="inlineStr">
        <is>
          <t>강내면</t>
        </is>
      </c>
      <c r="G4165" s="3" t="inlineStr">
        <is>
          <t>궁현리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4" t="n">
        <v>170.3075</v>
      </c>
      <c r="E4166" s="5" t="n">
        <v>20</v>
      </c>
      <c r="F4166" s="3" t="inlineStr">
        <is>
          <t>강내면</t>
        </is>
      </c>
      <c r="G4166" s="3" t="inlineStr">
        <is>
          <t>저산리</t>
        </is>
      </c>
      <c r="H4166" s="3" t="inlineStr">
        <is>
          <t>계획관리지역</t>
        </is>
      </c>
      <c r="I4166" s="3" t="inlineStr">
        <is>
          <t>도로</t>
        </is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4" t="n">
        <v>661.265</v>
      </c>
      <c r="E4167" s="5" t="n">
        <v>175.4</v>
      </c>
      <c r="F4167" s="3" t="inlineStr">
        <is>
          <t>오송읍</t>
        </is>
      </c>
      <c r="G4167" s="3" t="inlineStr">
        <is>
          <t>오송리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4" t="n">
        <v>105.875</v>
      </c>
      <c r="E4168" s="5" t="n">
        <v>283.4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자연녹지지역</t>
        </is>
      </c>
      <c r="I4168" s="3" t="inlineStr">
        <is>
          <t>대</t>
        </is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4" t="n">
        <v>72.9025</v>
      </c>
      <c r="E4169" s="5" t="n">
        <v>300.4</v>
      </c>
      <c r="F4169" s="3" t="inlineStr">
        <is>
          <t>오송읍</t>
        </is>
      </c>
      <c r="G4169" s="3" t="inlineStr">
        <is>
          <t>동평리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4" t="n">
        <v>5.1425</v>
      </c>
      <c r="E4170" s="5" t="n">
        <v>301.4</v>
      </c>
      <c r="F4170" s="3" t="inlineStr">
        <is>
          <t>오송읍</t>
        </is>
      </c>
      <c r="G4170" s="3" t="inlineStr">
        <is>
          <t>궁평리</t>
        </is>
      </c>
      <c r="H4170" s="3" t="inlineStr">
        <is>
          <t>준주거지역</t>
        </is>
      </c>
      <c r="I4170" s="3" t="inlineStr">
        <is>
          <t>답</t>
        </is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4" t="n">
        <v>4315.6465</v>
      </c>
      <c r="E4171" s="5" t="n">
        <v>113.1</v>
      </c>
      <c r="F4171" s="3" t="inlineStr">
        <is>
          <t>오송읍</t>
        </is>
      </c>
      <c r="G4171" s="3" t="inlineStr">
        <is>
          <t>정중리</t>
        </is>
      </c>
      <c r="H4171" s="3" t="inlineStr">
        <is>
          <t>일반공업지역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4" t="n">
        <v>56.265</v>
      </c>
      <c r="E4172" s="5" t="n">
        <v>224.8</v>
      </c>
      <c r="F4172" s="3" t="inlineStr">
        <is>
          <t>오송읍</t>
        </is>
      </c>
      <c r="G4172" s="3" t="inlineStr">
        <is>
          <t>정중리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4" t="n">
        <v>47.795</v>
      </c>
      <c r="E4173" s="5" t="n">
        <v>225.3</v>
      </c>
      <c r="F4173" s="3" t="inlineStr">
        <is>
          <t>오송읍</t>
        </is>
      </c>
      <c r="G4173" s="3" t="inlineStr">
        <is>
          <t>정중리</t>
        </is>
      </c>
      <c r="H4173" s="3" t="inlineStr">
        <is>
          <t>보전관리지역</t>
        </is>
      </c>
      <c r="I4173" s="3" t="inlineStr">
        <is>
          <t>대</t>
        </is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4" t="n">
        <v>605.9075</v>
      </c>
      <c r="E4174" s="5" t="n">
        <v>74.3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4" t="n">
        <v>53.845</v>
      </c>
      <c r="E4175" s="5" t="n">
        <v>39.7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4" t="n">
        <v>336.0775</v>
      </c>
      <c r="E4176" s="5" t="n">
        <v>71.40000000000001</v>
      </c>
      <c r="F4176" s="3" t="inlineStr">
        <is>
          <t>강내면</t>
        </is>
      </c>
      <c r="G4176" s="3" t="inlineStr">
        <is>
          <t>월탄리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4" t="n">
        <v>147.62</v>
      </c>
      <c r="E4177" s="5" t="n">
        <v>132.5</v>
      </c>
      <c r="F4177" s="3" t="inlineStr">
        <is>
          <t>강내면</t>
        </is>
      </c>
      <c r="G4177" s="3" t="inlineStr">
        <is>
          <t>탑연리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4" t="n">
        <v>744.15</v>
      </c>
      <c r="E4178" s="5" t="n">
        <v>107.5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4" t="n">
        <v>94.985</v>
      </c>
      <c r="E4179" s="5" t="n">
        <v>315.8</v>
      </c>
      <c r="F4179" s="3" t="inlineStr">
        <is>
          <t>오송읍</t>
        </is>
      </c>
      <c r="G4179" s="3" t="inlineStr">
        <is>
          <t>봉산리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4" t="n">
        <v>99.825</v>
      </c>
      <c r="E4180" s="5" t="n">
        <v>350.6</v>
      </c>
      <c r="F4180" s="3" t="inlineStr">
        <is>
          <t>강내면</t>
        </is>
      </c>
      <c r="G4180" s="3" t="inlineStr">
        <is>
          <t>월탄리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4" t="n">
        <v>85.81925</v>
      </c>
      <c r="E4181" s="5" t="n">
        <v>326.3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4" t="n">
        <v>189.6675</v>
      </c>
      <c r="E4182" s="5" t="n">
        <v>75.09999999999999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4" t="n">
        <v>182.105</v>
      </c>
      <c r="E4183" s="5" t="n">
        <v>75.09999999999999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생산관리지역</t>
        </is>
      </c>
      <c r="I4183" s="3" t="inlineStr">
        <is>
          <t>전</t>
        </is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4" t="n">
        <v>91.05249999999999</v>
      </c>
      <c r="E4184" s="5" t="n">
        <v>75.09999999999999</v>
      </c>
      <c r="F4184" s="3" t="inlineStr">
        <is>
          <t>오송읍</t>
        </is>
      </c>
      <c r="G4184" s="3" t="inlineStr">
        <is>
          <t>정중리</t>
        </is>
      </c>
      <c r="H4184" s="3" t="inlineStr">
        <is>
          <t>생산관리지역</t>
        </is>
      </c>
      <c r="I4184" s="3" t="inlineStr">
        <is>
          <t>전</t>
        </is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4" t="n">
        <v>91.05249999999999</v>
      </c>
      <c r="E4185" s="5" t="n">
        <v>75.09999999999999</v>
      </c>
      <c r="F4185" s="3" t="inlineStr">
        <is>
          <t>오송읍</t>
        </is>
      </c>
      <c r="G4185" s="3" t="inlineStr">
        <is>
          <t>정중리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4" t="n">
        <v>83.64125</v>
      </c>
      <c r="E4186" s="5" t="n">
        <v>382.6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4" t="n">
        <v>7.865</v>
      </c>
      <c r="E4187" s="5" t="n">
        <v>133.5</v>
      </c>
      <c r="F4187" s="3" t="inlineStr">
        <is>
          <t>오송읍</t>
        </is>
      </c>
      <c r="G4187" s="3" t="inlineStr">
        <is>
          <t>쌍청리</t>
        </is>
      </c>
      <c r="H4187" s="3" t="inlineStr">
        <is>
          <t>계획관리지역</t>
        </is>
      </c>
      <c r="I4187" s="3" t="inlineStr">
        <is>
          <t>구거</t>
        </is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4" t="n">
        <v>244.1175</v>
      </c>
      <c r="E4188" s="5" t="n">
        <v>43</v>
      </c>
      <c r="F4188" s="3" t="inlineStr">
        <is>
          <t>강내면</t>
        </is>
      </c>
      <c r="G4188" s="3" t="inlineStr">
        <is>
          <t>석화리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4" t="n">
        <v>76.23</v>
      </c>
      <c r="E4189" s="5" t="n">
        <v>75.8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용도미지정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4" t="n">
        <v>6.05</v>
      </c>
      <c r="E4190" s="5" t="n">
        <v>75.7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용도미지정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4" t="n">
        <v>3.3275</v>
      </c>
      <c r="E4191" s="5" t="n">
        <v>75.7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용도미지정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4" t="n">
        <v>78.9525</v>
      </c>
      <c r="E4192" s="5" t="n">
        <v>75.8</v>
      </c>
      <c r="F4192" s="3" t="inlineStr">
        <is>
          <t>강내면</t>
        </is>
      </c>
      <c r="G4192" s="3" t="inlineStr">
        <is>
          <t>궁현리</t>
        </is>
      </c>
      <c r="H4192" s="3" t="inlineStr">
        <is>
          <t>용도미지정</t>
        </is>
      </c>
      <c r="I4192" s="3" t="inlineStr">
        <is>
          <t>답</t>
        </is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4" t="n">
        <v>1056.935</v>
      </c>
      <c r="E4193" s="5" t="n">
        <v>74.7</v>
      </c>
      <c r="F4193" s="3" t="inlineStr">
        <is>
          <t>오송읍</t>
        </is>
      </c>
      <c r="G4193" s="3" t="inlineStr">
        <is>
          <t>궁평리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4" t="n">
        <v>72.9025</v>
      </c>
      <c r="E4194" s="5" t="n">
        <v>411.5</v>
      </c>
      <c r="F4194" s="3" t="inlineStr">
        <is>
          <t>오송읍</t>
        </is>
      </c>
      <c r="G4194" s="3" t="inlineStr">
        <is>
          <t>봉산리</t>
        </is>
      </c>
      <c r="H4194" s="3" t="inlineStr">
        <is>
          <t>제1종일반주거지역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4" t="n">
        <v>19.6625</v>
      </c>
      <c r="E4195" s="5" t="n">
        <v>152.6</v>
      </c>
      <c r="F4195" s="3" t="inlineStr">
        <is>
          <t>오송읍</t>
        </is>
      </c>
      <c r="G4195" s="3" t="inlineStr">
        <is>
          <t>동평리</t>
        </is>
      </c>
      <c r="H4195" s="3" t="inlineStr">
        <is>
          <t>계획관리지역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4" t="n">
        <v>19.36</v>
      </c>
      <c r="E4196" s="5" t="n">
        <v>155</v>
      </c>
      <c r="F4196" s="3" t="inlineStr">
        <is>
          <t>오송읍</t>
        </is>
      </c>
      <c r="G4196" s="3" t="inlineStr">
        <is>
          <t>동평리</t>
        </is>
      </c>
      <c r="H4196" s="3" t="inlineStr">
        <is>
          <t>계획관리지역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4" t="n">
        <v>363</v>
      </c>
      <c r="E4197" s="5" t="n">
        <v>49.6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4" t="n">
        <v>256.8225</v>
      </c>
      <c r="E4198" s="5" t="n">
        <v>199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4" t="n">
        <v>318.23</v>
      </c>
      <c r="E4199" s="5" t="n">
        <v>23.8</v>
      </c>
      <c r="F4199" s="3" t="inlineStr">
        <is>
          <t>강내면</t>
        </is>
      </c>
      <c r="G4199" s="3" t="inlineStr">
        <is>
          <t>연정리</t>
        </is>
      </c>
      <c r="H4199" s="3" t="inlineStr">
        <is>
          <t>보전관리지역</t>
        </is>
      </c>
      <c r="I4199" s="3" t="inlineStr">
        <is>
          <t>전</t>
        </is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4" t="n">
        <v>42.6525</v>
      </c>
      <c r="E4200" s="5" t="n">
        <v>23.8</v>
      </c>
      <c r="F4200" s="3" t="inlineStr">
        <is>
          <t>강내면</t>
        </is>
      </c>
      <c r="G4200" s="3" t="inlineStr">
        <is>
          <t>연정리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4" t="n">
        <v>30.855</v>
      </c>
      <c r="E4201" s="5" t="n">
        <v>58.3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4" t="n">
        <v>756.7945000000001</v>
      </c>
      <c r="E4202" s="5" t="n">
        <v>69.7</v>
      </c>
      <c r="F4202" s="3" t="inlineStr">
        <is>
          <t>오송읍</t>
        </is>
      </c>
      <c r="G4202" s="3" t="inlineStr">
        <is>
          <t>연제리</t>
        </is>
      </c>
      <c r="H4202" s="3" t="inlineStr">
        <is>
          <t>준공업지역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4" t="n">
        <v>762.179</v>
      </c>
      <c r="E4203" s="5" t="n">
        <v>69.7</v>
      </c>
      <c r="F4203" s="3" t="inlineStr">
        <is>
          <t>오송읍</t>
        </is>
      </c>
      <c r="G4203" s="3" t="inlineStr">
        <is>
          <t>연제리</t>
        </is>
      </c>
      <c r="H4203" s="3" t="inlineStr">
        <is>
          <t>준공업지역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4" t="n">
        <v>126.445</v>
      </c>
      <c r="E4204" s="5" t="n">
        <v>110.7</v>
      </c>
      <c r="F4204" s="3" t="inlineStr">
        <is>
          <t>강내면</t>
        </is>
      </c>
      <c r="G4204" s="3" t="inlineStr">
        <is>
          <t>저산리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4" t="n">
        <v>186.34</v>
      </c>
      <c r="E4205" s="5" t="n">
        <v>64.40000000000001</v>
      </c>
      <c r="F4205" s="3" t="inlineStr">
        <is>
          <t>강내면</t>
        </is>
      </c>
      <c r="G4205" s="3" t="inlineStr">
        <is>
          <t>석화리</t>
        </is>
      </c>
      <c r="H4205" s="3" t="inlineStr">
        <is>
          <t>생산녹지지역</t>
        </is>
      </c>
      <c r="I4205" s="3" t="inlineStr">
        <is>
          <t>전</t>
        </is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4" t="n">
        <v>318.23</v>
      </c>
      <c r="E4206" s="5" t="n">
        <v>23.8</v>
      </c>
      <c r="F4206" s="3" t="inlineStr">
        <is>
          <t>강내면</t>
        </is>
      </c>
      <c r="G4206" s="3" t="inlineStr">
        <is>
          <t>연정리</t>
        </is>
      </c>
      <c r="H4206" s="3" t="inlineStr">
        <is>
          <t>보전관리지역</t>
        </is>
      </c>
      <c r="I4206" s="3" t="inlineStr">
        <is>
          <t>전</t>
        </is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4" t="n">
        <v>42.6525</v>
      </c>
      <c r="E4207" s="5" t="n">
        <v>23.8</v>
      </c>
      <c r="F4207" s="3" t="inlineStr">
        <is>
          <t>강내면</t>
        </is>
      </c>
      <c r="G4207" s="3" t="inlineStr">
        <is>
          <t>연정리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4" t="n">
        <v>13.915</v>
      </c>
      <c r="E4208" s="5" t="n">
        <v>190.7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계획관리지역</t>
        </is>
      </c>
      <c r="I4208" s="3" t="inlineStr">
        <is>
          <t>도로</t>
        </is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4" t="n">
        <v>2.42</v>
      </c>
      <c r="E4209" s="5" t="n">
        <v>41.3</v>
      </c>
      <c r="F4209" s="3" t="inlineStr">
        <is>
          <t>남이면</t>
        </is>
      </c>
      <c r="G4209" s="3" t="inlineStr">
        <is>
          <t>척산리</t>
        </is>
      </c>
      <c r="H4209" s="3" t="inlineStr">
        <is>
          <t>계획관리지역</t>
        </is>
      </c>
      <c r="I4209" s="3" t="inlineStr">
        <is>
          <t>대</t>
        </is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4" t="n">
        <v>154.275</v>
      </c>
      <c r="E4210" s="5" t="n">
        <v>136.8</v>
      </c>
      <c r="F4210" s="3" t="inlineStr">
        <is>
          <t>남이면</t>
        </is>
      </c>
      <c r="G4210" s="3" t="inlineStr">
        <is>
          <t>가마리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4" t="n">
        <v>907.5</v>
      </c>
      <c r="E4211" s="5" t="n">
        <v>40</v>
      </c>
      <c r="F4211" s="3" t="inlineStr">
        <is>
          <t>남이면</t>
        </is>
      </c>
      <c r="G4211" s="3" t="inlineStr">
        <is>
          <t>구암리</t>
        </is>
      </c>
      <c r="H4211" s="3" t="inlineStr">
        <is>
          <t>보전녹지지역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4" t="n">
        <v>667.0124999999999</v>
      </c>
      <c r="E4212" s="5" t="n">
        <v>65</v>
      </c>
      <c r="F4212" s="3" t="inlineStr">
        <is>
          <t>남이면</t>
        </is>
      </c>
      <c r="G4212" s="3" t="inlineStr">
        <is>
          <t>구암리</t>
        </is>
      </c>
      <c r="H4212" s="3" t="inlineStr">
        <is>
          <t>보전녹지지역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4" t="n">
        <v>102.245</v>
      </c>
      <c r="E4213" s="5" t="n">
        <v>65</v>
      </c>
      <c r="F4213" s="3" t="inlineStr">
        <is>
          <t>남이면</t>
        </is>
      </c>
      <c r="G4213" s="3" t="inlineStr">
        <is>
          <t>구암리</t>
        </is>
      </c>
      <c r="H4213" s="3" t="inlineStr">
        <is>
          <t>보전녹지지역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4" t="n">
        <v>667.0124999999999</v>
      </c>
      <c r="E4214" s="5" t="n">
        <v>30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4" t="n">
        <v>102.245</v>
      </c>
      <c r="E4215" s="5" t="n">
        <v>29.9</v>
      </c>
      <c r="F4215" s="3" t="inlineStr">
        <is>
          <t>남이면</t>
        </is>
      </c>
      <c r="G4215" s="3" t="inlineStr">
        <is>
          <t>구암리</t>
        </is>
      </c>
      <c r="H4215" s="3" t="inlineStr">
        <is>
          <t>보전녹지지역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4" t="n">
        <v>99.22</v>
      </c>
      <c r="E4216" s="5" t="n">
        <v>4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농림지역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4" t="n">
        <v>1551.12925</v>
      </c>
      <c r="E4217" s="5" t="n">
        <v>140.4</v>
      </c>
      <c r="F4217" s="3" t="inlineStr">
        <is>
          <t>남이면</t>
        </is>
      </c>
      <c r="G4217" s="3" t="inlineStr">
        <is>
          <t>척산리</t>
        </is>
      </c>
      <c r="H4217" s="3" t="inlineStr">
        <is>
          <t>계획관리지역</t>
        </is>
      </c>
      <c r="I4217" s="3" t="inlineStr">
        <is>
          <t>공장용지</t>
        </is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4" t="n">
        <v>605.9075</v>
      </c>
      <c r="E4218" s="5" t="n">
        <v>18.2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보전관리지역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4" t="n">
        <v>299.475</v>
      </c>
      <c r="E4219" s="5" t="n">
        <v>150.3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4" t="n">
        <v>3111.8175</v>
      </c>
      <c r="E4220" s="5" t="n">
        <v>2.9</v>
      </c>
      <c r="F4220" s="3" t="inlineStr">
        <is>
          <t>남이면</t>
        </is>
      </c>
      <c r="G4220" s="3" t="inlineStr">
        <is>
          <t>갈원리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4" t="n">
        <v>122.5125</v>
      </c>
      <c r="E4221" s="5" t="n">
        <v>119.3</v>
      </c>
      <c r="F4221" s="3" t="inlineStr">
        <is>
          <t>남이면</t>
        </is>
      </c>
      <c r="G4221" s="3" t="inlineStr">
        <is>
          <t>구암리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4" t="n">
        <v>4015.385</v>
      </c>
      <c r="E4222" s="5" t="n">
        <v>58.6</v>
      </c>
      <c r="F4222" s="3" t="inlineStr">
        <is>
          <t>강내면</t>
        </is>
      </c>
      <c r="G4222" s="3" t="inlineStr">
        <is>
          <t>궁현리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4" t="n">
        <v>169.037</v>
      </c>
      <c r="E4223" s="5" t="n">
        <v>1183.2</v>
      </c>
      <c r="F4223" s="3" t="inlineStr">
        <is>
          <t>오송읍</t>
        </is>
      </c>
      <c r="G4223" s="3" t="inlineStr">
        <is>
          <t>정중리</t>
        </is>
      </c>
      <c r="H4223" s="3" t="inlineStr">
        <is>
          <t>준공업지역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4" t="n">
        <v>80.67675</v>
      </c>
      <c r="E4224" s="5" t="n">
        <v>409</v>
      </c>
      <c r="F4224" s="3" t="inlineStr">
        <is>
          <t>오송읍</t>
        </is>
      </c>
      <c r="G4224" s="3" t="inlineStr">
        <is>
          <t>봉산리</t>
        </is>
      </c>
      <c r="H4224" s="3" t="inlineStr">
        <is>
          <t>제1종일반주거지역</t>
        </is>
      </c>
      <c r="I4224" s="3" t="inlineStr">
        <is>
          <t>대</t>
        </is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4" t="n">
        <v>153.065</v>
      </c>
      <c r="E4225" s="5" t="n">
        <v>65.3</v>
      </c>
      <c r="F4225" s="3" t="inlineStr">
        <is>
          <t>강내면</t>
        </is>
      </c>
      <c r="G4225" s="3" t="inlineStr">
        <is>
          <t>탑연리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4" t="n">
        <v>606.21</v>
      </c>
      <c r="E4226" s="5" t="n">
        <v>74.2</v>
      </c>
      <c r="F4226" s="3" t="inlineStr">
        <is>
          <t>오송읍</t>
        </is>
      </c>
      <c r="G4226" s="3" t="inlineStr">
        <is>
          <t>궁평리</t>
        </is>
      </c>
      <c r="H4226" s="3" t="inlineStr">
        <is>
          <t>농림지역</t>
        </is>
      </c>
      <c r="I4226" s="3" t="inlineStr">
        <is>
          <t>답</t>
        </is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4" t="n">
        <v>173.3325</v>
      </c>
      <c r="E4227" s="5" t="n">
        <v>187.1</v>
      </c>
      <c r="F4227" s="3" t="inlineStr">
        <is>
          <t>강내면</t>
        </is>
      </c>
      <c r="G4227" s="3" t="inlineStr">
        <is>
          <t>다락리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4" t="n">
        <v>797.995</v>
      </c>
      <c r="E4228" s="5" t="n">
        <v>32</v>
      </c>
      <c r="F4228" s="3" t="inlineStr">
        <is>
          <t>오송읍</t>
        </is>
      </c>
      <c r="G4228" s="3" t="inlineStr">
        <is>
          <t>상봉리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4" t="n">
        <v>6.9575</v>
      </c>
      <c r="E4229" s="5" t="n">
        <v>32.1</v>
      </c>
      <c r="F4229" s="3" t="inlineStr">
        <is>
          <t>오송읍</t>
        </is>
      </c>
      <c r="G4229" s="3" t="inlineStr">
        <is>
          <t>상봉리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4" t="n">
        <v>85.30499999999999</v>
      </c>
      <c r="E4230" s="5" t="n">
        <v>58.6</v>
      </c>
      <c r="F4230" s="3" t="inlineStr">
        <is>
          <t>오송읍</t>
        </is>
      </c>
      <c r="G4230" s="3" t="inlineStr">
        <is>
          <t>상봉리</t>
        </is>
      </c>
      <c r="H4230" s="3" t="inlineStr">
        <is>
          <t>생산관리지역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4" t="n">
        <v>9.68</v>
      </c>
      <c r="E4231" s="5" t="n">
        <v>51.7</v>
      </c>
      <c r="F4231" s="3" t="inlineStr">
        <is>
          <t>강내면</t>
        </is>
      </c>
      <c r="G4231" s="3" t="inlineStr">
        <is>
          <t>황탄리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4" t="n">
        <v>85.30499999999999</v>
      </c>
      <c r="E4232" s="5" t="n">
        <v>58.6</v>
      </c>
      <c r="F4232" s="3" t="inlineStr">
        <is>
          <t>오송읍</t>
        </is>
      </c>
      <c r="G4232" s="3" t="inlineStr">
        <is>
          <t>상봉리</t>
        </is>
      </c>
      <c r="H4232" s="3" t="inlineStr">
        <is>
          <t>생산관리지역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4" t="n">
        <v>1452</v>
      </c>
      <c r="E4233" s="5" t="n">
        <v>39.6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4" t="n">
        <v>1404.81</v>
      </c>
      <c r="E4234" s="5" t="n">
        <v>54.5</v>
      </c>
      <c r="F4234" s="3" t="inlineStr">
        <is>
          <t>오송읍</t>
        </is>
      </c>
      <c r="G4234" s="3" t="inlineStr">
        <is>
          <t>서평리</t>
        </is>
      </c>
      <c r="H4234" s="3" t="inlineStr">
        <is>
          <t>농림지역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4" t="n">
        <v>526.6525</v>
      </c>
      <c r="E4235" s="5" t="n">
        <v>78.40000000000001</v>
      </c>
      <c r="F4235" s="3" t="inlineStr">
        <is>
          <t>강내면</t>
        </is>
      </c>
      <c r="G4235" s="3" t="inlineStr">
        <is>
          <t>학천리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4" t="n">
        <v>41.14</v>
      </c>
      <c r="E4236" s="5" t="n">
        <v>77.8</v>
      </c>
      <c r="F4236" s="3" t="inlineStr">
        <is>
          <t>강내면</t>
        </is>
      </c>
      <c r="G4236" s="3" t="inlineStr">
        <is>
          <t>학천리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4" t="n">
        <v>519.09</v>
      </c>
      <c r="E4237" s="5" t="n">
        <v>78.40000000000001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4" t="n">
        <v>188.155</v>
      </c>
      <c r="E4238" s="5" t="n">
        <v>78.7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자연녹지지역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4" t="n">
        <v>568.095</v>
      </c>
      <c r="E4239" s="5" t="n">
        <v>58.1</v>
      </c>
      <c r="F4239" s="3" t="inlineStr">
        <is>
          <t>강내면</t>
        </is>
      </c>
      <c r="G4239" s="3" t="inlineStr">
        <is>
          <t>학천리</t>
        </is>
      </c>
      <c r="H4239" s="3" t="inlineStr">
        <is>
          <t>보전녹지지역</t>
        </is>
      </c>
      <c r="I4239" s="3" t="inlineStr">
        <is>
          <t>임야</t>
        </is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4" t="n">
        <v>35.9975</v>
      </c>
      <c r="E4240" s="5" t="n">
        <v>55.6</v>
      </c>
      <c r="F4240" s="3" t="inlineStr">
        <is>
          <t>강내면</t>
        </is>
      </c>
      <c r="G4240" s="3" t="inlineStr">
        <is>
          <t>학천리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4" t="n">
        <v>1113.2</v>
      </c>
      <c r="E4241" s="5" t="n">
        <v>57.5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보전녹지지역</t>
        </is>
      </c>
      <c r="I4241" s="3" t="inlineStr">
        <is>
          <t>임야</t>
        </is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4" t="n">
        <v>16.0325</v>
      </c>
      <c r="E4242" s="5" t="n">
        <v>74.8</v>
      </c>
      <c r="F4242" s="3" t="inlineStr">
        <is>
          <t>강내면</t>
        </is>
      </c>
      <c r="G4242" s="3" t="inlineStr">
        <is>
          <t>학천리</t>
        </is>
      </c>
      <c r="H4242" s="3" t="inlineStr">
        <is>
          <t>자연녹지지역</t>
        </is>
      </c>
      <c r="I4242" s="3" t="inlineStr">
        <is>
          <t>임야</t>
        </is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4" t="n">
        <v>150.04</v>
      </c>
      <c r="E4243" s="5" t="n">
        <v>229.9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용도미지정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4" t="n">
        <v>12.4025</v>
      </c>
      <c r="E4244" s="5" t="n">
        <v>80.59999999999999</v>
      </c>
      <c r="F4244" s="3" t="inlineStr">
        <is>
          <t>강내면</t>
        </is>
      </c>
      <c r="G4244" s="3" t="inlineStr">
        <is>
          <t>연정리</t>
        </is>
      </c>
      <c r="H4244" s="3" t="inlineStr">
        <is>
          <t>계획관리지역</t>
        </is>
      </c>
      <c r="I4244" s="3" t="inlineStr">
        <is>
          <t>도로</t>
        </is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4" t="n">
        <v>15.125</v>
      </c>
      <c r="E4245" s="5" t="n">
        <v>66.09999999999999</v>
      </c>
      <c r="F4245" s="3" t="inlineStr">
        <is>
          <t>강내면</t>
        </is>
      </c>
      <c r="G4245" s="3" t="inlineStr">
        <is>
          <t>연정리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4" t="n">
        <v>2.1175</v>
      </c>
      <c r="E4246" s="5" t="n">
        <v>472.3</v>
      </c>
      <c r="F4246" s="3" t="inlineStr">
        <is>
          <t>강내면</t>
        </is>
      </c>
      <c r="G4246" s="3" t="inlineStr">
        <is>
          <t>연정리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4" t="n">
        <v>399.6025</v>
      </c>
      <c r="E4247" s="5" t="n">
        <v>75.09999999999999</v>
      </c>
      <c r="F4247" s="3" t="inlineStr">
        <is>
          <t>부강면</t>
        </is>
      </c>
      <c r="G4247" s="3" t="inlineStr">
        <is>
          <t>금호리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4" t="n">
        <v>812.515</v>
      </c>
      <c r="E4248" s="5" t="n">
        <v>116.9</v>
      </c>
      <c r="F4248" s="3" t="inlineStr">
        <is>
          <t>연서면</t>
        </is>
      </c>
      <c r="G4248" s="3" t="inlineStr">
        <is>
          <t>신대리</t>
        </is>
      </c>
      <c r="H4248" s="3" t="inlineStr">
        <is>
          <t>계획관리지역</t>
        </is>
      </c>
      <c r="I4248" s="3" t="inlineStr">
        <is>
          <t>잡종지</t>
        </is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4" t="n">
        <v>143.0825</v>
      </c>
      <c r="E4249" s="5" t="n">
        <v>79</v>
      </c>
      <c r="F4249" s="3" t="inlineStr">
        <is>
          <t>연서면</t>
        </is>
      </c>
      <c r="G4249" s="3" t="inlineStr">
        <is>
          <t>신대리</t>
        </is>
      </c>
      <c r="H4249" s="3" t="inlineStr">
        <is>
          <t>보전관리지역</t>
        </is>
      </c>
      <c r="I4249" s="3" t="inlineStr">
        <is>
          <t>답</t>
        </is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4" t="n">
        <v>744.15</v>
      </c>
      <c r="E4250" s="5" t="n">
        <v>78.90000000000001</v>
      </c>
      <c r="F4250" s="3" t="inlineStr">
        <is>
          <t>연서면</t>
        </is>
      </c>
      <c r="G4250" s="3" t="inlineStr">
        <is>
          <t>신대리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4" t="n">
        <v>812.515</v>
      </c>
      <c r="E4251" s="5" t="n">
        <v>120.6</v>
      </c>
      <c r="F4251" s="3" t="inlineStr">
        <is>
          <t>연서면</t>
        </is>
      </c>
      <c r="G4251" s="3" t="inlineStr">
        <is>
          <t>신대리</t>
        </is>
      </c>
      <c r="H4251" s="3" t="inlineStr">
        <is>
          <t>계획관리지역</t>
        </is>
      </c>
      <c r="I4251" s="3" t="inlineStr">
        <is>
          <t>잡종지</t>
        </is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4" t="n">
        <v>419.87</v>
      </c>
      <c r="E4252" s="5" t="n">
        <v>40</v>
      </c>
      <c r="F4252" s="3" t="inlineStr">
        <is>
          <t>부강면</t>
        </is>
      </c>
      <c r="G4252" s="3" t="inlineStr">
        <is>
          <t>노호리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4" t="n">
        <v>212.96</v>
      </c>
      <c r="E4253" s="5" t="n">
        <v>39.9</v>
      </c>
      <c r="F4253" s="3" t="inlineStr">
        <is>
          <t>부강면</t>
        </is>
      </c>
      <c r="G4253" s="3" t="inlineStr">
        <is>
          <t>노호리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4" t="n">
        <v>120.6975</v>
      </c>
      <c r="E4254" s="5" t="n">
        <v>124.3</v>
      </c>
      <c r="F4254" s="3" t="inlineStr">
        <is>
          <t>연서면</t>
        </is>
      </c>
      <c r="G4254" s="3" t="inlineStr">
        <is>
          <t>와촌리</t>
        </is>
      </c>
      <c r="H4254" s="3" t="inlineStr">
        <is>
          <t>보전관리지역</t>
        </is>
      </c>
      <c r="I4254" s="3" t="inlineStr">
        <is>
          <t>전</t>
        </is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4" t="n">
        <v>54.45</v>
      </c>
      <c r="E4255" s="5" t="n">
        <v>39.7</v>
      </c>
      <c r="F4255" s="3" t="inlineStr">
        <is>
          <t>연서면</t>
        </is>
      </c>
      <c r="G4255" s="3" t="inlineStr">
        <is>
          <t>쌍류리</t>
        </is>
      </c>
      <c r="H4255" s="3" t="inlineStr">
        <is>
          <t>생산관리지역</t>
        </is>
      </c>
      <c r="I4255" s="3" t="inlineStr">
        <is>
          <t>전</t>
        </is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4" t="n">
        <v>7.865</v>
      </c>
      <c r="E4256" s="5" t="n">
        <v>764.5</v>
      </c>
      <c r="F4256" s="3" t="inlineStr">
        <is>
          <t>조치원읍</t>
        </is>
      </c>
      <c r="G4256" s="3" t="inlineStr">
        <is>
          <t>원리</t>
        </is>
      </c>
      <c r="H4256" s="3" t="inlineStr">
        <is>
          <t>일반상업지역</t>
        </is>
      </c>
      <c r="I4256" s="3" t="inlineStr">
        <is>
          <t>대</t>
        </is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4" t="n">
        <v>340.9175</v>
      </c>
      <c r="E4257" s="5" t="n">
        <v>40</v>
      </c>
      <c r="F4257" s="3" t="inlineStr">
        <is>
          <t>부강면</t>
        </is>
      </c>
      <c r="G4257" s="3" t="inlineStr">
        <is>
          <t>문곡리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4" t="n">
        <v>449.36375</v>
      </c>
      <c r="E4258" s="5" t="n">
        <v>868.1</v>
      </c>
      <c r="F4258" s="3" t="inlineStr">
        <is>
          <t>고운동</t>
        </is>
      </c>
      <c r="G4258" s="3" t="inlineStr"/>
      <c r="H4258" s="3" t="inlineStr">
        <is>
          <t>일반상업지역</t>
        </is>
      </c>
      <c r="I4258" s="3" t="inlineStr">
        <is>
          <t>주차장</t>
        </is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4" t="n">
        <v>323.9775</v>
      </c>
      <c r="E4259" s="5" t="n">
        <v>400</v>
      </c>
      <c r="F4259" s="3" t="inlineStr">
        <is>
          <t>연서면</t>
        </is>
      </c>
      <c r="G4259" s="3" t="inlineStr">
        <is>
          <t>봉암리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4" t="n">
        <v>803.7424999999999</v>
      </c>
      <c r="E4260" s="5" t="n">
        <v>50</v>
      </c>
      <c r="F4260" s="3" t="inlineStr">
        <is>
          <t>부강면</t>
        </is>
      </c>
      <c r="G4260" s="3" t="inlineStr">
        <is>
          <t>문곡리</t>
        </is>
      </c>
      <c r="H4260" s="3" t="inlineStr">
        <is>
          <t>생산관리지역</t>
        </is>
      </c>
      <c r="I4260" s="3" t="inlineStr">
        <is>
          <t>전</t>
        </is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4" t="n">
        <v>156.09</v>
      </c>
      <c r="E4261" s="5" t="n">
        <v>50</v>
      </c>
      <c r="F4261" s="3" t="inlineStr">
        <is>
          <t>부강면</t>
        </is>
      </c>
      <c r="G4261" s="3" t="inlineStr">
        <is>
          <t>문곡리</t>
        </is>
      </c>
      <c r="H4261" s="3" t="inlineStr">
        <is>
          <t>생산관리지역</t>
        </is>
      </c>
      <c r="I4261" s="3" t="inlineStr">
        <is>
          <t>답</t>
        </is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4" t="n">
        <v>30.25</v>
      </c>
      <c r="E4262" s="5" t="n">
        <v>49.6</v>
      </c>
      <c r="F4262" s="3" t="inlineStr">
        <is>
          <t>부강면</t>
        </is>
      </c>
      <c r="G4262" s="3" t="inlineStr">
        <is>
          <t>문곡리</t>
        </is>
      </c>
      <c r="H4262" s="3" t="inlineStr">
        <is>
          <t>생산관리지역</t>
        </is>
      </c>
      <c r="I4262" s="3" t="inlineStr">
        <is>
          <t>답</t>
        </is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4" t="n">
        <v>16.0325</v>
      </c>
      <c r="E4263" s="5" t="n">
        <v>49.9</v>
      </c>
      <c r="F4263" s="3" t="inlineStr">
        <is>
          <t>부강면</t>
        </is>
      </c>
      <c r="G4263" s="3" t="inlineStr">
        <is>
          <t>문곡리</t>
        </is>
      </c>
      <c r="H4263" s="3" t="inlineStr">
        <is>
          <t>생산관리지역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4" t="n">
        <v>136.125</v>
      </c>
      <c r="E4264" s="5" t="n">
        <v>47.8</v>
      </c>
      <c r="F4264" s="3" t="inlineStr">
        <is>
          <t>부강면</t>
        </is>
      </c>
      <c r="G4264" s="3" t="inlineStr">
        <is>
          <t>문곡리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4" t="n">
        <v>98.61499999999999</v>
      </c>
      <c r="E4265" s="5" t="n">
        <v>180</v>
      </c>
      <c r="F4265" s="3" t="inlineStr">
        <is>
          <t>연서면</t>
        </is>
      </c>
      <c r="G4265" s="3" t="inlineStr">
        <is>
          <t>쌍전리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4" t="n">
        <v>187.55</v>
      </c>
      <c r="E4266" s="5" t="n">
        <v>89.90000000000001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답</t>
        </is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4" t="n">
        <v>75.625</v>
      </c>
      <c r="E4267" s="5" t="n">
        <v>90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답</t>
        </is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4" t="n">
        <v>17.2425</v>
      </c>
      <c r="E4268" s="5" t="n">
        <v>64.40000000000001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생산관리지역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4" t="n">
        <v>87.72499999999999</v>
      </c>
      <c r="E4269" s="5" t="n">
        <v>61.4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생산관리지역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4" t="n">
        <v>609.5375</v>
      </c>
      <c r="E4270" s="5" t="n">
        <v>37.9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4" t="n">
        <v>57.475</v>
      </c>
      <c r="E4271" s="5" t="n">
        <v>15.7</v>
      </c>
      <c r="F4271" s="3" t="inlineStr">
        <is>
          <t>남이면</t>
        </is>
      </c>
      <c r="G4271" s="3" t="inlineStr">
        <is>
          <t>외천리</t>
        </is>
      </c>
      <c r="H4271" s="3" t="inlineStr">
        <is>
          <t>계획관리지역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4" t="n">
        <v>69.8775</v>
      </c>
      <c r="E4272" s="5" t="n">
        <v>28.6</v>
      </c>
      <c r="F4272" s="3" t="inlineStr">
        <is>
          <t>남이면</t>
        </is>
      </c>
      <c r="G4272" s="3" t="inlineStr">
        <is>
          <t>외천리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4" t="n">
        <v>121.9075</v>
      </c>
      <c r="E4273" s="5" t="n">
        <v>82</v>
      </c>
      <c r="F4273" s="3" t="inlineStr">
        <is>
          <t>남이면</t>
        </is>
      </c>
      <c r="G4273" s="3" t="inlineStr">
        <is>
          <t>석판리</t>
        </is>
      </c>
      <c r="H4273" s="3" t="inlineStr">
        <is>
          <t>자연녹지지역</t>
        </is>
      </c>
      <c r="I4273" s="3" t="inlineStr">
        <is>
          <t>대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4" t="n">
        <v>125.5375</v>
      </c>
      <c r="E4274" s="5" t="n">
        <v>34.3</v>
      </c>
      <c r="F4274" s="3" t="inlineStr">
        <is>
          <t>남이면</t>
        </is>
      </c>
      <c r="G4274" s="3" t="inlineStr">
        <is>
          <t>산막리</t>
        </is>
      </c>
      <c r="H4274" s="3" t="inlineStr">
        <is>
          <t>생산관리지역</t>
        </is>
      </c>
      <c r="I4274" s="3" t="inlineStr">
        <is>
          <t>구거</t>
        </is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4" t="n">
        <v>470.69</v>
      </c>
      <c r="E4275" s="5" t="n">
        <v>39.9</v>
      </c>
      <c r="F4275" s="3" t="inlineStr">
        <is>
          <t>남이면</t>
        </is>
      </c>
      <c r="G4275" s="3" t="inlineStr">
        <is>
          <t>산막리</t>
        </is>
      </c>
      <c r="H4275" s="3" t="inlineStr">
        <is>
          <t>생산관리지역</t>
        </is>
      </c>
      <c r="I4275" s="3" t="inlineStr">
        <is>
          <t>잡종지</t>
        </is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4" t="n">
        <v>45.0725</v>
      </c>
      <c r="E4276" s="5" t="n">
        <v>33.3</v>
      </c>
      <c r="F4276" s="3" t="inlineStr">
        <is>
          <t>남이면</t>
        </is>
      </c>
      <c r="G4276" s="3" t="inlineStr">
        <is>
          <t>산막리</t>
        </is>
      </c>
      <c r="H4276" s="3" t="inlineStr">
        <is>
          <t>생산관리지역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4" t="n">
        <v>488.5375</v>
      </c>
      <c r="E4277" s="5" t="n">
        <v>53.2</v>
      </c>
      <c r="F4277" s="3" t="inlineStr">
        <is>
          <t>남이면</t>
        </is>
      </c>
      <c r="G4277" s="3" t="inlineStr">
        <is>
          <t>석실리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4" t="n">
        <v>129.7725</v>
      </c>
      <c r="E4278" s="5" t="n">
        <v>107.9</v>
      </c>
      <c r="F4278" s="3" t="inlineStr">
        <is>
          <t>남이면</t>
        </is>
      </c>
      <c r="G4278" s="3" t="inlineStr">
        <is>
          <t>부용외천리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4" t="n">
        <v>129.7725</v>
      </c>
      <c r="E4279" s="5" t="n">
        <v>104.9</v>
      </c>
      <c r="F4279" s="3" t="inlineStr">
        <is>
          <t>남이면</t>
        </is>
      </c>
      <c r="G4279" s="3" t="inlineStr">
        <is>
          <t>부용외천리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4" t="n">
        <v>176.3575</v>
      </c>
      <c r="E4280" s="5" t="n">
        <v>140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4" t="n">
        <v>364.21</v>
      </c>
      <c r="E4281" s="5" t="n">
        <v>39</v>
      </c>
      <c r="F4281" s="3" t="inlineStr">
        <is>
          <t>남이면</t>
        </is>
      </c>
      <c r="G4281" s="3" t="inlineStr">
        <is>
          <t>척산리</t>
        </is>
      </c>
      <c r="H4281" s="3" t="inlineStr">
        <is>
          <t>생산관리지역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4" t="n">
        <v>9.68</v>
      </c>
      <c r="E4282" s="5" t="n">
        <v>41.3</v>
      </c>
      <c r="F4282" s="3" t="inlineStr">
        <is>
          <t>남이면</t>
        </is>
      </c>
      <c r="G4282" s="3" t="inlineStr">
        <is>
          <t>척산리</t>
        </is>
      </c>
      <c r="H4282" s="3" t="inlineStr">
        <is>
          <t>생산관리지역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4" t="n">
        <v>4.84</v>
      </c>
      <c r="E4283" s="5" t="n">
        <v>31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생산관리지역</t>
        </is>
      </c>
      <c r="I4283" s="3" t="inlineStr">
        <is>
          <t>전</t>
        </is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4" t="n">
        <v>5.445</v>
      </c>
      <c r="E4284" s="5" t="n">
        <v>45.9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전</t>
        </is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4" t="n">
        <v>20.8725</v>
      </c>
      <c r="E4285" s="5" t="n">
        <v>179.8</v>
      </c>
      <c r="F4285" s="3" t="inlineStr">
        <is>
          <t>연서면</t>
        </is>
      </c>
      <c r="G4285" s="3" t="inlineStr">
        <is>
          <t>쌍전리</t>
        </is>
      </c>
      <c r="H4285" s="3" t="inlineStr">
        <is>
          <t>자연녹지지역</t>
        </is>
      </c>
      <c r="I4285" s="3" t="inlineStr">
        <is>
          <t>전</t>
        </is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4" t="n">
        <v>201.7675</v>
      </c>
      <c r="E4286" s="5" t="n">
        <v>68</v>
      </c>
      <c r="F4286" s="3" t="inlineStr">
        <is>
          <t>오송읍</t>
        </is>
      </c>
      <c r="G4286" s="3" t="inlineStr">
        <is>
          <t>공북리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4" t="n">
        <v>256.2175</v>
      </c>
      <c r="E4287" s="5" t="n">
        <v>68</v>
      </c>
      <c r="F4287" s="3" t="inlineStr">
        <is>
          <t>오송읍</t>
        </is>
      </c>
      <c r="G4287" s="3" t="inlineStr">
        <is>
          <t>공북리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4" t="n">
        <v>409.8875</v>
      </c>
      <c r="E4288" s="5" t="n">
        <v>68</v>
      </c>
      <c r="F4288" s="3" t="inlineStr">
        <is>
          <t>오송읍</t>
        </is>
      </c>
      <c r="G4288" s="3" t="inlineStr">
        <is>
          <t>공북리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4" t="n">
        <v>86.75700000000001</v>
      </c>
      <c r="E4289" s="5" t="n">
        <v>345.8</v>
      </c>
      <c r="F4289" s="3" t="inlineStr">
        <is>
          <t>오송읍</t>
        </is>
      </c>
      <c r="G4289" s="3" t="inlineStr">
        <is>
          <t>봉산리</t>
        </is>
      </c>
      <c r="H4289" s="3" t="inlineStr">
        <is>
          <t>제1종일반주거지역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4" t="n">
        <v>161.535</v>
      </c>
      <c r="E4290" s="5" t="n">
        <v>131.9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4" t="n">
        <v>155.485</v>
      </c>
      <c r="E4291" s="5" t="n">
        <v>132.5</v>
      </c>
      <c r="F4291" s="3" t="inlineStr">
        <is>
          <t>강내면</t>
        </is>
      </c>
      <c r="G4291" s="3" t="inlineStr">
        <is>
          <t>학천리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4" t="n">
        <v>80.949</v>
      </c>
      <c r="E4292" s="5" t="n">
        <v>370.6</v>
      </c>
      <c r="F4292" s="3" t="inlineStr">
        <is>
          <t>오송읍</t>
        </is>
      </c>
      <c r="G4292" s="3" t="inlineStr">
        <is>
          <t>봉산리</t>
        </is>
      </c>
      <c r="H4292" s="3" t="inlineStr">
        <is>
          <t>제1종일반주거지역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4" t="n">
        <v>246.74925</v>
      </c>
      <c r="E4293" s="5" t="n">
        <v>324.2</v>
      </c>
      <c r="F4293" s="3" t="inlineStr">
        <is>
          <t>오송읍</t>
        </is>
      </c>
      <c r="G4293" s="3" t="inlineStr">
        <is>
          <t>오송리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4" t="n">
        <v>55.055</v>
      </c>
      <c r="E4294" s="5" t="n">
        <v>199.8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4" t="n">
        <v>83.33875</v>
      </c>
      <c r="E4295" s="5" t="n">
        <v>660</v>
      </c>
      <c r="F4295" s="3" t="inlineStr">
        <is>
          <t>오송읍</t>
        </is>
      </c>
      <c r="G4295" s="3" t="inlineStr">
        <is>
          <t>봉산리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4" t="n">
        <v>366.025</v>
      </c>
      <c r="E4296" s="5" t="n">
        <v>327.8</v>
      </c>
      <c r="F4296" s="3" t="inlineStr">
        <is>
          <t>연서면</t>
        </is>
      </c>
      <c r="G4296" s="3" t="inlineStr">
        <is>
          <t>봉암리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4" t="n">
        <v>28.7375</v>
      </c>
      <c r="E4297" s="5" t="n">
        <v>696</v>
      </c>
      <c r="F4297" s="3" t="inlineStr">
        <is>
          <t>연서면</t>
        </is>
      </c>
      <c r="G4297" s="3" t="inlineStr">
        <is>
          <t>봉암리</t>
        </is>
      </c>
      <c r="H4297" s="3" t="inlineStr">
        <is>
          <t>계획관리지역</t>
        </is>
      </c>
      <c r="I4297" s="3" t="inlineStr">
        <is>
          <t>전</t>
        </is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4" t="n">
        <v>32.3675</v>
      </c>
      <c r="E4298" s="5" t="n">
        <v>103.5</v>
      </c>
      <c r="F4298" s="3" t="inlineStr">
        <is>
          <t>연동면</t>
        </is>
      </c>
      <c r="G4298" s="3" t="inlineStr">
        <is>
          <t>내판리</t>
        </is>
      </c>
      <c r="H4298" s="3" t="inlineStr">
        <is>
          <t>계획관리지역</t>
        </is>
      </c>
      <c r="I4298" s="3" t="inlineStr">
        <is>
          <t>대</t>
        </is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4" t="n">
        <v>21.4775</v>
      </c>
      <c r="E4299" s="5" t="n">
        <v>132.6</v>
      </c>
      <c r="F4299" s="3" t="inlineStr">
        <is>
          <t>연서면</t>
        </is>
      </c>
      <c r="G4299" s="3" t="inlineStr">
        <is>
          <t>고복리</t>
        </is>
      </c>
      <c r="H4299" s="3" t="inlineStr">
        <is>
          <t>계획관리지역</t>
        </is>
      </c>
      <c r="I4299" s="3" t="inlineStr">
        <is>
          <t>전</t>
        </is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4" t="n">
        <v>8.469999999999999</v>
      </c>
      <c r="E4300" s="5" t="n">
        <v>180.2</v>
      </c>
      <c r="F4300" s="3" t="inlineStr">
        <is>
          <t>연서면</t>
        </is>
      </c>
      <c r="G4300" s="3" t="inlineStr">
        <is>
          <t>고복리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4" t="n">
        <v>484</v>
      </c>
      <c r="E4301" s="5" t="n">
        <v>59</v>
      </c>
      <c r="F4301" s="3" t="inlineStr">
        <is>
          <t>연서면</t>
        </is>
      </c>
      <c r="G4301" s="3" t="inlineStr">
        <is>
          <t>기룡리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4" t="n">
        <v>16.0325</v>
      </c>
      <c r="E4302" s="5" t="n">
        <v>58.9</v>
      </c>
      <c r="F4302" s="3" t="inlineStr">
        <is>
          <t>연서면</t>
        </is>
      </c>
      <c r="G4302" s="3" t="inlineStr">
        <is>
          <t>기룡리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4" t="n">
        <v>92.86749999999999</v>
      </c>
      <c r="E4303" s="5" t="n">
        <v>301.5</v>
      </c>
      <c r="F4303" s="3" t="inlineStr">
        <is>
          <t>오송읍</t>
        </is>
      </c>
      <c r="G4303" s="3" t="inlineStr">
        <is>
          <t>궁평리</t>
        </is>
      </c>
      <c r="H4303" s="3" t="inlineStr">
        <is>
          <t>일반상업지역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4" t="n">
        <v>281.93</v>
      </c>
      <c r="E4304" s="5" t="n">
        <v>363.2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계획관리지역</t>
        </is>
      </c>
      <c r="I4304" s="3" t="inlineStr">
        <is>
          <t>잡종지</t>
        </is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4" t="n">
        <v>281.93</v>
      </c>
      <c r="E4305" s="5" t="n">
        <v>320.1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계획관리지역</t>
        </is>
      </c>
      <c r="I4305" s="3" t="inlineStr">
        <is>
          <t>잡종지</t>
        </is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4" t="n">
        <v>38.115</v>
      </c>
      <c r="E4306" s="5" t="n">
        <v>319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계획관리지역</t>
        </is>
      </c>
      <c r="I4306" s="3" t="inlineStr">
        <is>
          <t>잡종지</t>
        </is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4" t="n">
        <v>281.93</v>
      </c>
      <c r="E4307" s="5" t="n">
        <v>363.2</v>
      </c>
      <c r="F4307" s="3" t="inlineStr">
        <is>
          <t>오송읍</t>
        </is>
      </c>
      <c r="G4307" s="3" t="inlineStr">
        <is>
          <t>궁평리</t>
        </is>
      </c>
      <c r="H4307" s="3" t="inlineStr">
        <is>
          <t>계획관리지역</t>
        </is>
      </c>
      <c r="I4307" s="3" t="inlineStr">
        <is>
          <t>잡종지</t>
        </is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4" t="n">
        <v>183.6175</v>
      </c>
      <c r="E4308" s="5" t="n">
        <v>76.2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자연녹지지역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4" t="n">
        <v>19.965</v>
      </c>
      <c r="E4309" s="5" t="n">
        <v>78.5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자연녹지지역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4" t="n">
        <v>591.6899999999999</v>
      </c>
      <c r="E4310" s="5" t="n">
        <v>44.9</v>
      </c>
      <c r="F4310" s="3" t="inlineStr">
        <is>
          <t>강내면</t>
        </is>
      </c>
      <c r="G4310" s="3" t="inlineStr">
        <is>
          <t>사곡리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4" t="n">
        <v>45.0725</v>
      </c>
      <c r="E4311" s="5" t="n">
        <v>299.5</v>
      </c>
      <c r="F4311" s="3" t="inlineStr">
        <is>
          <t>오송읍</t>
        </is>
      </c>
      <c r="G4311" s="3" t="inlineStr">
        <is>
          <t>오송리</t>
        </is>
      </c>
      <c r="H4311" s="3" t="inlineStr">
        <is>
          <t>계획관리지역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4" t="n">
        <v>4015.385</v>
      </c>
      <c r="E4312" s="5" t="n">
        <v>58.6</v>
      </c>
      <c r="F4312" s="3" t="inlineStr">
        <is>
          <t>강내면</t>
        </is>
      </c>
      <c r="G4312" s="3" t="inlineStr">
        <is>
          <t>궁현리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4" t="n">
        <v>3970.615</v>
      </c>
      <c r="E4313" s="5" t="n">
        <v>66.40000000000001</v>
      </c>
      <c r="F4313" s="3" t="inlineStr">
        <is>
          <t>강내면</t>
        </is>
      </c>
      <c r="G4313" s="3" t="inlineStr">
        <is>
          <t>궁현리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4" t="n">
        <v>247.7475</v>
      </c>
      <c r="E4314" s="5" t="n">
        <v>80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4" t="n">
        <v>27.225</v>
      </c>
      <c r="E4315" s="5" t="n">
        <v>70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4" t="n">
        <v>269.5275</v>
      </c>
      <c r="E4316" s="5" t="n">
        <v>80</v>
      </c>
      <c r="F4316" s="3" t="inlineStr">
        <is>
          <t>강내면</t>
        </is>
      </c>
      <c r="G4316" s="3" t="inlineStr">
        <is>
          <t>궁현리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4" t="n">
        <v>265.2925</v>
      </c>
      <c r="E4317" s="5" t="n">
        <v>64.90000000000001</v>
      </c>
      <c r="F4317" s="3" t="inlineStr">
        <is>
          <t>강내면</t>
        </is>
      </c>
      <c r="G4317" s="3" t="inlineStr">
        <is>
          <t>사곡리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4" t="n">
        <v>156.3925</v>
      </c>
      <c r="E4318" s="5" t="n">
        <v>243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일반상업지역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4" t="n">
        <v>2004.45575</v>
      </c>
      <c r="E4319" s="5" t="n">
        <v>81.3</v>
      </c>
      <c r="F4319" s="3" t="inlineStr">
        <is>
          <t>오송읍</t>
        </is>
      </c>
      <c r="G4319" s="3" t="inlineStr">
        <is>
          <t>연제리</t>
        </is>
      </c>
      <c r="H4319" s="3" t="inlineStr">
        <is>
          <t>준공업지역</t>
        </is>
      </c>
      <c r="I4319" s="3" t="inlineStr">
        <is>
          <t>대</t>
        </is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4" t="n">
        <v>164.8625</v>
      </c>
      <c r="E4320" s="5" t="n">
        <v>127.4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4" t="n">
        <v>493.075</v>
      </c>
      <c r="E4321" s="5" t="n">
        <v>167.6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계획관리지역</t>
        </is>
      </c>
      <c r="I4321" s="3" t="inlineStr">
        <is>
          <t>철도용지</t>
        </is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4" t="n">
        <v>82.8245</v>
      </c>
      <c r="E4322" s="5" t="n">
        <v>369.9</v>
      </c>
      <c r="F4322" s="3" t="inlineStr">
        <is>
          <t>오송읍</t>
        </is>
      </c>
      <c r="G4322" s="3" t="inlineStr">
        <is>
          <t>봉산리</t>
        </is>
      </c>
      <c r="H4322" s="3" t="inlineStr">
        <is>
          <t>제1종일반주거지역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4" t="n">
        <v>664.895</v>
      </c>
      <c r="E4323" s="5" t="n">
        <v>25.6</v>
      </c>
      <c r="F4323" s="3" t="inlineStr">
        <is>
          <t>남이면</t>
        </is>
      </c>
      <c r="G4323" s="3" t="inlineStr">
        <is>
          <t>구암리</t>
        </is>
      </c>
      <c r="H4323" s="3" t="inlineStr">
        <is>
          <t>자연녹지지역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4" t="n">
        <v>248.05</v>
      </c>
      <c r="E4324" s="5" t="n">
        <v>45.2</v>
      </c>
      <c r="F4324" s="3" t="inlineStr">
        <is>
          <t>남이면</t>
        </is>
      </c>
      <c r="G4324" s="3" t="inlineStr">
        <is>
          <t>사동리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4" t="n">
        <v>438.02</v>
      </c>
      <c r="E4325" s="5" t="n">
        <v>124.5</v>
      </c>
      <c r="F4325" s="3" t="inlineStr">
        <is>
          <t>남이면</t>
        </is>
      </c>
      <c r="G4325" s="3" t="inlineStr">
        <is>
          <t>가좌리</t>
        </is>
      </c>
      <c r="H4325" s="3" t="inlineStr">
        <is>
          <t>자연녹지지역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4" t="n">
        <v>195.7175</v>
      </c>
      <c r="E4326" s="5" t="n">
        <v>124.5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4" t="n">
        <v>463.43</v>
      </c>
      <c r="E4327" s="5" t="n">
        <v>124.5</v>
      </c>
      <c r="F4327" s="3" t="inlineStr">
        <is>
          <t>남이면</t>
        </is>
      </c>
      <c r="G4327" s="3" t="inlineStr">
        <is>
          <t>가좌리</t>
        </is>
      </c>
      <c r="H4327" s="3" t="inlineStr">
        <is>
          <t>자연녹지지역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4" t="n">
        <v>11.132</v>
      </c>
      <c r="E4328" s="5" t="n">
        <v>124.4</v>
      </c>
      <c r="F4328" s="3" t="inlineStr">
        <is>
          <t>남이면</t>
        </is>
      </c>
      <c r="G4328" s="3" t="inlineStr">
        <is>
          <t>가좌리</t>
        </is>
      </c>
      <c r="H4328" s="3" t="inlineStr">
        <is>
          <t>자연녹지지역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4" t="n">
        <v>1097.1675</v>
      </c>
      <c r="E4329" s="5" t="n">
        <v>124.5</v>
      </c>
      <c r="F4329" s="3" t="inlineStr">
        <is>
          <t>남이면</t>
        </is>
      </c>
      <c r="G4329" s="3" t="inlineStr">
        <is>
          <t>가좌리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4" t="n">
        <v>11.132</v>
      </c>
      <c r="E4330" s="5" t="n">
        <v>124.4</v>
      </c>
      <c r="F4330" s="3" t="inlineStr">
        <is>
          <t>남이면</t>
        </is>
      </c>
      <c r="G4330" s="3" t="inlineStr">
        <is>
          <t>가좌리</t>
        </is>
      </c>
      <c r="H4330" s="3" t="inlineStr">
        <is>
          <t>자연녹지지역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4" t="n">
        <v>49.61</v>
      </c>
      <c r="E4331" s="5" t="n">
        <v>43.4</v>
      </c>
      <c r="F4331" s="3" t="inlineStr">
        <is>
          <t>남이면</t>
        </is>
      </c>
      <c r="G4331" s="3" t="inlineStr">
        <is>
          <t>팔봉리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4" t="n">
        <v>311.2725</v>
      </c>
      <c r="E4332" s="5" t="n">
        <v>43.4</v>
      </c>
      <c r="F4332" s="3" t="inlineStr">
        <is>
          <t>남이면</t>
        </is>
      </c>
      <c r="G4332" s="3" t="inlineStr">
        <is>
          <t>팔봉리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4" t="n">
        <v>366.63</v>
      </c>
      <c r="E4333" s="5" t="n">
        <v>56.6</v>
      </c>
      <c r="F4333" s="3" t="inlineStr">
        <is>
          <t>남이면</t>
        </is>
      </c>
      <c r="G4333" s="3" t="inlineStr">
        <is>
          <t>척산리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4" t="n">
        <v>233.2275</v>
      </c>
      <c r="E4334" s="5" t="n">
        <v>56.9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4" t="n">
        <v>73.81</v>
      </c>
      <c r="E4335" s="5" t="n">
        <v>121.9</v>
      </c>
      <c r="F4335" s="3" t="inlineStr">
        <is>
          <t>남이면</t>
        </is>
      </c>
      <c r="G4335" s="3" t="inlineStr">
        <is>
          <t>외천리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4" t="n">
        <v>281.0225</v>
      </c>
      <c r="E4336" s="5" t="n">
        <v>7.8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4" t="n">
        <v>62.6175</v>
      </c>
      <c r="E4337" s="5" t="n">
        <v>121.4</v>
      </c>
      <c r="F4337" s="3" t="inlineStr">
        <is>
          <t>남이면</t>
        </is>
      </c>
      <c r="G4337" s="3" t="inlineStr">
        <is>
          <t>외천리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4" t="n">
        <v>106.7825</v>
      </c>
      <c r="E4338" s="5" t="n">
        <v>121.7</v>
      </c>
      <c r="F4338" s="3" t="inlineStr">
        <is>
          <t>남이면</t>
        </is>
      </c>
      <c r="G4338" s="3" t="inlineStr">
        <is>
          <t>외천리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4" t="n">
        <v>239.8825</v>
      </c>
      <c r="E4339" s="5" t="n">
        <v>24.8</v>
      </c>
      <c r="F4339" s="3" t="inlineStr">
        <is>
          <t>남이면</t>
        </is>
      </c>
      <c r="G4339" s="3" t="inlineStr">
        <is>
          <t>산막리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4" t="n">
        <v>49.005</v>
      </c>
      <c r="E4340" s="5" t="n">
        <v>22.7</v>
      </c>
      <c r="F4340" s="3" t="inlineStr">
        <is>
          <t>남이면</t>
        </is>
      </c>
      <c r="G4340" s="3" t="inlineStr">
        <is>
          <t>산막리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4" t="n">
        <v>75.32249999999999</v>
      </c>
      <c r="E4341" s="5" t="n">
        <v>75.7</v>
      </c>
      <c r="F4341" s="3" t="inlineStr">
        <is>
          <t>남이면</t>
        </is>
      </c>
      <c r="G4341" s="3" t="inlineStr">
        <is>
          <t>양촌리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4" t="n">
        <v>119.185</v>
      </c>
      <c r="E4342" s="5" t="n">
        <v>2.1</v>
      </c>
      <c r="F4342" s="3" t="inlineStr">
        <is>
          <t>남이면</t>
        </is>
      </c>
      <c r="G4342" s="3" t="inlineStr">
        <is>
          <t>사동리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4" t="n">
        <v>15.4275</v>
      </c>
      <c r="E4343" s="5" t="n">
        <v>238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대</t>
        </is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4" t="n">
        <v>672.4575</v>
      </c>
      <c r="E4344" s="5" t="n">
        <v>74.40000000000001</v>
      </c>
      <c r="F4344" s="3" t="inlineStr">
        <is>
          <t>남이면</t>
        </is>
      </c>
      <c r="G4344" s="3" t="inlineStr">
        <is>
          <t>척산리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4" t="n">
        <v>15.4275</v>
      </c>
      <c r="E4345" s="5" t="n">
        <v>238</v>
      </c>
      <c r="F4345" s="3" t="inlineStr">
        <is>
          <t>남이면</t>
        </is>
      </c>
      <c r="G4345" s="3" t="inlineStr">
        <is>
          <t>척산리</t>
        </is>
      </c>
      <c r="H4345" s="3" t="inlineStr">
        <is>
          <t>계획관리지역</t>
        </is>
      </c>
      <c r="I4345" s="3" t="inlineStr">
        <is>
          <t>대</t>
        </is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4" t="n">
        <v>6.05</v>
      </c>
      <c r="E4346" s="5" t="n">
        <v>114</v>
      </c>
      <c r="F4346" s="3" t="inlineStr">
        <is>
          <t>남이면</t>
        </is>
      </c>
      <c r="G4346" s="3" t="inlineStr">
        <is>
          <t>외천리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4" t="n">
        <v>57.7775</v>
      </c>
      <c r="E4347" s="5" t="n">
        <v>23.7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4" t="n">
        <v>139.755</v>
      </c>
      <c r="E4348" s="5" t="n">
        <v>100.2</v>
      </c>
      <c r="F4348" s="3" t="inlineStr">
        <is>
          <t>남이면</t>
        </is>
      </c>
      <c r="G4348" s="3" t="inlineStr">
        <is>
          <t>가마리</t>
        </is>
      </c>
      <c r="H4348" s="3" t="inlineStr">
        <is>
          <t>자연녹지지역</t>
        </is>
      </c>
      <c r="I4348" s="3" t="inlineStr">
        <is>
          <t>전</t>
        </is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4" t="n">
        <v>45.98</v>
      </c>
      <c r="E4349" s="5" t="n">
        <v>45</v>
      </c>
      <c r="F4349" s="3" t="inlineStr">
        <is>
          <t>부강면</t>
        </is>
      </c>
      <c r="G4349" s="3" t="inlineStr">
        <is>
          <t>문곡리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4" t="n">
        <v>3.025</v>
      </c>
      <c r="E4350" s="5" t="n">
        <v>44.6</v>
      </c>
      <c r="F4350" s="3" t="inlineStr">
        <is>
          <t>부강면</t>
        </is>
      </c>
      <c r="G4350" s="3" t="inlineStr">
        <is>
          <t>문곡리</t>
        </is>
      </c>
      <c r="H4350" s="3" t="inlineStr">
        <is>
          <t>생산관리지역</t>
        </is>
      </c>
      <c r="I4350" s="3" t="inlineStr">
        <is>
          <t>임야</t>
        </is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4" t="n">
        <v>1409.9525</v>
      </c>
      <c r="E4351" s="5" t="n">
        <v>70</v>
      </c>
      <c r="F4351" s="3" t="inlineStr">
        <is>
          <t>연서면</t>
        </is>
      </c>
      <c r="G4351" s="3" t="inlineStr">
        <is>
          <t>쌍류리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4" t="n">
        <v>77.74249999999999</v>
      </c>
      <c r="E4352" s="5" t="n">
        <v>141.5</v>
      </c>
      <c r="F4352" s="3" t="inlineStr">
        <is>
          <t>연동면</t>
        </is>
      </c>
      <c r="G4352" s="3" t="inlineStr">
        <is>
          <t>예양리</t>
        </is>
      </c>
      <c r="H4352" s="3" t="inlineStr">
        <is>
          <t>보전관리지역</t>
        </is>
      </c>
      <c r="I4352" s="3" t="inlineStr">
        <is>
          <t>대</t>
        </is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4" t="n">
        <v>88.935</v>
      </c>
      <c r="E4353" s="5" t="n">
        <v>202.4</v>
      </c>
      <c r="F4353" s="3" t="inlineStr">
        <is>
          <t>연서면</t>
        </is>
      </c>
      <c r="G4353" s="3" t="inlineStr">
        <is>
          <t>월하리</t>
        </is>
      </c>
      <c r="H4353" s="3" t="inlineStr">
        <is>
          <t>자연녹지지역</t>
        </is>
      </c>
      <c r="I4353" s="3" t="inlineStr">
        <is>
          <t>대</t>
        </is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4" t="n">
        <v>16.0325</v>
      </c>
      <c r="E4354" s="5" t="n">
        <v>149.7</v>
      </c>
      <c r="F4354" s="3" t="inlineStr">
        <is>
          <t>연서면</t>
        </is>
      </c>
      <c r="G4354" s="3" t="inlineStr">
        <is>
          <t>와촌리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4" t="n">
        <v>71.995</v>
      </c>
      <c r="E4355" s="5" t="n">
        <v>118.1</v>
      </c>
      <c r="F4355" s="3" t="inlineStr">
        <is>
          <t>연서면</t>
        </is>
      </c>
      <c r="G4355" s="3" t="inlineStr">
        <is>
          <t>봉암리</t>
        </is>
      </c>
      <c r="H4355" s="3" t="inlineStr">
        <is>
          <t>계획관리지역</t>
        </is>
      </c>
      <c r="I4355" s="3" t="inlineStr">
        <is>
          <t>대</t>
        </is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4" t="n">
        <v>107.3875</v>
      </c>
      <c r="E4356" s="5" t="n">
        <v>338</v>
      </c>
      <c r="F4356" s="3" t="inlineStr">
        <is>
          <t>조치원읍</t>
        </is>
      </c>
      <c r="G4356" s="3" t="inlineStr">
        <is>
          <t>신흥리</t>
        </is>
      </c>
      <c r="H4356" s="3" t="inlineStr">
        <is>
          <t>제2종일반주거지역</t>
        </is>
      </c>
      <c r="I4356" s="3" t="inlineStr">
        <is>
          <t>대</t>
        </is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4" t="n">
        <v>9.074999999999999</v>
      </c>
      <c r="E4357" s="5" t="n">
        <v>297.5</v>
      </c>
      <c r="F4357" s="3" t="inlineStr">
        <is>
          <t>조치원읍</t>
        </is>
      </c>
      <c r="G4357" s="3" t="inlineStr">
        <is>
          <t>신흥리</t>
        </is>
      </c>
      <c r="H4357" s="3" t="inlineStr">
        <is>
          <t>제2종일반주거지역</t>
        </is>
      </c>
      <c r="I4357" s="3" t="inlineStr">
        <is>
          <t>대</t>
        </is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4" t="n">
        <v>110.4125</v>
      </c>
      <c r="E4358" s="5" t="n">
        <v>135.9</v>
      </c>
      <c r="F4358" s="3" t="inlineStr">
        <is>
          <t>오송읍</t>
        </is>
      </c>
      <c r="G4358" s="3" t="inlineStr">
        <is>
          <t>공북리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4" t="n">
        <v>415.9375</v>
      </c>
      <c r="E4359" s="5" t="n">
        <v>58.7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생산관리지역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4" t="n">
        <v>12.1</v>
      </c>
      <c r="E4360" s="5" t="n">
        <v>49.6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생산관리지역</t>
        </is>
      </c>
      <c r="I4360" s="3" t="inlineStr">
        <is>
          <t>전</t>
        </is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4" t="n">
        <v>45.375</v>
      </c>
      <c r="E4361" s="5" t="n">
        <v>99.2</v>
      </c>
      <c r="F4361" s="3" t="inlineStr">
        <is>
          <t>오송읍</t>
        </is>
      </c>
      <c r="G4361" s="3" t="inlineStr">
        <is>
          <t>정중리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4" t="n">
        <v>160.93</v>
      </c>
      <c r="E4362" s="5" t="n">
        <v>155.8</v>
      </c>
      <c r="F4362" s="3" t="inlineStr">
        <is>
          <t>강내면</t>
        </is>
      </c>
      <c r="G4362" s="3" t="inlineStr">
        <is>
          <t>사곡리</t>
        </is>
      </c>
      <c r="H4362" s="3" t="inlineStr">
        <is>
          <t>보전관리지역</t>
        </is>
      </c>
      <c r="I4362" s="3" t="inlineStr">
        <is>
          <t>대</t>
        </is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4" t="n">
        <v>905.9875</v>
      </c>
      <c r="E4363" s="5" t="n">
        <v>65</v>
      </c>
      <c r="F4363" s="3" t="inlineStr">
        <is>
          <t>오송읍</t>
        </is>
      </c>
      <c r="G4363" s="3" t="inlineStr">
        <is>
          <t>서평리</t>
        </is>
      </c>
      <c r="H4363" s="3" t="inlineStr">
        <is>
          <t>농림지역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4" t="n">
        <v>1275.0375</v>
      </c>
      <c r="E4364" s="5" t="n">
        <v>64.90000000000001</v>
      </c>
      <c r="F4364" s="3" t="inlineStr">
        <is>
          <t>오송읍</t>
        </is>
      </c>
      <c r="G4364" s="3" t="inlineStr">
        <is>
          <t>서평리</t>
        </is>
      </c>
      <c r="H4364" s="3" t="inlineStr">
        <is>
          <t>농림지역</t>
        </is>
      </c>
      <c r="I4364" s="3" t="inlineStr">
        <is>
          <t>답</t>
        </is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4" t="n">
        <v>72.78149999999999</v>
      </c>
      <c r="E4365" s="5" t="n">
        <v>343.5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제1종일반주거지역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4" t="n">
        <v>120.6975</v>
      </c>
      <c r="E4366" s="5" t="n">
        <v>74.59999999999999</v>
      </c>
      <c r="F4366" s="3" t="inlineStr">
        <is>
          <t>강내면</t>
        </is>
      </c>
      <c r="G4366" s="3" t="inlineStr">
        <is>
          <t>저산리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4" t="n">
        <v>72.75125</v>
      </c>
      <c r="E4367" s="5" t="n">
        <v>481.1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4" t="n">
        <v>87.967</v>
      </c>
      <c r="E4368" s="5" t="n">
        <v>625.2</v>
      </c>
      <c r="F4368" s="3" t="inlineStr">
        <is>
          <t>오송읍</t>
        </is>
      </c>
      <c r="G4368" s="3" t="inlineStr">
        <is>
          <t>봉산리</t>
        </is>
      </c>
      <c r="H4368" s="3" t="inlineStr">
        <is>
          <t>제1종일반주거지역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4" t="n">
        <v>80.949</v>
      </c>
      <c r="E4369" s="5" t="n">
        <v>432.4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4" t="n">
        <v>8.772499999999999</v>
      </c>
      <c r="E4370" s="5" t="n">
        <v>300</v>
      </c>
      <c r="F4370" s="3" t="inlineStr">
        <is>
          <t>오송읍</t>
        </is>
      </c>
      <c r="G4370" s="3" t="inlineStr">
        <is>
          <t>봉산리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4" t="n">
        <v>599.8575</v>
      </c>
      <c r="E4371" s="5" t="n">
        <v>300.1</v>
      </c>
      <c r="F4371" s="3" t="inlineStr">
        <is>
          <t>강내면</t>
        </is>
      </c>
      <c r="G4371" s="3" t="inlineStr">
        <is>
          <t>다락리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4" t="n">
        <v>576.8674999999999</v>
      </c>
      <c r="E4372" s="5" t="n">
        <v>60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4" t="n">
        <v>79.22474999999999</v>
      </c>
      <c r="E4373" s="5" t="n">
        <v>492.3</v>
      </c>
      <c r="F4373" s="3" t="inlineStr">
        <is>
          <t>오송읍</t>
        </is>
      </c>
      <c r="G4373" s="3" t="inlineStr">
        <is>
          <t>봉산리</t>
        </is>
      </c>
      <c r="H4373" s="3" t="inlineStr">
        <is>
          <t>제1종일반주거지역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4" t="n">
        <v>903.87</v>
      </c>
      <c r="E4374" s="5" t="n">
        <v>143.8</v>
      </c>
      <c r="F4374" s="3" t="inlineStr">
        <is>
          <t>강내면</t>
        </is>
      </c>
      <c r="G4374" s="3" t="inlineStr">
        <is>
          <t>태성리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4" t="n">
        <v>903.87</v>
      </c>
      <c r="E4375" s="5" t="n">
        <v>143.8</v>
      </c>
      <c r="F4375" s="3" t="inlineStr">
        <is>
          <t>강내면</t>
        </is>
      </c>
      <c r="G4375" s="3" t="inlineStr">
        <is>
          <t>태성리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4" t="n">
        <v>173.9375</v>
      </c>
      <c r="E4376" s="5" t="n">
        <v>632.4</v>
      </c>
      <c r="F4376" s="3" t="inlineStr">
        <is>
          <t>오송읍</t>
        </is>
      </c>
      <c r="G4376" s="3" t="inlineStr">
        <is>
          <t>만수리</t>
        </is>
      </c>
      <c r="H4376" s="3" t="inlineStr">
        <is>
          <t>일반상업지역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4" t="n">
        <v>91.355</v>
      </c>
      <c r="E4377" s="5" t="n">
        <v>24.1</v>
      </c>
      <c r="F4377" s="3" t="inlineStr">
        <is>
          <t>강내면</t>
        </is>
      </c>
      <c r="G4377" s="3" t="inlineStr">
        <is>
          <t>황탄리</t>
        </is>
      </c>
      <c r="H4377" s="3" t="inlineStr">
        <is>
          <t>농림지역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4" t="n">
        <v>162.14</v>
      </c>
      <c r="E4378" s="5" t="n">
        <v>15.8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임야</t>
        </is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4" t="n">
        <v>22.99</v>
      </c>
      <c r="E4379" s="5" t="n">
        <v>15.8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생산녹지지역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4" t="n">
        <v>100.1275</v>
      </c>
      <c r="E4380" s="5" t="n">
        <v>379.5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전</t>
        </is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4" t="n">
        <v>1274.735</v>
      </c>
      <c r="E4381" s="5" t="n">
        <v>34.8</v>
      </c>
      <c r="F4381" s="3" t="inlineStr">
        <is>
          <t>강내면</t>
        </is>
      </c>
      <c r="G4381" s="3" t="inlineStr">
        <is>
          <t>탑연리</t>
        </is>
      </c>
      <c r="H4381" s="3" t="inlineStr">
        <is>
          <t>자연녹지지역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4" t="n">
        <v>189.97</v>
      </c>
      <c r="E4382" s="5" t="n">
        <v>34.7</v>
      </c>
      <c r="F4382" s="3" t="inlineStr">
        <is>
          <t>강내면</t>
        </is>
      </c>
      <c r="G4382" s="3" t="inlineStr">
        <is>
          <t>탑연리</t>
        </is>
      </c>
      <c r="H4382" s="3" t="inlineStr">
        <is>
          <t>자연녹지지역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4" t="n">
        <v>4.5375</v>
      </c>
      <c r="E4383" s="5" t="n">
        <v>330.6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4" t="n">
        <v>1000.9725</v>
      </c>
      <c r="E4384" s="5" t="n">
        <v>52.9</v>
      </c>
      <c r="F4384" s="3" t="inlineStr">
        <is>
          <t>강내면</t>
        </is>
      </c>
      <c r="G4384" s="3" t="inlineStr">
        <is>
          <t>월곡리</t>
        </is>
      </c>
      <c r="H4384" s="3" t="inlineStr">
        <is>
          <t>자연녹지지역</t>
        </is>
      </c>
      <c r="I4384" s="3" t="inlineStr">
        <is>
          <t>답</t>
        </is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4" t="n">
        <v>2.1175</v>
      </c>
      <c r="E4385" s="5" t="n">
        <v>47.2</v>
      </c>
      <c r="F4385" s="3" t="inlineStr">
        <is>
          <t>강내면</t>
        </is>
      </c>
      <c r="G4385" s="3" t="inlineStr">
        <is>
          <t>산단리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4" t="n">
        <v>1239.9475</v>
      </c>
      <c r="E4386" s="5" t="n">
        <v>189.5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4" t="n">
        <v>9.074999999999999</v>
      </c>
      <c r="E4387" s="5" t="n">
        <v>88.2</v>
      </c>
      <c r="F4387" s="3" t="inlineStr">
        <is>
          <t>강내면</t>
        </is>
      </c>
      <c r="G4387" s="3" t="inlineStr">
        <is>
          <t>산단리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4" t="n">
        <v>1075.9925</v>
      </c>
      <c r="E4388" s="5" t="n">
        <v>41.8</v>
      </c>
      <c r="F4388" s="3" t="inlineStr">
        <is>
          <t>강내면</t>
        </is>
      </c>
      <c r="G4388" s="3" t="inlineStr">
        <is>
          <t>궁현리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4" t="n">
        <v>179.9875</v>
      </c>
      <c r="E4389" s="5" t="n">
        <v>79.7</v>
      </c>
      <c r="F4389" s="3" t="inlineStr">
        <is>
          <t>강내면</t>
        </is>
      </c>
      <c r="G4389" s="3" t="inlineStr">
        <is>
          <t>사인리</t>
        </is>
      </c>
      <c r="H4389" s="3" t="inlineStr">
        <is>
          <t>생산녹지지역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4" t="n">
        <v>203.28</v>
      </c>
      <c r="E4390" s="5" t="n">
        <v>70.7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생산녹지지역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4" t="n">
        <v>13.915</v>
      </c>
      <c r="E4391" s="5" t="n">
        <v>70.40000000000001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생산녹지지역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4" t="n">
        <v>52.03</v>
      </c>
      <c r="E4392" s="5" t="n">
        <v>28.8</v>
      </c>
      <c r="F4392" s="3" t="inlineStr">
        <is>
          <t>강내면</t>
        </is>
      </c>
      <c r="G4392" s="3" t="inlineStr">
        <is>
          <t>사인리</t>
        </is>
      </c>
      <c r="H4392" s="3" t="inlineStr">
        <is>
          <t>생산녹지지역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4" t="n">
        <v>114.95</v>
      </c>
      <c r="E4393" s="5" t="n">
        <v>39.1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4" t="n">
        <v>70.4825</v>
      </c>
      <c r="E4394" s="5" t="n">
        <v>333.4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4" t="n">
        <v>591.6899999999999</v>
      </c>
      <c r="E4395" s="5" t="n">
        <v>44.9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4" t="n">
        <v>698.4725</v>
      </c>
      <c r="E4396" s="5" t="n">
        <v>119.9</v>
      </c>
      <c r="F4396" s="3" t="inlineStr">
        <is>
          <t>강내면</t>
        </is>
      </c>
      <c r="G4396" s="3" t="inlineStr">
        <is>
          <t>다락리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4" t="n">
        <v>546.3149999999999</v>
      </c>
      <c r="E4397" s="5" t="n">
        <v>109.8</v>
      </c>
      <c r="F4397" s="3" t="inlineStr">
        <is>
          <t>오송읍</t>
        </is>
      </c>
      <c r="G4397" s="3" t="inlineStr">
        <is>
          <t>쌍청리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4" t="n">
        <v>185.13</v>
      </c>
      <c r="E4398" s="5" t="n">
        <v>159.9</v>
      </c>
      <c r="F4398" s="3" t="inlineStr">
        <is>
          <t>강내면</t>
        </is>
      </c>
      <c r="G4398" s="3" t="inlineStr">
        <is>
          <t>석화리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4" t="n">
        <v>435.6</v>
      </c>
      <c r="E4399" s="5" t="n">
        <v>18.2</v>
      </c>
      <c r="F4399" s="3" t="inlineStr">
        <is>
          <t>강내면</t>
        </is>
      </c>
      <c r="G4399" s="3" t="inlineStr">
        <is>
          <t>산단리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4" t="n">
        <v>363</v>
      </c>
      <c r="E4400" s="5" t="n">
        <v>18.2</v>
      </c>
      <c r="F4400" s="3" t="inlineStr">
        <is>
          <t>강내면</t>
        </is>
      </c>
      <c r="G4400" s="3" t="inlineStr">
        <is>
          <t>산단리</t>
        </is>
      </c>
      <c r="H4400" s="3" t="inlineStr">
        <is>
          <t>계획관리지역</t>
        </is>
      </c>
      <c r="I4400" s="3" t="inlineStr">
        <is>
          <t>전</t>
        </is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4" t="n">
        <v>467.3625</v>
      </c>
      <c r="E4401" s="5" t="n">
        <v>18.2</v>
      </c>
      <c r="F4401" s="3" t="inlineStr">
        <is>
          <t>강내면</t>
        </is>
      </c>
      <c r="G4401" s="3" t="inlineStr">
        <is>
          <t>산단리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4" t="n">
        <v>11.7975</v>
      </c>
      <c r="E4402" s="5" t="n">
        <v>762.9</v>
      </c>
      <c r="F4402" s="3" t="inlineStr">
        <is>
          <t>강내면</t>
        </is>
      </c>
      <c r="G4402" s="3" t="inlineStr">
        <is>
          <t>탑연리</t>
        </is>
      </c>
      <c r="H4402" s="3" t="inlineStr">
        <is>
          <t>제2종일반주거지역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4" t="n">
        <v>72.75125</v>
      </c>
      <c r="E4403" s="5" t="n">
        <v>439.9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4" t="n">
        <v>127.655</v>
      </c>
      <c r="E4404" s="5" t="n">
        <v>190</v>
      </c>
      <c r="F4404" s="3" t="inlineStr">
        <is>
          <t>오송읍</t>
        </is>
      </c>
      <c r="G4404" s="3" t="inlineStr">
        <is>
          <t>정중리</t>
        </is>
      </c>
      <c r="H4404" s="3" t="inlineStr">
        <is>
          <t>계획관리지역</t>
        </is>
      </c>
      <c r="I4404" s="3" t="inlineStr">
        <is>
          <t>대</t>
        </is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4" t="n">
        <v>399.51175</v>
      </c>
      <c r="E4405" s="5" t="n">
        <v>27.1</v>
      </c>
      <c r="F4405" s="3" t="inlineStr">
        <is>
          <t>연서면</t>
        </is>
      </c>
      <c r="G4405" s="3" t="inlineStr">
        <is>
          <t>쌍전리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4" t="n">
        <v>621.66775</v>
      </c>
      <c r="E4406" s="5" t="n">
        <v>34.9</v>
      </c>
      <c r="F4406" s="3" t="inlineStr">
        <is>
          <t>부강면</t>
        </is>
      </c>
      <c r="G4406" s="3" t="inlineStr">
        <is>
          <t>행산리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4" t="n">
        <v>31.1575</v>
      </c>
      <c r="E4407" s="5" t="n">
        <v>50.4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4" t="n">
        <v>1014.2825</v>
      </c>
      <c r="E4408" s="5" t="n">
        <v>45</v>
      </c>
      <c r="F4408" s="3" t="inlineStr">
        <is>
          <t>강내면</t>
        </is>
      </c>
      <c r="G4408" s="3" t="inlineStr">
        <is>
          <t>월곡리</t>
        </is>
      </c>
      <c r="H4408" s="3" t="inlineStr">
        <is>
          <t>자연녹지지역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4" t="n">
        <v>569.91</v>
      </c>
      <c r="E4409" s="5" t="n">
        <v>37.7</v>
      </c>
      <c r="F4409" s="3" t="inlineStr">
        <is>
          <t>강내면</t>
        </is>
      </c>
      <c r="G4409" s="3" t="inlineStr">
        <is>
          <t>탑연리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4" t="n">
        <v>2.1175</v>
      </c>
      <c r="E4410" s="5" t="n">
        <v>35.9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4" t="n">
        <v>7.865</v>
      </c>
      <c r="E4411" s="5" t="n">
        <v>89</v>
      </c>
      <c r="F4411" s="3" t="inlineStr">
        <is>
          <t>오송읍</t>
        </is>
      </c>
      <c r="G4411" s="3" t="inlineStr">
        <is>
          <t>공북리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4" t="n">
        <v>251.9825</v>
      </c>
      <c r="E4412" s="5" t="n">
        <v>71.40000000000001</v>
      </c>
      <c r="F4412" s="3" t="inlineStr">
        <is>
          <t>강내면</t>
        </is>
      </c>
      <c r="G4412" s="3" t="inlineStr">
        <is>
          <t>태성리</t>
        </is>
      </c>
      <c r="H4412" s="3" t="inlineStr">
        <is>
          <t>계획관리지역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4" t="n">
        <v>66.85249999999999</v>
      </c>
      <c r="E4413" s="5" t="n">
        <v>104.7</v>
      </c>
      <c r="F4413" s="3" t="inlineStr">
        <is>
          <t>강내면</t>
        </is>
      </c>
      <c r="G4413" s="3" t="inlineStr">
        <is>
          <t>사곡리</t>
        </is>
      </c>
      <c r="H4413" s="3" t="inlineStr">
        <is>
          <t>계획관리지역</t>
        </is>
      </c>
      <c r="I4413" s="3" t="inlineStr">
        <is>
          <t>전</t>
        </is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4" t="n">
        <v>1032.13</v>
      </c>
      <c r="E4414" s="5" t="n">
        <v>63</v>
      </c>
      <c r="F4414" s="3" t="inlineStr">
        <is>
          <t>오송읍</t>
        </is>
      </c>
      <c r="G4414" s="3" t="inlineStr">
        <is>
          <t>서평리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4" t="n">
        <v>2220.0475</v>
      </c>
      <c r="E4415" s="5" t="n">
        <v>15.2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생산관리지역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4" t="n">
        <v>10.89</v>
      </c>
      <c r="E4416" s="5" t="n">
        <v>71.09999999999999</v>
      </c>
      <c r="F4416" s="3" t="inlineStr">
        <is>
          <t>강내면</t>
        </is>
      </c>
      <c r="G4416" s="3" t="inlineStr">
        <is>
          <t>황탄리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4" t="n">
        <v>457.985</v>
      </c>
      <c r="E4417" s="5" t="n">
        <v>80.2</v>
      </c>
      <c r="F4417" s="3" t="inlineStr">
        <is>
          <t>강내면</t>
        </is>
      </c>
      <c r="G4417" s="3" t="inlineStr">
        <is>
          <t>황탄리</t>
        </is>
      </c>
      <c r="H4417" s="3" t="inlineStr">
        <is>
          <t>농림지역</t>
        </is>
      </c>
      <c r="I4417" s="3" t="inlineStr">
        <is>
          <t>전</t>
        </is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4" t="n">
        <v>105.875</v>
      </c>
      <c r="E4418" s="5" t="n">
        <v>39.9</v>
      </c>
      <c r="F4418" s="3" t="inlineStr">
        <is>
          <t>강내면</t>
        </is>
      </c>
      <c r="G4418" s="3" t="inlineStr">
        <is>
          <t>석화리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4" t="n">
        <v>83.48999999999999</v>
      </c>
      <c r="E4419" s="5" t="n">
        <v>39.9</v>
      </c>
      <c r="F4419" s="3" t="inlineStr">
        <is>
          <t>강내면</t>
        </is>
      </c>
      <c r="G4419" s="3" t="inlineStr">
        <is>
          <t>석화리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4" t="n">
        <v>68.97</v>
      </c>
      <c r="E4420" s="5" t="n">
        <v>215.6</v>
      </c>
      <c r="F4420" s="3" t="inlineStr">
        <is>
          <t>연서면</t>
        </is>
      </c>
      <c r="G4420" s="3" t="inlineStr">
        <is>
          <t>월하리</t>
        </is>
      </c>
      <c r="H4420" s="3" t="inlineStr">
        <is>
          <t>자연녹지지역</t>
        </is>
      </c>
      <c r="I4420" s="3" t="inlineStr">
        <is>
          <t>전</t>
        </is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4" t="n">
        <v>316.1125</v>
      </c>
      <c r="E4421" s="5" t="n">
        <v>215.5</v>
      </c>
      <c r="F4421" s="3" t="inlineStr">
        <is>
          <t>연서면</t>
        </is>
      </c>
      <c r="G4421" s="3" t="inlineStr">
        <is>
          <t>월하리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4" t="n">
        <v>33.275</v>
      </c>
      <c r="E4422" s="5" t="n">
        <v>78.09999999999999</v>
      </c>
      <c r="F4422" s="3" t="inlineStr">
        <is>
          <t>연서면</t>
        </is>
      </c>
      <c r="G4422" s="3" t="inlineStr">
        <is>
          <t>쌍류리</t>
        </is>
      </c>
      <c r="H4422" s="3" t="inlineStr">
        <is>
          <t>생산관리지역</t>
        </is>
      </c>
      <c r="I4422" s="3" t="inlineStr">
        <is>
          <t>전</t>
        </is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4" t="n">
        <v>3.3275</v>
      </c>
      <c r="E4423" s="5" t="n">
        <v>46.3</v>
      </c>
      <c r="F4423" s="3" t="inlineStr">
        <is>
          <t>연동면</t>
        </is>
      </c>
      <c r="G4423" s="3" t="inlineStr">
        <is>
          <t>내판리</t>
        </is>
      </c>
      <c r="H4423" s="3" t="inlineStr">
        <is>
          <t>계획관리지역</t>
        </is>
      </c>
      <c r="I4423" s="3" t="inlineStr">
        <is>
          <t>임야</t>
        </is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4" t="n">
        <v>180.5925</v>
      </c>
      <c r="E4424" s="5" t="n">
        <v>46.2</v>
      </c>
      <c r="F4424" s="3" t="inlineStr">
        <is>
          <t>연동면</t>
        </is>
      </c>
      <c r="G4424" s="3" t="inlineStr">
        <is>
          <t>내판리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4" t="n">
        <v>1.5125</v>
      </c>
      <c r="E4425" s="5" t="n">
        <v>33.1</v>
      </c>
      <c r="F4425" s="3" t="inlineStr">
        <is>
          <t>연동면</t>
        </is>
      </c>
      <c r="G4425" s="3" t="inlineStr">
        <is>
          <t>내판리</t>
        </is>
      </c>
      <c r="H4425" s="3" t="inlineStr">
        <is>
          <t>계획관리지역</t>
        </is>
      </c>
      <c r="I4425" s="3" t="inlineStr">
        <is>
          <t>대</t>
        </is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4" t="n">
        <v>50.5175</v>
      </c>
      <c r="E4426" s="5" t="n">
        <v>148.5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4" t="n">
        <v>22.385</v>
      </c>
      <c r="E4427" s="5" t="n">
        <v>147.4</v>
      </c>
      <c r="F4427" s="3" t="inlineStr">
        <is>
          <t>연동면</t>
        </is>
      </c>
      <c r="G4427" s="3" t="inlineStr">
        <is>
          <t>내판리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4" t="n">
        <v>26.9225</v>
      </c>
      <c r="E4428" s="5" t="n">
        <v>146</v>
      </c>
      <c r="F4428" s="3" t="inlineStr">
        <is>
          <t>연동면</t>
        </is>
      </c>
      <c r="G4428" s="3" t="inlineStr">
        <is>
          <t>내판리</t>
        </is>
      </c>
      <c r="H4428" s="3" t="inlineStr">
        <is>
          <t>계획관리지역</t>
        </is>
      </c>
      <c r="I4428" s="3" t="inlineStr">
        <is>
          <t>대</t>
        </is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4" t="n">
        <v>1.815</v>
      </c>
      <c r="E4429" s="5" t="n">
        <v>148.8</v>
      </c>
      <c r="F4429" s="3" t="inlineStr">
        <is>
          <t>연동면</t>
        </is>
      </c>
      <c r="G4429" s="3" t="inlineStr">
        <is>
          <t>내판리</t>
        </is>
      </c>
      <c r="H4429" s="3" t="inlineStr">
        <is>
          <t>계획관리지역</t>
        </is>
      </c>
      <c r="I4429" s="3" t="inlineStr">
        <is>
          <t>대</t>
        </is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4" t="n">
        <v>3.63</v>
      </c>
      <c r="E4430" s="5" t="n">
        <v>151.5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4" t="n">
        <v>49.3075</v>
      </c>
      <c r="E4431" s="5" t="n">
        <v>395.5</v>
      </c>
      <c r="F4431" s="3" t="inlineStr">
        <is>
          <t>반곡동</t>
        </is>
      </c>
      <c r="G4431" s="3" t="inlineStr"/>
      <c r="H4431" s="3" t="inlineStr">
        <is>
          <t>제1종전용주거지역</t>
        </is>
      </c>
      <c r="I4431" s="3" t="inlineStr">
        <is>
          <t>대</t>
        </is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4" t="n">
        <v>5989.5</v>
      </c>
      <c r="E4432" s="5" t="n">
        <v>40</v>
      </c>
      <c r="F4432" s="3" t="inlineStr">
        <is>
          <t>부강면</t>
        </is>
      </c>
      <c r="G4432" s="3" t="inlineStr">
        <is>
          <t>갈산리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4" t="n">
        <v>4204.145</v>
      </c>
      <c r="E4433" s="5" t="n">
        <v>40</v>
      </c>
      <c r="F4433" s="3" t="inlineStr">
        <is>
          <t>부강면</t>
        </is>
      </c>
      <c r="G4433" s="3" t="inlineStr">
        <is>
          <t>갈산리</t>
        </is>
      </c>
      <c r="H4433" s="3" t="inlineStr">
        <is>
          <t>계획관리지역</t>
        </is>
      </c>
      <c r="I4433" s="3" t="inlineStr">
        <is>
          <t>임야</t>
        </is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4" t="n">
        <v>248.3525</v>
      </c>
      <c r="E4434" s="5" t="n">
        <v>249.6</v>
      </c>
      <c r="F4434" s="3" t="inlineStr">
        <is>
          <t>연동면</t>
        </is>
      </c>
      <c r="G4434" s="3" t="inlineStr">
        <is>
          <t>명학리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4" t="n">
        <v>1000.065</v>
      </c>
      <c r="E4435" s="5" t="n">
        <v>67.59999999999999</v>
      </c>
      <c r="F4435" s="3" t="inlineStr">
        <is>
          <t>연동면</t>
        </is>
      </c>
      <c r="G4435" s="3" t="inlineStr">
        <is>
          <t>문주리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4" t="n">
        <v>75.02</v>
      </c>
      <c r="E4436" s="5" t="n">
        <v>333.2</v>
      </c>
      <c r="F4436" s="3" t="inlineStr">
        <is>
          <t>조치원읍</t>
        </is>
      </c>
      <c r="G4436" s="3" t="inlineStr">
        <is>
          <t>서창리</t>
        </is>
      </c>
      <c r="H4436" s="3" t="inlineStr">
        <is>
          <t>준주거지역</t>
        </is>
      </c>
      <c r="I4436" s="3" t="inlineStr">
        <is>
          <t>대</t>
        </is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4" t="n">
        <v>874.79975</v>
      </c>
      <c r="E4437" s="5" t="n">
        <v>78.90000000000001</v>
      </c>
      <c r="F4437" s="3" t="inlineStr">
        <is>
          <t>연동면</t>
        </is>
      </c>
      <c r="G4437" s="3" t="inlineStr">
        <is>
          <t>예양리</t>
        </is>
      </c>
      <c r="H4437" s="3" t="inlineStr">
        <is>
          <t>농림지역</t>
        </is>
      </c>
      <c r="I4437" s="3" t="inlineStr">
        <is>
          <t>답</t>
        </is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4" t="n">
        <v>151.25</v>
      </c>
      <c r="E4438" s="5" t="n">
        <v>271.1</v>
      </c>
      <c r="F4438" s="3" t="inlineStr">
        <is>
          <t>연동면</t>
        </is>
      </c>
      <c r="G4438" s="3" t="inlineStr">
        <is>
          <t>내판리</t>
        </is>
      </c>
      <c r="H4438" s="3" t="inlineStr">
        <is>
          <t>계획관리지역</t>
        </is>
      </c>
      <c r="I4438" s="3" t="inlineStr">
        <is>
          <t>임야</t>
        </is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4" t="n">
        <v>151.25</v>
      </c>
      <c r="E4439" s="5" t="n">
        <v>271.1</v>
      </c>
      <c r="F4439" s="3" t="inlineStr">
        <is>
          <t>연동면</t>
        </is>
      </c>
      <c r="G4439" s="3" t="inlineStr">
        <is>
          <t>내판리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4" t="n">
        <v>43.8625</v>
      </c>
      <c r="E4440" s="5" t="n">
        <v>43.4</v>
      </c>
      <c r="F4440" s="3" t="inlineStr">
        <is>
          <t>남이면</t>
        </is>
      </c>
      <c r="G4440" s="3" t="inlineStr">
        <is>
          <t>팔봉리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4" t="n">
        <v>235.0425</v>
      </c>
      <c r="E4441" s="5" t="n">
        <v>55.3</v>
      </c>
      <c r="F4441" s="3" t="inlineStr">
        <is>
          <t>남이면</t>
        </is>
      </c>
      <c r="G4441" s="3" t="inlineStr">
        <is>
          <t>척산리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4" t="n">
        <v>34.1825</v>
      </c>
      <c r="E4442" s="5" t="n">
        <v>169.1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도로</t>
        </is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4" t="n">
        <v>479.16</v>
      </c>
      <c r="E4443" s="5" t="n">
        <v>169.9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4" t="n">
        <v>261.36</v>
      </c>
      <c r="E4444" s="5" t="n">
        <v>169.8</v>
      </c>
      <c r="F4444" s="3" t="inlineStr">
        <is>
          <t>남이면</t>
        </is>
      </c>
      <c r="G4444" s="3" t="inlineStr">
        <is>
          <t>부용외천리</t>
        </is>
      </c>
      <c r="H4444" s="3" t="inlineStr">
        <is>
          <t>계획관리지역</t>
        </is>
      </c>
      <c r="I4444" s="3" t="inlineStr">
        <is>
          <t>도로</t>
        </is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4" t="n">
        <v>223.85</v>
      </c>
      <c r="E4445" s="5" t="n">
        <v>170.9</v>
      </c>
      <c r="F4445" s="3" t="inlineStr">
        <is>
          <t>남이면</t>
        </is>
      </c>
      <c r="G4445" s="3" t="inlineStr">
        <is>
          <t>부용외천리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4" t="n">
        <v>385.0825</v>
      </c>
      <c r="E4446" s="5" t="n">
        <v>163.6</v>
      </c>
      <c r="F4446" s="3" t="inlineStr">
        <is>
          <t>남이면</t>
        </is>
      </c>
      <c r="G4446" s="3" t="inlineStr">
        <is>
          <t>가좌리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4" t="n">
        <v>431.0625</v>
      </c>
      <c r="E4447" s="5" t="n">
        <v>33.6</v>
      </c>
      <c r="F4447" s="3" t="inlineStr">
        <is>
          <t>남이면</t>
        </is>
      </c>
      <c r="G4447" s="3" t="inlineStr">
        <is>
          <t>산막리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4" t="n">
        <v>135.2175</v>
      </c>
      <c r="E4448" s="5" t="n">
        <v>37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자연녹지지역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4" t="n">
        <v>83.7925</v>
      </c>
      <c r="E4449" s="5" t="n">
        <v>59.7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4" t="n">
        <v>86.21249999999999</v>
      </c>
      <c r="E4450" s="5" t="n">
        <v>58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계획관리지역</t>
        </is>
      </c>
      <c r="I4450" s="3" t="inlineStr">
        <is>
          <t>답</t>
        </is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4" t="n">
        <v>16.0325</v>
      </c>
      <c r="E4451" s="5" t="n">
        <v>62.4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4" t="n">
        <v>22.6875</v>
      </c>
      <c r="E4452" s="5" t="n">
        <v>62.8</v>
      </c>
      <c r="F4452" s="3" t="inlineStr">
        <is>
          <t>남이면</t>
        </is>
      </c>
      <c r="G4452" s="3" t="inlineStr">
        <is>
          <t>팔봉리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4" t="n">
        <v>249.5625</v>
      </c>
      <c r="E4453" s="5" t="n">
        <v>40.1</v>
      </c>
      <c r="F4453" s="3" t="inlineStr">
        <is>
          <t>남이면</t>
        </is>
      </c>
      <c r="G4453" s="3" t="inlineStr">
        <is>
          <t>외천리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4" t="n">
        <v>5144.92</v>
      </c>
      <c r="E4454" s="5" t="n">
        <v>12.6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보전녹지지역</t>
        </is>
      </c>
      <c r="I4454" s="3" t="inlineStr">
        <is>
          <t>임야</t>
        </is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4" t="n">
        <v>587.7574999999999</v>
      </c>
      <c r="E4455" s="5" t="n">
        <v>17</v>
      </c>
      <c r="F4455" s="3" t="inlineStr">
        <is>
          <t>남이면</t>
        </is>
      </c>
      <c r="G4455" s="3" t="inlineStr">
        <is>
          <t>구암리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4" t="n">
        <v>8.772499999999999</v>
      </c>
      <c r="E4456" s="5" t="n">
        <v>114</v>
      </c>
      <c r="F4456" s="3" t="inlineStr">
        <is>
          <t>남이면</t>
        </is>
      </c>
      <c r="G4456" s="3" t="inlineStr">
        <is>
          <t>외천리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4" t="n">
        <v>575.96</v>
      </c>
      <c r="E4457" s="5" t="n">
        <v>65</v>
      </c>
      <c r="F4457" s="3" t="inlineStr">
        <is>
          <t>남이면</t>
        </is>
      </c>
      <c r="G4457" s="3" t="inlineStr">
        <is>
          <t>대련리</t>
        </is>
      </c>
      <c r="H4457" s="3" t="inlineStr">
        <is>
          <t>자연녹지지역</t>
        </is>
      </c>
      <c r="I4457" s="3" t="inlineStr">
        <is>
          <t>전</t>
        </is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4" t="n">
        <v>346.06</v>
      </c>
      <c r="E4458" s="5" t="n">
        <v>7.8</v>
      </c>
      <c r="F4458" s="3" t="inlineStr">
        <is>
          <t>남이면</t>
        </is>
      </c>
      <c r="G4458" s="3" t="inlineStr">
        <is>
          <t>갈원리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4" t="n">
        <v>718.135</v>
      </c>
      <c r="E4459" s="5" t="n">
        <v>250</v>
      </c>
      <c r="F4459" s="3" t="inlineStr">
        <is>
          <t>남이면</t>
        </is>
      </c>
      <c r="G4459" s="3" t="inlineStr">
        <is>
          <t>양촌리</t>
        </is>
      </c>
      <c r="H4459" s="3" t="inlineStr">
        <is>
          <t>자연녹지지역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4" t="n">
        <v>25.1075</v>
      </c>
      <c r="E4460" s="5" t="n">
        <v>250.9</v>
      </c>
      <c r="F4460" s="3" t="inlineStr">
        <is>
          <t>남이면</t>
        </is>
      </c>
      <c r="G4460" s="3" t="inlineStr">
        <is>
          <t>양촌리</t>
        </is>
      </c>
      <c r="H4460" s="3" t="inlineStr">
        <is>
          <t>자연녹지지역</t>
        </is>
      </c>
      <c r="I4460" s="3" t="inlineStr">
        <is>
          <t>답</t>
        </is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4" t="n">
        <v>480.0675</v>
      </c>
      <c r="E4461" s="5" t="n">
        <v>165</v>
      </c>
      <c r="F4461" s="3" t="inlineStr">
        <is>
          <t>남이면</t>
        </is>
      </c>
      <c r="G4461" s="3" t="inlineStr">
        <is>
          <t>양촌리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4" t="n">
        <v>488.5375</v>
      </c>
      <c r="E4462" s="5" t="n">
        <v>53.2</v>
      </c>
      <c r="F4462" s="3" t="inlineStr">
        <is>
          <t>남이면</t>
        </is>
      </c>
      <c r="G4462" s="3" t="inlineStr">
        <is>
          <t>석실리</t>
        </is>
      </c>
      <c r="H4462" s="3" t="inlineStr">
        <is>
          <t>자연녹지지역</t>
        </is>
      </c>
      <c r="I4462" s="3" t="inlineStr">
        <is>
          <t>답</t>
        </is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4" t="n">
        <v>268.9225</v>
      </c>
      <c r="E4463" s="5" t="n">
        <v>7.3</v>
      </c>
      <c r="F4463" s="3" t="inlineStr">
        <is>
          <t>남이면</t>
        </is>
      </c>
      <c r="G4463" s="3" t="inlineStr">
        <is>
          <t>부용외천리</t>
        </is>
      </c>
      <c r="H4463" s="3" t="inlineStr">
        <is>
          <t>보전관리지역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4" t="n">
        <v>549.0375</v>
      </c>
      <c r="E4464" s="5" t="n">
        <v>7.3</v>
      </c>
      <c r="F4464" s="3" t="inlineStr">
        <is>
          <t>남이면</t>
        </is>
      </c>
      <c r="G4464" s="3" t="inlineStr">
        <is>
          <t>부용외천리</t>
        </is>
      </c>
      <c r="H4464" s="3" t="inlineStr">
        <is>
          <t>보전관리지역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4" t="n">
        <v>558.56625</v>
      </c>
      <c r="E4465" s="5" t="n">
        <v>149.8</v>
      </c>
      <c r="F4465" s="3" t="inlineStr">
        <is>
          <t>강내면</t>
        </is>
      </c>
      <c r="G4465" s="3" t="inlineStr">
        <is>
          <t>사곡리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4" t="n">
        <v>121</v>
      </c>
      <c r="E4466" s="5" t="n">
        <v>136.4</v>
      </c>
      <c r="F4466" s="3" t="inlineStr">
        <is>
          <t>강내면</t>
        </is>
      </c>
      <c r="G4466" s="3" t="inlineStr">
        <is>
          <t>사곡리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4" t="n">
        <v>93.32124999999999</v>
      </c>
      <c r="E4467" s="5" t="n">
        <v>137.2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4" t="n">
        <v>270.1325</v>
      </c>
      <c r="E4468" s="5" t="n">
        <v>15.2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4" t="n">
        <v>94.985</v>
      </c>
      <c r="E4469" s="5" t="n">
        <v>49.5</v>
      </c>
      <c r="F4469" s="3" t="inlineStr">
        <is>
          <t>오송읍</t>
        </is>
      </c>
      <c r="G4469" s="3" t="inlineStr">
        <is>
          <t>쌍청리</t>
        </is>
      </c>
      <c r="H4469" s="3" t="inlineStr">
        <is>
          <t>농림지역</t>
        </is>
      </c>
      <c r="I4469" s="3" t="inlineStr">
        <is>
          <t>전</t>
        </is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4" t="n">
        <v>315.205</v>
      </c>
      <c r="E4470" s="5" t="n">
        <v>80.90000000000001</v>
      </c>
      <c r="F4470" s="3" t="inlineStr">
        <is>
          <t>강내면</t>
        </is>
      </c>
      <c r="G4470" s="3" t="inlineStr">
        <is>
          <t>산단리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4" t="n">
        <v>199.65</v>
      </c>
      <c r="E4471" s="5" t="n">
        <v>180.3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농림지역</t>
        </is>
      </c>
      <c r="I4471" s="3" t="inlineStr">
        <is>
          <t>창고용지</t>
        </is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4" t="n">
        <v>82.49175</v>
      </c>
      <c r="E4472" s="5" t="n">
        <v>484.9</v>
      </c>
      <c r="F4472" s="3" t="inlineStr">
        <is>
          <t>오송읍</t>
        </is>
      </c>
      <c r="G4472" s="3" t="inlineStr">
        <is>
          <t>봉산리</t>
        </is>
      </c>
      <c r="H4472" s="3" t="inlineStr">
        <is>
          <t>제1종일반주거지역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4" t="n">
        <v>302.8025</v>
      </c>
      <c r="E4473" s="5" t="n">
        <v>29.7</v>
      </c>
      <c r="F4473" s="3" t="inlineStr">
        <is>
          <t>강내면</t>
        </is>
      </c>
      <c r="G4473" s="3" t="inlineStr">
        <is>
          <t>저산리</t>
        </is>
      </c>
      <c r="H4473" s="3" t="inlineStr">
        <is>
          <t>계획관리지역</t>
        </is>
      </c>
      <c r="I4473" s="3" t="inlineStr">
        <is>
          <t>임야</t>
        </is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4" t="n">
        <v>2004.45575</v>
      </c>
      <c r="E4474" s="5" t="n">
        <v>38.8</v>
      </c>
      <c r="F4474" s="3" t="inlineStr">
        <is>
          <t>오송읍</t>
        </is>
      </c>
      <c r="G4474" s="3" t="inlineStr">
        <is>
          <t>연제리</t>
        </is>
      </c>
      <c r="H4474" s="3" t="inlineStr">
        <is>
          <t>준공업지역</t>
        </is>
      </c>
      <c r="I4474" s="3" t="inlineStr">
        <is>
          <t>대</t>
        </is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4" t="n">
        <v>413.82</v>
      </c>
      <c r="E4475" s="5" t="n">
        <v>48.3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생산녹지지역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4" t="n">
        <v>146.7125</v>
      </c>
      <c r="E4476" s="5" t="n">
        <v>81.8</v>
      </c>
      <c r="F4476" s="3" t="inlineStr">
        <is>
          <t>오송읍</t>
        </is>
      </c>
      <c r="G4476" s="3" t="inlineStr">
        <is>
          <t>상봉리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4" t="n">
        <v>174.845</v>
      </c>
      <c r="E4477" s="5" t="n">
        <v>9.699999999999999</v>
      </c>
      <c r="F4477" s="3" t="inlineStr">
        <is>
          <t>남이면</t>
        </is>
      </c>
      <c r="G4477" s="3" t="inlineStr">
        <is>
          <t>비룡리</t>
        </is>
      </c>
      <c r="H4477" s="3" t="inlineStr">
        <is>
          <t>계획관리지역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4" t="n">
        <v>284.0475</v>
      </c>
      <c r="E4478" s="5" t="n">
        <v>43.4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자연녹지지역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4" t="n">
        <v>610.1424999999999</v>
      </c>
      <c r="E4479" s="5" t="n">
        <v>36.1</v>
      </c>
      <c r="F4479" s="3" t="inlineStr">
        <is>
          <t>남이면</t>
        </is>
      </c>
      <c r="G4479" s="3" t="inlineStr">
        <is>
          <t>석실리</t>
        </is>
      </c>
      <c r="H4479" s="3" t="inlineStr">
        <is>
          <t>자연녹지지역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4" t="n">
        <v>25.41</v>
      </c>
      <c r="E4480" s="5" t="n">
        <v>39.4</v>
      </c>
      <c r="F4480" s="3" t="inlineStr">
        <is>
          <t>남이면</t>
        </is>
      </c>
      <c r="G4480" s="3" t="inlineStr">
        <is>
          <t>수대리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4" t="n">
        <v>707.245</v>
      </c>
      <c r="E4481" s="5" t="n">
        <v>51</v>
      </c>
      <c r="F4481" s="3" t="inlineStr">
        <is>
          <t>남이면</t>
        </is>
      </c>
      <c r="G4481" s="3" t="inlineStr">
        <is>
          <t>부용외천리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4" t="n">
        <v>206.6075</v>
      </c>
      <c r="E4482" s="5" t="n">
        <v>51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4" t="n">
        <v>82.88499999999999</v>
      </c>
      <c r="E4483" s="5" t="n">
        <v>138.7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4" t="n">
        <v>415.9375</v>
      </c>
      <c r="E4484" s="5" t="n">
        <v>138.7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4" t="n">
        <v>440.44</v>
      </c>
      <c r="E4485" s="5" t="n">
        <v>126</v>
      </c>
      <c r="F4485" s="3" t="inlineStr">
        <is>
          <t>남이면</t>
        </is>
      </c>
      <c r="G4485" s="3" t="inlineStr">
        <is>
          <t>부용외천리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4" t="n">
        <v>325.1875</v>
      </c>
      <c r="E4486" s="5" t="n">
        <v>55</v>
      </c>
      <c r="F4486" s="3" t="inlineStr">
        <is>
          <t>남이면</t>
        </is>
      </c>
      <c r="G4486" s="3" t="inlineStr">
        <is>
          <t>수대리</t>
        </is>
      </c>
      <c r="H4486" s="3" t="inlineStr">
        <is>
          <t>자연녹지지역</t>
        </is>
      </c>
      <c r="I4486" s="3" t="inlineStr">
        <is>
          <t>답</t>
        </is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4" t="n">
        <v>264.99</v>
      </c>
      <c r="E4487" s="5" t="n">
        <v>92.8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4" t="n">
        <v>73.205</v>
      </c>
      <c r="E4488" s="5" t="n">
        <v>259.5</v>
      </c>
      <c r="F4488" s="3" t="inlineStr">
        <is>
          <t>남이면</t>
        </is>
      </c>
      <c r="G4488" s="3" t="inlineStr">
        <is>
          <t>석판리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4" t="n">
        <v>424.105</v>
      </c>
      <c r="E4489" s="5" t="n">
        <v>10.6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4" t="n">
        <v>153.065</v>
      </c>
      <c r="E4490" s="5" t="n">
        <v>5.2</v>
      </c>
      <c r="F4490" s="3" t="inlineStr">
        <is>
          <t>남이면</t>
        </is>
      </c>
      <c r="G4490" s="3" t="inlineStr">
        <is>
          <t>부용외천리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4" t="n">
        <v>182.105</v>
      </c>
      <c r="E4491" s="5" t="n">
        <v>7.8</v>
      </c>
      <c r="F4491" s="3" t="inlineStr">
        <is>
          <t>남이면</t>
        </is>
      </c>
      <c r="G4491" s="3" t="inlineStr">
        <is>
          <t>부용외천리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4" t="n">
        <v>552.0625</v>
      </c>
      <c r="E4492" s="5" t="n">
        <v>5.2</v>
      </c>
      <c r="F4492" s="3" t="inlineStr">
        <is>
          <t>남이면</t>
        </is>
      </c>
      <c r="G4492" s="3" t="inlineStr">
        <is>
          <t>부용외천리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4" t="n">
        <v>85.91</v>
      </c>
      <c r="E4493" s="5" t="n">
        <v>5.5</v>
      </c>
      <c r="F4493" s="3" t="inlineStr">
        <is>
          <t>남이면</t>
        </is>
      </c>
      <c r="G4493" s="3" t="inlineStr">
        <is>
          <t>부용외천리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4" t="n">
        <v>852.1424999999999</v>
      </c>
      <c r="E4494" s="5" t="n">
        <v>7.4</v>
      </c>
      <c r="F4494" s="3" t="inlineStr">
        <is>
          <t>남이면</t>
        </is>
      </c>
      <c r="G4494" s="3" t="inlineStr">
        <is>
          <t>부용외천리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4" t="n">
        <v>284.955</v>
      </c>
      <c r="E4495" s="5" t="n">
        <v>145</v>
      </c>
      <c r="F4495" s="3" t="inlineStr">
        <is>
          <t>남이면</t>
        </is>
      </c>
      <c r="G4495" s="3" t="inlineStr">
        <is>
          <t>척산리</t>
        </is>
      </c>
      <c r="H4495" s="3" t="inlineStr">
        <is>
          <t>계획관리지역</t>
        </is>
      </c>
      <c r="I4495" s="3" t="inlineStr">
        <is>
          <t>공장용지</t>
        </is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4" t="n">
        <v>202.675</v>
      </c>
      <c r="E4496" s="5" t="n">
        <v>103.6</v>
      </c>
      <c r="F4496" s="3" t="inlineStr">
        <is>
          <t>남이면</t>
        </is>
      </c>
      <c r="G4496" s="3" t="inlineStr">
        <is>
          <t>양촌리</t>
        </is>
      </c>
      <c r="H4496" s="3" t="inlineStr">
        <is>
          <t>자연녹지지역</t>
        </is>
      </c>
      <c r="I4496" s="3" t="inlineStr">
        <is>
          <t>전</t>
        </is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4" t="n">
        <v>742.0325</v>
      </c>
      <c r="E4497" s="5" t="n">
        <v>79.5</v>
      </c>
      <c r="F4497" s="3" t="inlineStr">
        <is>
          <t>남이면</t>
        </is>
      </c>
      <c r="G4497" s="3" t="inlineStr">
        <is>
          <t>수대리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4" t="n">
        <v>470.9925</v>
      </c>
      <c r="E4498" s="5" t="n">
        <v>170</v>
      </c>
      <c r="F4498" s="3" t="inlineStr">
        <is>
          <t>남이면</t>
        </is>
      </c>
      <c r="G4498" s="3" t="inlineStr">
        <is>
          <t>부용외천리</t>
        </is>
      </c>
      <c r="H4498" s="3" t="inlineStr">
        <is>
          <t>계획관리지역</t>
        </is>
      </c>
      <c r="I4498" s="3" t="inlineStr">
        <is>
          <t>임야</t>
        </is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4" t="n">
        <v>29.3425</v>
      </c>
      <c r="E4499" s="5" t="n">
        <v>168</v>
      </c>
      <c r="F4499" s="3" t="inlineStr">
        <is>
          <t>남이면</t>
        </is>
      </c>
      <c r="G4499" s="3" t="inlineStr">
        <is>
          <t>부용외천리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4" t="n">
        <v>21.175</v>
      </c>
      <c r="E4500" s="5" t="n">
        <v>32.4</v>
      </c>
      <c r="F4500" s="3" t="inlineStr">
        <is>
          <t>연서면</t>
        </is>
      </c>
      <c r="G4500" s="3" t="inlineStr">
        <is>
          <t>월하리</t>
        </is>
      </c>
      <c r="H4500" s="3" t="inlineStr">
        <is>
          <t>제1종일반주거지역</t>
        </is>
      </c>
      <c r="I4500" s="3" t="inlineStr">
        <is>
          <t>도로</t>
        </is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4" t="n">
        <v>2.1175</v>
      </c>
      <c r="E4501" s="5" t="n">
        <v>32.6</v>
      </c>
      <c r="F4501" s="3" t="inlineStr">
        <is>
          <t>연서면</t>
        </is>
      </c>
      <c r="G4501" s="3" t="inlineStr">
        <is>
          <t>월하리</t>
        </is>
      </c>
      <c r="H4501" s="3" t="inlineStr">
        <is>
          <t>제1종일반주거지역</t>
        </is>
      </c>
      <c r="I4501" s="3" t="inlineStr">
        <is>
          <t>도로</t>
        </is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4" t="n">
        <v>12.4025</v>
      </c>
      <c r="E4502" s="5" t="n">
        <v>32.4</v>
      </c>
      <c r="F4502" s="3" t="inlineStr">
        <is>
          <t>연서면</t>
        </is>
      </c>
      <c r="G4502" s="3" t="inlineStr">
        <is>
          <t>월하리</t>
        </is>
      </c>
      <c r="H4502" s="3" t="inlineStr">
        <is>
          <t>제1종일반주거지역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4" t="n">
        <v>6.3525</v>
      </c>
      <c r="E4503" s="5" t="n">
        <v>32.4</v>
      </c>
      <c r="F4503" s="3" t="inlineStr">
        <is>
          <t>연서면</t>
        </is>
      </c>
      <c r="G4503" s="3" t="inlineStr">
        <is>
          <t>월하리</t>
        </is>
      </c>
      <c r="H4503" s="3" t="inlineStr">
        <is>
          <t>제1종일반주거지역</t>
        </is>
      </c>
      <c r="I4503" s="3" t="inlineStr">
        <is>
          <t>도로</t>
        </is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4" t="n">
        <v>282.535</v>
      </c>
      <c r="E4504" s="5" t="n">
        <v>95.59999999999999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생산관리지역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4" t="n">
        <v>104.665</v>
      </c>
      <c r="E4505" s="5" t="n">
        <v>28.7</v>
      </c>
      <c r="F4505" s="3" t="inlineStr">
        <is>
          <t>연서면</t>
        </is>
      </c>
      <c r="G4505" s="3" t="inlineStr">
        <is>
          <t>쌍류리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4" t="n">
        <v>169.0975</v>
      </c>
      <c r="E4506" s="5" t="n">
        <v>39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생산관리지역</t>
        </is>
      </c>
      <c r="I4506" s="3" t="inlineStr">
        <is>
          <t>전</t>
        </is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4" t="n">
        <v>285.2575</v>
      </c>
      <c r="E4507" s="5" t="n">
        <v>1402.2</v>
      </c>
      <c r="F4507" s="3" t="inlineStr">
        <is>
          <t>부강면</t>
        </is>
      </c>
      <c r="G4507" s="3" t="inlineStr">
        <is>
          <t>부강리</t>
        </is>
      </c>
      <c r="H4507" s="3" t="inlineStr">
        <is>
          <t>일반상업지역</t>
        </is>
      </c>
      <c r="I4507" s="3" t="inlineStr">
        <is>
          <t>대</t>
        </is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4" t="n">
        <v>60.5</v>
      </c>
      <c r="E4508" s="5" t="n">
        <v>16.5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4" t="n">
        <v>3.872</v>
      </c>
      <c r="E4509" s="5" t="n">
        <v>395.1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주차장</t>
        </is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4" t="n">
        <v>3.872</v>
      </c>
      <c r="E4510" s="5" t="n">
        <v>395.1</v>
      </c>
      <c r="F4510" s="3" t="inlineStr">
        <is>
          <t>고운동</t>
        </is>
      </c>
      <c r="G4510" s="3" t="inlineStr"/>
      <c r="H4510" s="3" t="inlineStr">
        <is>
          <t>제1종전용주거지역</t>
        </is>
      </c>
      <c r="I4510" s="3" t="inlineStr">
        <is>
          <t>주차장</t>
        </is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4" t="n">
        <v>313.995</v>
      </c>
      <c r="E4511" s="5" t="n">
        <v>95.5</v>
      </c>
      <c r="F4511" s="3" t="inlineStr">
        <is>
          <t>연서면</t>
        </is>
      </c>
      <c r="G4511" s="3" t="inlineStr">
        <is>
          <t>청라리</t>
        </is>
      </c>
      <c r="H4511" s="3" t="inlineStr">
        <is>
          <t>생산관리지역</t>
        </is>
      </c>
      <c r="I4511" s="3" t="inlineStr">
        <is>
          <t>답</t>
        </is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4" t="n">
        <v>611.9575</v>
      </c>
      <c r="E4512" s="5" t="n">
        <v>65.40000000000001</v>
      </c>
      <c r="F4512" s="3" t="inlineStr">
        <is>
          <t>연서면</t>
        </is>
      </c>
      <c r="G4512" s="3" t="inlineStr">
        <is>
          <t>청라리</t>
        </is>
      </c>
      <c r="H4512" s="3" t="inlineStr">
        <is>
          <t>생산관리지역</t>
        </is>
      </c>
      <c r="I4512" s="3" t="inlineStr">
        <is>
          <t>답</t>
        </is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4" t="n">
        <v>611.9575</v>
      </c>
      <c r="E4513" s="5" t="n">
        <v>55.2</v>
      </c>
      <c r="F4513" s="3" t="inlineStr">
        <is>
          <t>연서면</t>
        </is>
      </c>
      <c r="G4513" s="3" t="inlineStr">
        <is>
          <t>신대리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4" t="n">
        <v>873.9225</v>
      </c>
      <c r="E4514" s="5" t="n">
        <v>75.2</v>
      </c>
      <c r="F4514" s="3" t="inlineStr">
        <is>
          <t>연서면</t>
        </is>
      </c>
      <c r="G4514" s="3" t="inlineStr">
        <is>
          <t>신대리</t>
        </is>
      </c>
      <c r="H4514" s="3" t="inlineStr">
        <is>
          <t>생산관리지역</t>
        </is>
      </c>
      <c r="I4514" s="3" t="inlineStr">
        <is>
          <t>답</t>
        </is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4" t="n">
        <v>499.125</v>
      </c>
      <c r="E4515" s="5" t="n">
        <v>26.7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4" t="n">
        <v>591.9924999999999</v>
      </c>
      <c r="E4516" s="5" t="n">
        <v>43.6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4" t="n">
        <v>199.65</v>
      </c>
      <c r="E4517" s="5" t="n">
        <v>551</v>
      </c>
      <c r="F4517" s="3" t="inlineStr">
        <is>
          <t>부강면</t>
        </is>
      </c>
      <c r="G4517" s="3" t="inlineStr">
        <is>
          <t>금호리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4" t="n">
        <v>211.145</v>
      </c>
      <c r="E4518" s="5" t="n">
        <v>109.9</v>
      </c>
      <c r="F4518" s="3" t="inlineStr">
        <is>
          <t>연동면</t>
        </is>
      </c>
      <c r="G4518" s="3" t="inlineStr">
        <is>
          <t>내판리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4" t="n">
        <v>143.385</v>
      </c>
      <c r="E4519" s="5" t="n">
        <v>13</v>
      </c>
      <c r="F4519" s="3" t="inlineStr">
        <is>
          <t>연서면</t>
        </is>
      </c>
      <c r="G4519" s="3" t="inlineStr">
        <is>
          <t>고복리</t>
        </is>
      </c>
      <c r="H4519" s="3" t="inlineStr">
        <is>
          <t>자연녹지지역</t>
        </is>
      </c>
      <c r="I4519" s="3" t="inlineStr">
        <is>
          <t>도로</t>
        </is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4" t="n">
        <v>31.1575</v>
      </c>
      <c r="E4520" s="5" t="n">
        <v>48.9</v>
      </c>
      <c r="F4520" s="3" t="inlineStr">
        <is>
          <t>부강면</t>
        </is>
      </c>
      <c r="G4520" s="3" t="inlineStr">
        <is>
          <t>산수리</t>
        </is>
      </c>
      <c r="H4520" s="3" t="inlineStr">
        <is>
          <t>계획관리지역</t>
        </is>
      </c>
      <c r="I4520" s="3" t="inlineStr">
        <is>
          <t>도로</t>
        </is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4" t="n">
        <v>5.445</v>
      </c>
      <c r="E4521" s="5" t="n">
        <v>97.5</v>
      </c>
      <c r="F4521" s="3" t="inlineStr">
        <is>
          <t>부강면</t>
        </is>
      </c>
      <c r="G4521" s="3" t="inlineStr">
        <is>
          <t>산수리</t>
        </is>
      </c>
      <c r="H4521" s="3" t="inlineStr">
        <is>
          <t>계획관리지역</t>
        </is>
      </c>
      <c r="I4521" s="3" t="inlineStr">
        <is>
          <t>도로</t>
        </is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4" t="n">
        <v>154.88</v>
      </c>
      <c r="E4522" s="5" t="n">
        <v>64.59999999999999</v>
      </c>
      <c r="F4522" s="3" t="inlineStr">
        <is>
          <t>연서면</t>
        </is>
      </c>
      <c r="G4522" s="3" t="inlineStr">
        <is>
          <t>신대리</t>
        </is>
      </c>
      <c r="H4522" s="3" t="inlineStr">
        <is>
          <t>보전관리지역</t>
        </is>
      </c>
      <c r="I4522" s="3" t="inlineStr">
        <is>
          <t>과수원</t>
        </is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4" t="n">
        <v>48.4</v>
      </c>
      <c r="E4523" s="5" t="n">
        <v>366.1</v>
      </c>
      <c r="F4523" s="3" t="inlineStr">
        <is>
          <t>반곡동</t>
        </is>
      </c>
      <c r="G4523" s="3" t="inlineStr"/>
      <c r="H4523" s="3" t="inlineStr">
        <is>
          <t>제1종전용주거지역</t>
        </is>
      </c>
      <c r="I4523" s="3" t="inlineStr">
        <is>
          <t>대</t>
        </is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4" t="n">
        <v>201.7675</v>
      </c>
      <c r="E4524" s="5" t="n">
        <v>109</v>
      </c>
      <c r="F4524" s="3" t="inlineStr">
        <is>
          <t>연동면</t>
        </is>
      </c>
      <c r="G4524" s="3" t="inlineStr">
        <is>
          <t>내판리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4" t="n">
        <v>285.56</v>
      </c>
      <c r="E4525" s="5" t="n">
        <v>94.59999999999999</v>
      </c>
      <c r="F4525" s="3" t="inlineStr">
        <is>
          <t>연동면</t>
        </is>
      </c>
      <c r="G4525" s="3" t="inlineStr">
        <is>
          <t>노송리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4" t="n">
        <v>329.725</v>
      </c>
      <c r="E4526" s="5" t="n">
        <v>91</v>
      </c>
      <c r="F4526" s="3" t="inlineStr">
        <is>
          <t>연동면</t>
        </is>
      </c>
      <c r="G4526" s="3" t="inlineStr">
        <is>
          <t>노송리</t>
        </is>
      </c>
      <c r="H4526" s="3" t="inlineStr">
        <is>
          <t>계획관리지역</t>
        </is>
      </c>
      <c r="I4526" s="3" t="inlineStr">
        <is>
          <t>과수원</t>
        </is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4" t="n">
        <v>125.235</v>
      </c>
      <c r="E4527" s="5" t="n">
        <v>500</v>
      </c>
      <c r="F4527" s="3" t="inlineStr">
        <is>
          <t>연서면</t>
        </is>
      </c>
      <c r="G4527" s="3" t="inlineStr">
        <is>
          <t>와촌리</t>
        </is>
      </c>
      <c r="H4527" s="3" t="inlineStr">
        <is>
          <t>계획관리지역</t>
        </is>
      </c>
      <c r="I4527" s="3" t="inlineStr">
        <is>
          <t>과수원</t>
        </is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4" t="n">
        <v>388.1075</v>
      </c>
      <c r="E4528" s="5" t="n">
        <v>29.9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4" t="n">
        <v>0.9075</v>
      </c>
      <c r="E4529" s="5" t="n">
        <v>82.59999999999999</v>
      </c>
      <c r="F4529" s="3" t="inlineStr">
        <is>
          <t>오송읍</t>
        </is>
      </c>
      <c r="G4529" s="3" t="inlineStr">
        <is>
          <t>연제리</t>
        </is>
      </c>
      <c r="H4529" s="3" t="inlineStr">
        <is>
          <t>농림지역</t>
        </is>
      </c>
      <c r="I4529" s="3" t="inlineStr">
        <is>
          <t>도로</t>
        </is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4" t="n">
        <v>86.878</v>
      </c>
      <c r="E4530" s="5" t="n">
        <v>362.6</v>
      </c>
      <c r="F4530" s="3" t="inlineStr">
        <is>
          <t>오송읍</t>
        </is>
      </c>
      <c r="G4530" s="3" t="inlineStr">
        <is>
          <t>봉산리</t>
        </is>
      </c>
      <c r="H4530" s="3" t="inlineStr">
        <is>
          <t>제1종일반주거지역</t>
        </is>
      </c>
      <c r="I4530" s="3" t="inlineStr">
        <is>
          <t>대</t>
        </is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4" t="n">
        <v>1.815</v>
      </c>
      <c r="E4531" s="5" t="n">
        <v>254.5</v>
      </c>
      <c r="F4531" s="3" t="inlineStr">
        <is>
          <t>강내면</t>
        </is>
      </c>
      <c r="G4531" s="3" t="inlineStr">
        <is>
          <t>월곡리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4" t="n">
        <v>82.09849999999999</v>
      </c>
      <c r="E4532" s="5" t="n">
        <v>365.4</v>
      </c>
      <c r="F4532" s="3" t="inlineStr">
        <is>
          <t>오송읍</t>
        </is>
      </c>
      <c r="G4532" s="3" t="inlineStr">
        <is>
          <t>봉산리</t>
        </is>
      </c>
      <c r="H4532" s="3" t="inlineStr">
        <is>
          <t>제1종일반주거지역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4" t="n">
        <v>10.285</v>
      </c>
      <c r="E4533" s="5" t="n">
        <v>19.4</v>
      </c>
      <c r="F4533" s="3" t="inlineStr">
        <is>
          <t>오송읍</t>
        </is>
      </c>
      <c r="G4533" s="3" t="inlineStr">
        <is>
          <t>상봉리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4" t="n">
        <v>128.26</v>
      </c>
      <c r="E4534" s="5" t="n">
        <v>29.6</v>
      </c>
      <c r="F4534" s="3" t="inlineStr">
        <is>
          <t>오송읍</t>
        </is>
      </c>
      <c r="G4534" s="3" t="inlineStr">
        <is>
          <t>상봉리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4" t="n">
        <v>550.2474999999999</v>
      </c>
      <c r="E4535" s="5" t="n">
        <v>48.2</v>
      </c>
      <c r="F4535" s="3" t="inlineStr">
        <is>
          <t>강내면</t>
        </is>
      </c>
      <c r="G4535" s="3" t="inlineStr">
        <is>
          <t>당곡리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4" t="n">
        <v>174.24</v>
      </c>
      <c r="E4536" s="5" t="n">
        <v>59.1</v>
      </c>
      <c r="F4536" s="3" t="inlineStr">
        <is>
          <t>강내면</t>
        </is>
      </c>
      <c r="G4536" s="3" t="inlineStr">
        <is>
          <t>연정리</t>
        </is>
      </c>
      <c r="H4536" s="3" t="inlineStr">
        <is>
          <t>보전관리지역</t>
        </is>
      </c>
      <c r="I4536" s="3" t="inlineStr">
        <is>
          <t>대</t>
        </is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4" t="n">
        <v>29.9475</v>
      </c>
      <c r="E4537" s="5" t="n">
        <v>34.4</v>
      </c>
      <c r="F4537" s="3" t="inlineStr">
        <is>
          <t>강내면</t>
        </is>
      </c>
      <c r="G4537" s="3" t="inlineStr">
        <is>
          <t>학천리</t>
        </is>
      </c>
      <c r="H4537" s="3" t="inlineStr">
        <is>
          <t>생산녹지지역</t>
        </is>
      </c>
      <c r="I4537" s="3" t="inlineStr">
        <is>
          <t>철도용지</t>
        </is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4" t="n">
        <v>173.03</v>
      </c>
      <c r="E4538" s="5" t="n">
        <v>235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용도미지정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4" t="n">
        <v>171.215</v>
      </c>
      <c r="E4539" s="5" t="n">
        <v>215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용도미지정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4" t="n">
        <v>120.0925</v>
      </c>
      <c r="E4540" s="5" t="n">
        <v>230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용도미지정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4" t="n">
        <v>108.9</v>
      </c>
      <c r="E4541" s="5" t="n">
        <v>225</v>
      </c>
      <c r="F4541" s="3" t="inlineStr">
        <is>
          <t>오송읍</t>
        </is>
      </c>
      <c r="G4541" s="3" t="inlineStr">
        <is>
          <t>정중리</t>
        </is>
      </c>
      <c r="H4541" s="3" t="inlineStr">
        <is>
          <t>용도미지정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4" t="n">
        <v>181.5</v>
      </c>
      <c r="E4542" s="5" t="n">
        <v>235</v>
      </c>
      <c r="F4542" s="3" t="inlineStr">
        <is>
          <t>오송읍</t>
        </is>
      </c>
      <c r="G4542" s="3" t="inlineStr">
        <is>
          <t>정중리</t>
        </is>
      </c>
      <c r="H4542" s="3" t="inlineStr">
        <is>
          <t>용도미지정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4" t="n">
        <v>108.9</v>
      </c>
      <c r="E4543" s="5" t="n">
        <v>225</v>
      </c>
      <c r="F4543" s="3" t="inlineStr">
        <is>
          <t>오송읍</t>
        </is>
      </c>
      <c r="G4543" s="3" t="inlineStr">
        <is>
          <t>정중리</t>
        </is>
      </c>
      <c r="H4543" s="3" t="inlineStr">
        <is>
          <t>용도미지정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4" t="n">
        <v>155.485</v>
      </c>
      <c r="E4544" s="5" t="n">
        <v>214.9</v>
      </c>
      <c r="F4544" s="3" t="inlineStr">
        <is>
          <t>오송읍</t>
        </is>
      </c>
      <c r="G4544" s="3" t="inlineStr">
        <is>
          <t>정중리</t>
        </is>
      </c>
      <c r="H4544" s="3" t="inlineStr">
        <is>
          <t>용도미지정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4" t="n">
        <v>160.93</v>
      </c>
      <c r="E4545" s="5" t="n">
        <v>235</v>
      </c>
      <c r="F4545" s="3" t="inlineStr">
        <is>
          <t>오송읍</t>
        </is>
      </c>
      <c r="G4545" s="3" t="inlineStr">
        <is>
          <t>정중리</t>
        </is>
      </c>
      <c r="H4545" s="3" t="inlineStr">
        <is>
          <t>용도미지정</t>
        </is>
      </c>
      <c r="I4545" s="3" t="inlineStr">
        <is>
          <t>대</t>
        </is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4" t="n">
        <v>102.5475</v>
      </c>
      <c r="E4546" s="5" t="n">
        <v>325</v>
      </c>
      <c r="F4546" s="3" t="inlineStr">
        <is>
          <t>오송읍</t>
        </is>
      </c>
      <c r="G4546" s="3" t="inlineStr">
        <is>
          <t>정중리</t>
        </is>
      </c>
      <c r="H4546" s="3" t="inlineStr">
        <is>
          <t>용도미지정</t>
        </is>
      </c>
      <c r="I4546" s="3" t="inlineStr">
        <is>
          <t>대</t>
        </is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4" t="n">
        <v>100.1275</v>
      </c>
      <c r="E4547" s="5" t="n">
        <v>335</v>
      </c>
      <c r="F4547" s="3" t="inlineStr">
        <is>
          <t>오송읍</t>
        </is>
      </c>
      <c r="G4547" s="3" t="inlineStr">
        <is>
          <t>정중리</t>
        </is>
      </c>
      <c r="H4547" s="3" t="inlineStr">
        <is>
          <t>용도미지정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4" t="n">
        <v>109.2025</v>
      </c>
      <c r="E4548" s="5" t="n">
        <v>300</v>
      </c>
      <c r="F4548" s="3" t="inlineStr">
        <is>
          <t>오송읍</t>
        </is>
      </c>
      <c r="G4548" s="3" t="inlineStr">
        <is>
          <t>정중리</t>
        </is>
      </c>
      <c r="H4548" s="3" t="inlineStr">
        <is>
          <t>용도미지정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4" t="n">
        <v>138.8475</v>
      </c>
      <c r="E4549" s="5" t="n">
        <v>234.9</v>
      </c>
      <c r="F4549" s="3" t="inlineStr">
        <is>
          <t>오송읍</t>
        </is>
      </c>
      <c r="G4549" s="3" t="inlineStr">
        <is>
          <t>정중리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4" t="n">
        <v>122.21</v>
      </c>
      <c r="E4550" s="5" t="n">
        <v>290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용도미지정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4" t="n">
        <v>156.9975</v>
      </c>
      <c r="E4551" s="5" t="n">
        <v>226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용도미지정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4" t="n">
        <v>98.00999999999999</v>
      </c>
      <c r="E4552" s="5" t="n">
        <v>315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용도미지정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4" t="n">
        <v>108.9</v>
      </c>
      <c r="E4553" s="5" t="n">
        <v>30.3</v>
      </c>
      <c r="F4553" s="3" t="inlineStr">
        <is>
          <t>오송읍</t>
        </is>
      </c>
      <c r="G4553" s="3" t="inlineStr">
        <is>
          <t>상봉리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4" t="n">
        <v>532.0975</v>
      </c>
      <c r="E4554" s="5" t="n">
        <v>58.8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4" t="n">
        <v>7.26</v>
      </c>
      <c r="E4555" s="5" t="n">
        <v>330.6</v>
      </c>
      <c r="F4555" s="3" t="inlineStr">
        <is>
          <t>오송읍</t>
        </is>
      </c>
      <c r="G4555" s="3" t="inlineStr">
        <is>
          <t>오송리</t>
        </is>
      </c>
      <c r="H4555" s="3" t="inlineStr">
        <is>
          <t>농림지역</t>
        </is>
      </c>
      <c r="I4555" s="3" t="inlineStr">
        <is>
          <t>도로</t>
        </is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4" t="n">
        <v>1034.8525</v>
      </c>
      <c r="E4556" s="5" t="n">
        <v>169.1</v>
      </c>
      <c r="F4556" s="3" t="inlineStr">
        <is>
          <t>오송읍</t>
        </is>
      </c>
      <c r="G4556" s="3" t="inlineStr">
        <is>
          <t>궁평리</t>
        </is>
      </c>
      <c r="H4556" s="3" t="inlineStr">
        <is>
          <t>준주거지역</t>
        </is>
      </c>
      <c r="I4556" s="3" t="inlineStr">
        <is>
          <t>과수원</t>
        </is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4" t="n">
        <v>70.4825</v>
      </c>
      <c r="E4557" s="5" t="n">
        <v>312.1</v>
      </c>
      <c r="F4557" s="3" t="inlineStr">
        <is>
          <t>오송읍</t>
        </is>
      </c>
      <c r="G4557" s="3" t="inlineStr">
        <is>
          <t>봉산리</t>
        </is>
      </c>
      <c r="H4557" s="3" t="inlineStr">
        <is>
          <t>제1종일반주거지역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4" t="n">
        <v>4.84</v>
      </c>
      <c r="E4558" s="5" t="n">
        <v>20.7</v>
      </c>
      <c r="F4558" s="3" t="inlineStr">
        <is>
          <t>오송읍</t>
        </is>
      </c>
      <c r="G4558" s="3" t="inlineStr">
        <is>
          <t>오송리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4" t="n">
        <v>77.74249999999999</v>
      </c>
      <c r="E4559" s="5" t="n">
        <v>385.9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4" t="n">
        <v>86.8175</v>
      </c>
      <c r="E4560" s="5" t="n">
        <v>529.8</v>
      </c>
      <c r="F4560" s="3" t="inlineStr">
        <is>
          <t>오송읍</t>
        </is>
      </c>
      <c r="G4560" s="3" t="inlineStr">
        <is>
          <t>봉산리</t>
        </is>
      </c>
      <c r="H4560" s="3" t="inlineStr">
        <is>
          <t>제1종일반주거지역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4" t="n">
        <v>108.9</v>
      </c>
      <c r="E4561" s="5" t="n">
        <v>30.3</v>
      </c>
      <c r="F4561" s="3" t="inlineStr">
        <is>
          <t>오송읍</t>
        </is>
      </c>
      <c r="G4561" s="3" t="inlineStr">
        <is>
          <t>상봉리</t>
        </is>
      </c>
      <c r="H4561" s="3" t="inlineStr">
        <is>
          <t>생산관리지역</t>
        </is>
      </c>
      <c r="I4561" s="3" t="inlineStr">
        <is>
          <t>전</t>
        </is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4" t="n">
        <v>326.095</v>
      </c>
      <c r="E4562" s="5" t="n">
        <v>53.7</v>
      </c>
      <c r="F4562" s="3" t="inlineStr">
        <is>
          <t>강내면</t>
        </is>
      </c>
      <c r="G4562" s="3" t="inlineStr">
        <is>
          <t>탑연리</t>
        </is>
      </c>
      <c r="H4562" s="3" t="inlineStr">
        <is>
          <t>자연녹지지역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4" t="n">
        <v>45.375</v>
      </c>
      <c r="E4563" s="5" t="n">
        <v>97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보전관리지역</t>
        </is>
      </c>
      <c r="I4563" s="3" t="inlineStr">
        <is>
          <t>임야</t>
        </is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4" t="n">
        <v>13.6125</v>
      </c>
      <c r="E4564" s="5" t="n">
        <v>146.9</v>
      </c>
      <c r="F4564" s="3" t="inlineStr">
        <is>
          <t>오송읍</t>
        </is>
      </c>
      <c r="G4564" s="3" t="inlineStr">
        <is>
          <t>궁평리</t>
        </is>
      </c>
      <c r="H4564" s="3" t="inlineStr">
        <is>
          <t>농림지역</t>
        </is>
      </c>
      <c r="I4564" s="3" t="inlineStr">
        <is>
          <t>과수원</t>
        </is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4" t="n">
        <v>89.8425</v>
      </c>
      <c r="E4565" s="5" t="n">
        <v>30.1</v>
      </c>
      <c r="F4565" s="3" t="inlineStr">
        <is>
          <t>강내면</t>
        </is>
      </c>
      <c r="G4565" s="3" t="inlineStr">
        <is>
          <t>사곡리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4" t="n">
        <v>137.6375</v>
      </c>
      <c r="E4566" s="5" t="n">
        <v>145.3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4" t="n">
        <v>173.9375</v>
      </c>
      <c r="E4567" s="5" t="n">
        <v>109.2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4" t="n">
        <v>139.15</v>
      </c>
      <c r="E4568" s="5" t="n">
        <v>64.7</v>
      </c>
      <c r="F4568" s="3" t="inlineStr">
        <is>
          <t>오송읍</t>
        </is>
      </c>
      <c r="G4568" s="3" t="inlineStr">
        <is>
          <t>쌍청리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4" t="n">
        <v>55.66</v>
      </c>
      <c r="E4569" s="5" t="n">
        <v>52.1</v>
      </c>
      <c r="F4569" s="3" t="inlineStr">
        <is>
          <t>오송읍</t>
        </is>
      </c>
      <c r="G4569" s="3" t="inlineStr">
        <is>
          <t>쌍청리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4" t="n">
        <v>21.175</v>
      </c>
      <c r="E4570" s="5" t="n">
        <v>47.2</v>
      </c>
      <c r="F4570" s="3" t="inlineStr">
        <is>
          <t>오송읍</t>
        </is>
      </c>
      <c r="G4570" s="3" t="inlineStr">
        <is>
          <t>쌍청리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4" t="n">
        <v>175.45</v>
      </c>
      <c r="E4571" s="5" t="n">
        <v>91.8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4" t="n">
        <v>261.36</v>
      </c>
      <c r="E4572" s="5" t="n">
        <v>99.90000000000001</v>
      </c>
      <c r="F4572" s="3" t="inlineStr">
        <is>
          <t>오송읍</t>
        </is>
      </c>
      <c r="G4572" s="3" t="inlineStr">
        <is>
          <t>쌍청리</t>
        </is>
      </c>
      <c r="H4572" s="3" t="inlineStr">
        <is>
          <t>기타</t>
        </is>
      </c>
      <c r="I4572" s="3" t="inlineStr">
        <is>
          <t>답</t>
        </is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4" t="n">
        <v>137.94</v>
      </c>
      <c r="E4573" s="5" t="n">
        <v>50</v>
      </c>
      <c r="F4573" s="3" t="inlineStr">
        <is>
          <t>강내면</t>
        </is>
      </c>
      <c r="G4573" s="3" t="inlineStr">
        <is>
          <t>황탄리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4" t="n">
        <v>135.8225</v>
      </c>
      <c r="E4574" s="5" t="n">
        <v>147.3</v>
      </c>
      <c r="F4574" s="3" t="inlineStr">
        <is>
          <t>강내면</t>
        </is>
      </c>
      <c r="G4574" s="3" t="inlineStr">
        <is>
          <t>월탄리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4" t="n">
        <v>88.63249999999999</v>
      </c>
      <c r="E4575" s="5" t="n">
        <v>400</v>
      </c>
      <c r="F4575" s="3" t="inlineStr">
        <is>
          <t>오송읍</t>
        </is>
      </c>
      <c r="G4575" s="3" t="inlineStr">
        <is>
          <t>궁평리</t>
        </is>
      </c>
      <c r="H4575" s="3" t="inlineStr">
        <is>
          <t>계획관리지역</t>
        </is>
      </c>
      <c r="I4575" s="3" t="inlineStr">
        <is>
          <t>잡종지</t>
        </is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4" t="n">
        <v>640.9974999999999</v>
      </c>
      <c r="E4576" s="5" t="n">
        <v>47.6</v>
      </c>
      <c r="F4576" s="3" t="inlineStr">
        <is>
          <t>강내면</t>
        </is>
      </c>
      <c r="G4576" s="3" t="inlineStr">
        <is>
          <t>월탄리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4" t="n">
        <v>17519.8925</v>
      </c>
      <c r="E4577" s="5" t="n">
        <v>10</v>
      </c>
      <c r="F4577" s="3" t="inlineStr">
        <is>
          <t>오송읍</t>
        </is>
      </c>
      <c r="G4577" s="3" t="inlineStr">
        <is>
          <t>상정리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4" t="n">
        <v>49.9125</v>
      </c>
      <c r="E4578" s="5" t="n">
        <v>180.3</v>
      </c>
      <c r="F4578" s="3" t="inlineStr">
        <is>
          <t>오송읍</t>
        </is>
      </c>
      <c r="G4578" s="3" t="inlineStr">
        <is>
          <t>쌍청리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4" t="n">
        <v>38.72</v>
      </c>
      <c r="E4579" s="5" t="n">
        <v>180.8</v>
      </c>
      <c r="F4579" s="3" t="inlineStr">
        <is>
          <t>오송읍</t>
        </is>
      </c>
      <c r="G4579" s="3" t="inlineStr">
        <is>
          <t>쌍청리</t>
        </is>
      </c>
      <c r="H4579" s="3" t="inlineStr">
        <is>
          <t>계획관리지역</t>
        </is>
      </c>
      <c r="I4579" s="3" t="inlineStr">
        <is>
          <t>전</t>
        </is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4" t="n">
        <v>42.6525</v>
      </c>
      <c r="E4580" s="5" t="n">
        <v>398.6</v>
      </c>
      <c r="F4580" s="3" t="inlineStr">
        <is>
          <t>오송읍</t>
        </is>
      </c>
      <c r="G4580" s="3" t="inlineStr">
        <is>
          <t>쌍청리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4" t="n">
        <v>353.925</v>
      </c>
      <c r="E4581" s="5" t="n">
        <v>98.90000000000001</v>
      </c>
      <c r="F4581" s="3" t="inlineStr">
        <is>
          <t>오송읍</t>
        </is>
      </c>
      <c r="G4581" s="3" t="inlineStr">
        <is>
          <t>서평리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4" t="n">
        <v>1204.555</v>
      </c>
      <c r="E4582" s="5" t="n">
        <v>81.40000000000001</v>
      </c>
      <c r="F4582" s="3" t="inlineStr">
        <is>
          <t>오송읍</t>
        </is>
      </c>
      <c r="G4582" s="3" t="inlineStr">
        <is>
          <t>서평리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4" t="n">
        <v>1217.865</v>
      </c>
      <c r="E4583" s="5" t="n">
        <v>61.2</v>
      </c>
      <c r="F4583" s="3" t="inlineStr">
        <is>
          <t>오송읍</t>
        </is>
      </c>
      <c r="G4583" s="3" t="inlineStr">
        <is>
          <t>서평리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4" t="n">
        <v>242.9075</v>
      </c>
      <c r="E4584" s="5" t="n">
        <v>70</v>
      </c>
      <c r="F4584" s="3" t="inlineStr">
        <is>
          <t>오송읍</t>
        </is>
      </c>
      <c r="G4584" s="3" t="inlineStr">
        <is>
          <t>서평리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4" t="n">
        <v>441.045</v>
      </c>
      <c r="E4585" s="5" t="n">
        <v>69.8</v>
      </c>
      <c r="F4585" s="3" t="inlineStr">
        <is>
          <t>오송읍</t>
        </is>
      </c>
      <c r="G4585" s="3" t="inlineStr">
        <is>
          <t>서평리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4" t="n">
        <v>8.772499999999999</v>
      </c>
      <c r="E4586" s="5" t="n">
        <v>228</v>
      </c>
      <c r="F4586" s="3" t="inlineStr">
        <is>
          <t>강내면</t>
        </is>
      </c>
      <c r="G4586" s="3" t="inlineStr">
        <is>
          <t>다락리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4" t="n">
        <v>746.8724999999999</v>
      </c>
      <c r="E4587" s="5" t="n">
        <v>55.3</v>
      </c>
      <c r="F4587" s="3" t="inlineStr">
        <is>
          <t>강내면</t>
        </is>
      </c>
      <c r="G4587" s="3" t="inlineStr">
        <is>
          <t>태성리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4" t="n">
        <v>640.09</v>
      </c>
      <c r="E4588" s="5" t="n">
        <v>53.9</v>
      </c>
      <c r="F4588" s="3" t="inlineStr">
        <is>
          <t>강내면</t>
        </is>
      </c>
      <c r="G4588" s="3" t="inlineStr">
        <is>
          <t>태성리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4" t="n">
        <v>1191.85</v>
      </c>
      <c r="E4589" s="5" t="n">
        <v>54.7</v>
      </c>
      <c r="F4589" s="3" t="inlineStr">
        <is>
          <t>강내면</t>
        </is>
      </c>
      <c r="G4589" s="3" t="inlineStr">
        <is>
          <t>태성리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4" t="n">
        <v>127.05</v>
      </c>
      <c r="E4590" s="5" t="n">
        <v>23.6</v>
      </c>
      <c r="F4590" s="3" t="inlineStr">
        <is>
          <t>강내면</t>
        </is>
      </c>
      <c r="G4590" s="3" t="inlineStr">
        <is>
          <t>다락리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4" t="n">
        <v>608.9325</v>
      </c>
      <c r="E4591" s="5" t="n">
        <v>81.40000000000001</v>
      </c>
      <c r="F4591" s="3" t="inlineStr">
        <is>
          <t>강내면</t>
        </is>
      </c>
      <c r="G4591" s="3" t="inlineStr">
        <is>
          <t>궁현리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4" t="n">
        <v>422.895</v>
      </c>
      <c r="E4592" s="5" t="n">
        <v>83.7</v>
      </c>
      <c r="F4592" s="3" t="inlineStr">
        <is>
          <t>강내면</t>
        </is>
      </c>
      <c r="G4592" s="3" t="inlineStr">
        <is>
          <t>궁현리</t>
        </is>
      </c>
      <c r="H4592" s="3" t="inlineStr">
        <is>
          <t>계획관리지역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4" t="n">
        <v>72.2975</v>
      </c>
      <c r="E4593" s="5" t="n">
        <v>126.8</v>
      </c>
      <c r="F4593" s="3" t="inlineStr">
        <is>
          <t>강내면</t>
        </is>
      </c>
      <c r="G4593" s="3" t="inlineStr">
        <is>
          <t>다락리</t>
        </is>
      </c>
      <c r="H4593" s="3" t="inlineStr">
        <is>
          <t>일반공업지역</t>
        </is>
      </c>
      <c r="I4593" s="3" t="inlineStr">
        <is>
          <t>공장용지</t>
        </is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4" t="n">
        <v>39.93</v>
      </c>
      <c r="E4594" s="5" t="n">
        <v>126.8</v>
      </c>
      <c r="F4594" s="3" t="inlineStr">
        <is>
          <t>강내면</t>
        </is>
      </c>
      <c r="G4594" s="3" t="inlineStr">
        <is>
          <t>다락리</t>
        </is>
      </c>
      <c r="H4594" s="3" t="inlineStr">
        <is>
          <t>일반공업지역</t>
        </is>
      </c>
      <c r="I4594" s="3" t="inlineStr">
        <is>
          <t>공장용지</t>
        </is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4" t="n">
        <v>45.375</v>
      </c>
      <c r="E4595" s="5" t="n">
        <v>97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4" t="n">
        <v>2.7225</v>
      </c>
      <c r="E4596" s="5" t="n">
        <v>330.6</v>
      </c>
      <c r="F4596" s="3" t="inlineStr">
        <is>
          <t>오송읍</t>
        </is>
      </c>
      <c r="G4596" s="3" t="inlineStr">
        <is>
          <t>오송리</t>
        </is>
      </c>
      <c r="H4596" s="3" t="inlineStr">
        <is>
          <t>계획관리지역</t>
        </is>
      </c>
      <c r="I4596" s="3" t="inlineStr">
        <is>
          <t>대</t>
        </is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4" t="n">
        <v>167.585</v>
      </c>
      <c r="E4597" s="5" t="n">
        <v>39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4" t="n">
        <v>388.1075</v>
      </c>
      <c r="E4598" s="5" t="n">
        <v>29.9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4" t="n">
        <v>109.2025</v>
      </c>
      <c r="E4599" s="5" t="n">
        <v>73.3</v>
      </c>
      <c r="F4599" s="3" t="inlineStr">
        <is>
          <t>강내면</t>
        </is>
      </c>
      <c r="G4599" s="3" t="inlineStr">
        <is>
          <t>태성리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4" t="n">
        <v>145.5025</v>
      </c>
      <c r="E4600" s="5" t="n">
        <v>41.2</v>
      </c>
      <c r="F4600" s="3" t="inlineStr">
        <is>
          <t>강내면</t>
        </is>
      </c>
      <c r="G4600" s="3" t="inlineStr">
        <is>
          <t>태성리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4" t="n">
        <v>104.9675</v>
      </c>
      <c r="E4601" s="5" t="n">
        <v>41.5</v>
      </c>
      <c r="F4601" s="3" t="inlineStr">
        <is>
          <t>강내면</t>
        </is>
      </c>
      <c r="G4601" s="3" t="inlineStr">
        <is>
          <t>태성리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4" t="n">
        <v>1525.931</v>
      </c>
      <c r="E4602" s="5" t="n">
        <v>116.2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일반공업지역</t>
        </is>
      </c>
      <c r="I4602" s="3" t="inlineStr">
        <is>
          <t>대</t>
        </is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4" t="n">
        <v>1297.15025</v>
      </c>
      <c r="E4603" s="5" t="n">
        <v>59.4</v>
      </c>
      <c r="F4603" s="3" t="inlineStr">
        <is>
          <t>오송읍</t>
        </is>
      </c>
      <c r="G4603" s="3" t="inlineStr">
        <is>
          <t>연제리</t>
        </is>
      </c>
      <c r="H4603" s="3" t="inlineStr">
        <is>
          <t>준공업지역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4" t="n">
        <v>1298.96525</v>
      </c>
      <c r="E4604" s="5" t="n">
        <v>59.4</v>
      </c>
      <c r="F4604" s="3" t="inlineStr">
        <is>
          <t>오송읍</t>
        </is>
      </c>
      <c r="G4604" s="3" t="inlineStr">
        <is>
          <t>연제리</t>
        </is>
      </c>
      <c r="H4604" s="3" t="inlineStr">
        <is>
          <t>준공업지역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4" t="n">
        <v>212.96</v>
      </c>
      <c r="E4605" s="5" t="n">
        <v>118.3</v>
      </c>
      <c r="F4605" s="3" t="inlineStr">
        <is>
          <t>강내면</t>
        </is>
      </c>
      <c r="G4605" s="3" t="inlineStr">
        <is>
          <t>연정리</t>
        </is>
      </c>
      <c r="H4605" s="3" t="inlineStr">
        <is>
          <t>계획관리지역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4" t="n">
        <v>166.375</v>
      </c>
      <c r="E4606" s="5" t="n">
        <v>122.6</v>
      </c>
      <c r="F4606" s="3" t="inlineStr">
        <is>
          <t>강내면</t>
        </is>
      </c>
      <c r="G4606" s="3" t="inlineStr">
        <is>
          <t>연정리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4" t="n">
        <v>10.89</v>
      </c>
      <c r="E4607" s="5" t="n">
        <v>110.2</v>
      </c>
      <c r="F4607" s="3" t="inlineStr">
        <is>
          <t>강내면</t>
        </is>
      </c>
      <c r="G4607" s="3" t="inlineStr">
        <is>
          <t>연정리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4" t="n">
        <v>199.9525</v>
      </c>
      <c r="E4608" s="5" t="n">
        <v>120</v>
      </c>
      <c r="F4608" s="3" t="inlineStr">
        <is>
          <t>강내면</t>
        </is>
      </c>
      <c r="G4608" s="3" t="inlineStr">
        <is>
          <t>연정리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4" t="n">
        <v>262.2675</v>
      </c>
      <c r="E4609" s="5" t="n">
        <v>119.9</v>
      </c>
      <c r="F4609" s="3" t="inlineStr">
        <is>
          <t>강내면</t>
        </is>
      </c>
      <c r="G4609" s="3" t="inlineStr">
        <is>
          <t>연정리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4" t="n">
        <v>9.68</v>
      </c>
      <c r="E4610" s="5" t="n">
        <v>124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4" t="n">
        <v>391.1325</v>
      </c>
      <c r="E4611" s="5" t="n">
        <v>29.4</v>
      </c>
      <c r="F4611" s="3" t="inlineStr">
        <is>
          <t>강내면</t>
        </is>
      </c>
      <c r="G4611" s="3" t="inlineStr">
        <is>
          <t>탑연리</t>
        </is>
      </c>
      <c r="H4611" s="3" t="inlineStr">
        <is>
          <t>자연녹지지역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4" t="n">
        <v>212.96</v>
      </c>
      <c r="E4612" s="5" t="n">
        <v>118.3</v>
      </c>
      <c r="F4612" s="3" t="inlineStr">
        <is>
          <t>강내면</t>
        </is>
      </c>
      <c r="G4612" s="3" t="inlineStr">
        <is>
          <t>연정리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4" t="n">
        <v>166.375</v>
      </c>
      <c r="E4613" s="5" t="n">
        <v>122.6</v>
      </c>
      <c r="F4613" s="3" t="inlineStr">
        <is>
          <t>강내면</t>
        </is>
      </c>
      <c r="G4613" s="3" t="inlineStr">
        <is>
          <t>연정리</t>
        </is>
      </c>
      <c r="H4613" s="3" t="inlineStr">
        <is>
          <t>계획관리지역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4" t="n">
        <v>10.89</v>
      </c>
      <c r="E4614" s="5" t="n">
        <v>110.2</v>
      </c>
      <c r="F4614" s="3" t="inlineStr">
        <is>
          <t>강내면</t>
        </is>
      </c>
      <c r="G4614" s="3" t="inlineStr">
        <is>
          <t>연정리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4" t="n">
        <v>199.9525</v>
      </c>
      <c r="E4615" s="5" t="n">
        <v>120</v>
      </c>
      <c r="F4615" s="3" t="inlineStr">
        <is>
          <t>강내면</t>
        </is>
      </c>
      <c r="G4615" s="3" t="inlineStr">
        <is>
          <t>연정리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4" t="n">
        <v>262.2675</v>
      </c>
      <c r="E4616" s="5" t="n">
        <v>119.9</v>
      </c>
      <c r="F4616" s="3" t="inlineStr">
        <is>
          <t>강내면</t>
        </is>
      </c>
      <c r="G4616" s="3" t="inlineStr">
        <is>
          <t>연정리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4" t="n">
        <v>9.68</v>
      </c>
      <c r="E4617" s="5" t="n">
        <v>124</v>
      </c>
      <c r="F4617" s="3" t="inlineStr">
        <is>
          <t>강내면</t>
        </is>
      </c>
      <c r="G4617" s="3" t="inlineStr">
        <is>
          <t>연정리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4" t="n">
        <v>1550.3125</v>
      </c>
      <c r="E4618" s="5" t="n">
        <v>30.3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4" t="n">
        <v>78.045</v>
      </c>
      <c r="E4619" s="5" t="n">
        <v>99.90000000000001</v>
      </c>
      <c r="F4619" s="3" t="inlineStr">
        <is>
          <t>오송읍</t>
        </is>
      </c>
      <c r="G4619" s="3" t="inlineStr">
        <is>
          <t>호계리</t>
        </is>
      </c>
      <c r="H4619" s="3" t="inlineStr">
        <is>
          <t>계획관리지역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4" t="n">
        <v>75.625</v>
      </c>
      <c r="E4620" s="5" t="n">
        <v>52.9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자연녹지지역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4" t="n">
        <v>85.184</v>
      </c>
      <c r="E4621" s="5" t="n">
        <v>123.3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4" t="n">
        <v>74.86874999999999</v>
      </c>
      <c r="E4622" s="5" t="n">
        <v>120.2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4" t="n">
        <v>635.5525</v>
      </c>
      <c r="E4623" s="5" t="n">
        <v>112.3</v>
      </c>
      <c r="F4623" s="3" t="inlineStr">
        <is>
          <t>강내면</t>
        </is>
      </c>
      <c r="G4623" s="3" t="inlineStr">
        <is>
          <t>산단리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4" t="n">
        <v>3.3275</v>
      </c>
      <c r="E4624" s="5" t="n">
        <v>225.4</v>
      </c>
      <c r="F4624" s="3" t="inlineStr">
        <is>
          <t>오송읍</t>
        </is>
      </c>
      <c r="G4624" s="3" t="inlineStr">
        <is>
          <t>오송리</t>
        </is>
      </c>
      <c r="H4624" s="3" t="inlineStr">
        <is>
          <t>제1종일반주거지역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4" t="n">
        <v>55.9625</v>
      </c>
      <c r="E4625" s="5" t="n">
        <v>69.7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4" t="n">
        <v>50.215</v>
      </c>
      <c r="E4626" s="5" t="n">
        <v>69.09999999999999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4" t="n">
        <v>18.029</v>
      </c>
      <c r="E4627" s="5" t="n">
        <v>68.2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도로</t>
        </is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4" t="n">
        <v>594.11</v>
      </c>
      <c r="E4628" s="5" t="n">
        <v>20.2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4" t="n">
        <v>108.5975</v>
      </c>
      <c r="E4629" s="5" t="n">
        <v>200</v>
      </c>
      <c r="F4629" s="3" t="inlineStr">
        <is>
          <t>오송읍</t>
        </is>
      </c>
      <c r="G4629" s="3" t="inlineStr">
        <is>
          <t>궁평리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4" t="n">
        <v>50.215</v>
      </c>
      <c r="E4630" s="5" t="n">
        <v>200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4" t="n">
        <v>1151.92</v>
      </c>
      <c r="E4631" s="5" t="n">
        <v>85.90000000000001</v>
      </c>
      <c r="F4631" s="3" t="inlineStr">
        <is>
          <t>오송읍</t>
        </is>
      </c>
      <c r="G4631" s="3" t="inlineStr">
        <is>
          <t>서평리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4" t="n">
        <v>313.0875</v>
      </c>
      <c r="E4632" s="5" t="n">
        <v>79.8</v>
      </c>
      <c r="F4632" s="3" t="inlineStr">
        <is>
          <t>강내면</t>
        </is>
      </c>
      <c r="G4632" s="3" t="inlineStr">
        <is>
          <t>황탄리</t>
        </is>
      </c>
      <c r="H4632" s="3" t="inlineStr">
        <is>
          <t>기타</t>
        </is>
      </c>
      <c r="I4632" s="3" t="inlineStr">
        <is>
          <t>전</t>
        </is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4" t="n">
        <v>30.855</v>
      </c>
      <c r="E4633" s="5" t="n">
        <v>324.1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4" t="n">
        <v>581.405</v>
      </c>
      <c r="E4634" s="5" t="n">
        <v>49</v>
      </c>
      <c r="F4634" s="3" t="inlineStr">
        <is>
          <t>강내면</t>
        </is>
      </c>
      <c r="G4634" s="3" t="inlineStr">
        <is>
          <t>태성리</t>
        </is>
      </c>
      <c r="H4634" s="3" t="inlineStr">
        <is>
          <t>계획관리지역</t>
        </is>
      </c>
      <c r="I4634" s="3" t="inlineStr">
        <is>
          <t>임야</t>
        </is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4" t="n">
        <v>251.9825</v>
      </c>
      <c r="E4635" s="5" t="n">
        <v>71.40000000000001</v>
      </c>
      <c r="F4635" s="3" t="inlineStr">
        <is>
          <t>강내면</t>
        </is>
      </c>
      <c r="G4635" s="3" t="inlineStr">
        <is>
          <t>태성리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4" t="n">
        <v>411.0975</v>
      </c>
      <c r="E4636" s="5" t="n">
        <v>53.5</v>
      </c>
      <c r="F4636" s="3" t="inlineStr">
        <is>
          <t>오송읍</t>
        </is>
      </c>
      <c r="G4636" s="3" t="inlineStr">
        <is>
          <t>동평리</t>
        </is>
      </c>
      <c r="H4636" s="3" t="inlineStr">
        <is>
          <t>농림지역</t>
        </is>
      </c>
      <c r="I4636" s="3" t="inlineStr">
        <is>
          <t>임야</t>
        </is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4" t="n">
        <v>163.0475</v>
      </c>
      <c r="E4637" s="5" t="n">
        <v>50</v>
      </c>
      <c r="F4637" s="3" t="inlineStr">
        <is>
          <t>강내면</t>
        </is>
      </c>
      <c r="G4637" s="3" t="inlineStr">
        <is>
          <t>다락리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4" t="n">
        <v>78.045</v>
      </c>
      <c r="E4638" s="5" t="n">
        <v>115.3</v>
      </c>
      <c r="F4638" s="3" t="inlineStr">
        <is>
          <t>강내면</t>
        </is>
      </c>
      <c r="G4638" s="3" t="inlineStr">
        <is>
          <t>학천리</t>
        </is>
      </c>
      <c r="H4638" s="3" t="inlineStr">
        <is>
          <t>자연녹지지역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4" t="n">
        <v>581.405</v>
      </c>
      <c r="E4639" s="5" t="n">
        <v>24.9</v>
      </c>
      <c r="F4639" s="3" t="inlineStr">
        <is>
          <t>강내면</t>
        </is>
      </c>
      <c r="G4639" s="3" t="inlineStr">
        <is>
          <t>태성리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4" t="n">
        <v>484.9075</v>
      </c>
      <c r="E4640" s="5" t="n">
        <v>24.9</v>
      </c>
      <c r="F4640" s="3" t="inlineStr">
        <is>
          <t>강내면</t>
        </is>
      </c>
      <c r="G4640" s="3" t="inlineStr">
        <is>
          <t>태성리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4" t="n">
        <v>190.575</v>
      </c>
      <c r="E4641" s="5" t="n">
        <v>75</v>
      </c>
      <c r="F4641" s="3" t="inlineStr">
        <is>
          <t>강내면</t>
        </is>
      </c>
      <c r="G4641" s="3" t="inlineStr">
        <is>
          <t>다락리</t>
        </is>
      </c>
      <c r="H4641" s="3" t="inlineStr">
        <is>
          <t>농림지역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4" t="n">
        <v>402.0225</v>
      </c>
      <c r="E4642" s="5" t="n">
        <v>24.9</v>
      </c>
      <c r="F4642" s="3" t="inlineStr">
        <is>
          <t>강내면</t>
        </is>
      </c>
      <c r="G4642" s="3" t="inlineStr">
        <is>
          <t>태성리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4" t="n">
        <v>83.48999999999999</v>
      </c>
      <c r="E4643" s="5" t="n">
        <v>128.2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4" t="n">
        <v>112.8325</v>
      </c>
      <c r="E4644" s="5" t="n">
        <v>120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대</t>
        </is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4" t="n">
        <v>228.085</v>
      </c>
      <c r="E4645" s="5" t="n">
        <v>70.09999999999999</v>
      </c>
      <c r="F4645" s="3" t="inlineStr">
        <is>
          <t>오송읍</t>
        </is>
      </c>
      <c r="G4645" s="3" t="inlineStr">
        <is>
          <t>정중리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4" t="n">
        <v>265.8975</v>
      </c>
      <c r="E4646" s="5" t="n">
        <v>70</v>
      </c>
      <c r="F4646" s="3" t="inlineStr">
        <is>
          <t>오송읍</t>
        </is>
      </c>
      <c r="G4646" s="3" t="inlineStr">
        <is>
          <t>정중리</t>
        </is>
      </c>
      <c r="H4646" s="3" t="inlineStr">
        <is>
          <t>생산관리지역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4" t="n">
        <v>18.15</v>
      </c>
      <c r="E4647" s="5" t="n">
        <v>71.59999999999999</v>
      </c>
      <c r="F4647" s="3" t="inlineStr">
        <is>
          <t>오송읍</t>
        </is>
      </c>
      <c r="G4647" s="3" t="inlineStr">
        <is>
          <t>정중리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4" t="n">
        <v>160.0225</v>
      </c>
      <c r="E4648" s="5" t="n">
        <v>69.40000000000001</v>
      </c>
      <c r="F4648" s="3" t="inlineStr">
        <is>
          <t>오송읍</t>
        </is>
      </c>
      <c r="G4648" s="3" t="inlineStr">
        <is>
          <t>정중리</t>
        </is>
      </c>
      <c r="H4648" s="3" t="inlineStr">
        <is>
          <t>생산관리지역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4" t="n">
        <v>102.85</v>
      </c>
      <c r="E4649" s="5" t="n">
        <v>48.6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4" t="n">
        <v>228.085</v>
      </c>
      <c r="E4650" s="5" t="n">
        <v>70.09999999999999</v>
      </c>
      <c r="F4650" s="3" t="inlineStr">
        <is>
          <t>오송읍</t>
        </is>
      </c>
      <c r="G4650" s="3" t="inlineStr">
        <is>
          <t>정중리</t>
        </is>
      </c>
      <c r="H4650" s="3" t="inlineStr">
        <is>
          <t>생산관리지역</t>
        </is>
      </c>
      <c r="I4650" s="3" t="inlineStr">
        <is>
          <t>전</t>
        </is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4" t="n">
        <v>265.8975</v>
      </c>
      <c r="E4651" s="5" t="n">
        <v>70</v>
      </c>
      <c r="F4651" s="3" t="inlineStr">
        <is>
          <t>오송읍</t>
        </is>
      </c>
      <c r="G4651" s="3" t="inlineStr">
        <is>
          <t>정중리</t>
        </is>
      </c>
      <c r="H4651" s="3" t="inlineStr">
        <is>
          <t>생산관리지역</t>
        </is>
      </c>
      <c r="I4651" s="3" t="inlineStr">
        <is>
          <t>전</t>
        </is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4" t="n">
        <v>18.15</v>
      </c>
      <c r="E4652" s="5" t="n">
        <v>71.59999999999999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생산관리지역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4" t="n">
        <v>160.0225</v>
      </c>
      <c r="E4653" s="5" t="n">
        <v>69.40000000000001</v>
      </c>
      <c r="F4653" s="3" t="inlineStr">
        <is>
          <t>오송읍</t>
        </is>
      </c>
      <c r="G4653" s="3" t="inlineStr">
        <is>
          <t>정중리</t>
        </is>
      </c>
      <c r="H4653" s="3" t="inlineStr">
        <is>
          <t>생산관리지역</t>
        </is>
      </c>
      <c r="I4653" s="3" t="inlineStr">
        <is>
          <t>전</t>
        </is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4" t="n">
        <v>97.37474999999999</v>
      </c>
      <c r="E4654" s="5" t="n">
        <v>308.1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4" t="n">
        <v>81.73549999999999</v>
      </c>
      <c r="E4655" s="5" t="n">
        <v>100.9</v>
      </c>
      <c r="F4655" s="3" t="inlineStr">
        <is>
          <t>오송읍</t>
        </is>
      </c>
      <c r="G4655" s="3" t="inlineStr">
        <is>
          <t>상정리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4" t="n">
        <v>864.8475</v>
      </c>
      <c r="E4656" s="5" t="n">
        <v>34.7</v>
      </c>
      <c r="F4656" s="3" t="inlineStr">
        <is>
          <t>오송읍</t>
        </is>
      </c>
      <c r="G4656" s="3" t="inlineStr">
        <is>
          <t>정중리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4" t="n">
        <v>141.8725</v>
      </c>
      <c r="E4657" s="5" t="n">
        <v>247.1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계획관리지역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4" t="n">
        <v>49.9125</v>
      </c>
      <c r="E4658" s="5" t="n">
        <v>247.1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계획관리지역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4" t="n">
        <v>605</v>
      </c>
      <c r="E4659" s="5" t="n">
        <v>75</v>
      </c>
      <c r="F4659" s="3" t="inlineStr">
        <is>
          <t>오송읍</t>
        </is>
      </c>
      <c r="G4659" s="3" t="inlineStr">
        <is>
          <t>서평리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4" t="n">
        <v>83.58074999999999</v>
      </c>
      <c r="E4660" s="5" t="n">
        <v>335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4" t="n">
        <v>474.0175</v>
      </c>
      <c r="E4661" s="5" t="n">
        <v>67</v>
      </c>
      <c r="F4661" s="3" t="inlineStr">
        <is>
          <t>오송읍</t>
        </is>
      </c>
      <c r="G4661" s="3" t="inlineStr">
        <is>
          <t>서평리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4" t="n">
        <v>78.045</v>
      </c>
      <c r="E4662" s="5" t="n">
        <v>99.90000000000001</v>
      </c>
      <c r="F4662" s="3" t="inlineStr">
        <is>
          <t>오송읍</t>
        </is>
      </c>
      <c r="G4662" s="3" t="inlineStr">
        <is>
          <t>호계리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4" t="n">
        <v>469.7825</v>
      </c>
      <c r="E4663" s="5" t="n">
        <v>160.1</v>
      </c>
      <c r="F4663" s="3" t="inlineStr">
        <is>
          <t>남이면</t>
        </is>
      </c>
      <c r="G4663" s="3" t="inlineStr">
        <is>
          <t>가마리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4" t="n">
        <v>18.4525</v>
      </c>
      <c r="E4664" s="5" t="n">
        <v>65</v>
      </c>
      <c r="F4664" s="3" t="inlineStr">
        <is>
          <t>남이면</t>
        </is>
      </c>
      <c r="G4664" s="3" t="inlineStr">
        <is>
          <t>가좌리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4" t="n">
        <v>1485.5775</v>
      </c>
      <c r="E4665" s="5" t="n">
        <v>70.7</v>
      </c>
      <c r="F4665" s="3" t="inlineStr">
        <is>
          <t>남이면</t>
        </is>
      </c>
      <c r="G4665" s="3" t="inlineStr">
        <is>
          <t>가좌리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4" t="n">
        <v>89.8425</v>
      </c>
      <c r="E4666" s="5" t="n">
        <v>4.5</v>
      </c>
      <c r="F4666" s="3" t="inlineStr">
        <is>
          <t>남이면</t>
        </is>
      </c>
      <c r="G4666" s="3" t="inlineStr">
        <is>
          <t>외천리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4" t="n">
        <v>359.975</v>
      </c>
      <c r="E4667" s="5" t="n">
        <v>30.6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보전녹지지역</t>
        </is>
      </c>
      <c r="I4667" s="3" t="inlineStr">
        <is>
          <t>전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4" t="n">
        <v>264.0825</v>
      </c>
      <c r="E4668" s="5" t="n">
        <v>32.2</v>
      </c>
      <c r="F4668" s="3" t="inlineStr">
        <is>
          <t>남이면</t>
        </is>
      </c>
      <c r="G4668" s="3" t="inlineStr">
        <is>
          <t>수대리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4" t="n">
        <v>83.1875</v>
      </c>
      <c r="E4669" s="5" t="n">
        <v>42.1</v>
      </c>
      <c r="F4669" s="3" t="inlineStr">
        <is>
          <t>남이면</t>
        </is>
      </c>
      <c r="G4669" s="3" t="inlineStr">
        <is>
          <t>갈원리</t>
        </is>
      </c>
      <c r="H4669" s="3" t="inlineStr">
        <is>
          <t>자연녹지지역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4" t="n">
        <v>128.865</v>
      </c>
      <c r="E4670" s="5" t="n">
        <v>68.3</v>
      </c>
      <c r="F4670" s="3" t="inlineStr">
        <is>
          <t>남이면</t>
        </is>
      </c>
      <c r="G4670" s="3" t="inlineStr">
        <is>
          <t>부용외천리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4" t="n">
        <v>21.4775</v>
      </c>
      <c r="E4671" s="5" t="n">
        <v>5.8</v>
      </c>
      <c r="F4671" s="3" t="inlineStr">
        <is>
          <t>남이면</t>
        </is>
      </c>
      <c r="G4671" s="3" t="inlineStr">
        <is>
          <t>부용외천리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4" t="n">
        <v>12.4025</v>
      </c>
      <c r="E4672" s="5" t="n">
        <v>6</v>
      </c>
      <c r="F4672" s="3" t="inlineStr">
        <is>
          <t>남이면</t>
        </is>
      </c>
      <c r="G4672" s="3" t="inlineStr">
        <is>
          <t>부용외천리</t>
        </is>
      </c>
      <c r="H4672" s="3" t="inlineStr">
        <is>
          <t>계획관리지역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4" t="n">
        <v>299.7775</v>
      </c>
      <c r="E4673" s="5" t="n">
        <v>20</v>
      </c>
      <c r="F4673" s="3" t="inlineStr">
        <is>
          <t>남이면</t>
        </is>
      </c>
      <c r="G4673" s="3" t="inlineStr">
        <is>
          <t>갈원리</t>
        </is>
      </c>
      <c r="H4673" s="3" t="inlineStr">
        <is>
          <t>계획관리지역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4" t="n">
        <v>1420.8425</v>
      </c>
      <c r="E4674" s="5" t="n">
        <v>84.90000000000001</v>
      </c>
      <c r="F4674" s="3" t="inlineStr">
        <is>
          <t>남이면</t>
        </is>
      </c>
      <c r="G4674" s="3" t="inlineStr">
        <is>
          <t>수대리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4" t="n">
        <v>197.835</v>
      </c>
      <c r="E4675" s="5" t="n">
        <v>47.5</v>
      </c>
      <c r="F4675" s="3" t="inlineStr">
        <is>
          <t>남이면</t>
        </is>
      </c>
      <c r="G4675" s="3" t="inlineStr">
        <is>
          <t>외천리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4" t="n">
        <v>259.2425</v>
      </c>
      <c r="E4676" s="5" t="n">
        <v>105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4" t="n">
        <v>32.065</v>
      </c>
      <c r="E4677" s="5" t="n">
        <v>94.5</v>
      </c>
      <c r="F4677" s="3" t="inlineStr">
        <is>
          <t>남이면</t>
        </is>
      </c>
      <c r="G4677" s="3" t="inlineStr">
        <is>
          <t>부용외천리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4" t="n">
        <v>1075.085</v>
      </c>
      <c r="E4678" s="5" t="n">
        <v>51</v>
      </c>
      <c r="F4678" s="3" t="inlineStr">
        <is>
          <t>남이면</t>
        </is>
      </c>
      <c r="G4678" s="3" t="inlineStr">
        <is>
          <t>상발리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4" t="n">
        <v>525.14</v>
      </c>
      <c r="E4679" s="5" t="n">
        <v>33.3</v>
      </c>
      <c r="F4679" s="3" t="inlineStr">
        <is>
          <t>남이면</t>
        </is>
      </c>
      <c r="G4679" s="3" t="inlineStr">
        <is>
          <t>수대리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4" t="n">
        <v>38.72</v>
      </c>
      <c r="E4680" s="5" t="n">
        <v>59.4</v>
      </c>
      <c r="F4680" s="3" t="inlineStr">
        <is>
          <t>남이면</t>
        </is>
      </c>
      <c r="G4680" s="3" t="inlineStr">
        <is>
          <t>부용외천리</t>
        </is>
      </c>
      <c r="H4680" s="3" t="inlineStr">
        <is>
          <t>생산관리지역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4" t="n">
        <v>163.6525</v>
      </c>
      <c r="E4681" s="5" t="n">
        <v>92.90000000000001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답</t>
        </is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4" t="n">
        <v>1074.48</v>
      </c>
      <c r="E4682" s="5" t="n">
        <v>33.3</v>
      </c>
      <c r="F4682" s="3" t="inlineStr">
        <is>
          <t>남이면</t>
        </is>
      </c>
      <c r="G4682" s="3" t="inlineStr">
        <is>
          <t>척산리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4" t="n">
        <v>111.32</v>
      </c>
      <c r="E4683" s="5" t="n">
        <v>79.90000000000001</v>
      </c>
      <c r="F4683" s="3" t="inlineStr">
        <is>
          <t>남이면</t>
        </is>
      </c>
      <c r="G4683" s="3" t="inlineStr">
        <is>
          <t>척산리</t>
        </is>
      </c>
      <c r="H4683" s="3" t="inlineStr">
        <is>
          <t>보전녹지지역</t>
        </is>
      </c>
      <c r="I4683" s="3" t="inlineStr">
        <is>
          <t>대</t>
        </is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4" t="n">
        <v>0.3025</v>
      </c>
      <c r="E4684" s="5" t="n">
        <v>201.7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보전녹지지역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4" t="n">
        <v>67.75999999999999</v>
      </c>
      <c r="E4685" s="5" t="n">
        <v>95.3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4" t="n">
        <v>40.2325</v>
      </c>
      <c r="E4686" s="5" t="n">
        <v>95.40000000000001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자연녹지지역</t>
        </is>
      </c>
      <c r="I4686" s="3" t="inlineStr">
        <is>
          <t>답</t>
        </is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4" t="n">
        <v>12.4025</v>
      </c>
      <c r="E4687" s="5" t="n">
        <v>88.7</v>
      </c>
      <c r="F4687" s="3" t="inlineStr">
        <is>
          <t>남이면</t>
        </is>
      </c>
      <c r="G4687" s="3" t="inlineStr">
        <is>
          <t>가좌리</t>
        </is>
      </c>
      <c r="H4687" s="3" t="inlineStr">
        <is>
          <t>자연녹지지역</t>
        </is>
      </c>
      <c r="I4687" s="3" t="inlineStr">
        <is>
          <t>답</t>
        </is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4" t="n">
        <v>0.9075</v>
      </c>
      <c r="E4688" s="5" t="n">
        <v>71.59999999999999</v>
      </c>
      <c r="F4688" s="3" t="inlineStr">
        <is>
          <t>남이면</t>
        </is>
      </c>
      <c r="G4688" s="3" t="inlineStr">
        <is>
          <t>가좌리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4" t="n">
        <v>630.1075</v>
      </c>
      <c r="E4689" s="5" t="n">
        <v>38</v>
      </c>
      <c r="F4689" s="3" t="inlineStr">
        <is>
          <t>남이면</t>
        </is>
      </c>
      <c r="G4689" s="3" t="inlineStr">
        <is>
          <t>구암리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4" t="n">
        <v>19.0575</v>
      </c>
      <c r="E4690" s="5" t="n">
        <v>37.9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자연녹지지역</t>
        </is>
      </c>
      <c r="I4690" s="3" t="inlineStr">
        <is>
          <t>구거</t>
        </is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4" t="n">
        <v>141.2675</v>
      </c>
      <c r="E4691" s="5" t="n">
        <v>37.9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자연녹지지역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4" t="n">
        <v>165.77</v>
      </c>
      <c r="E4692" s="5" t="n">
        <v>162.9</v>
      </c>
      <c r="F4692" s="3" t="inlineStr">
        <is>
          <t>남이면</t>
        </is>
      </c>
      <c r="G4692" s="3" t="inlineStr">
        <is>
          <t>가마리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4" t="n">
        <v>189.365</v>
      </c>
      <c r="E4693" s="5" t="n">
        <v>64.59999999999999</v>
      </c>
      <c r="F4693" s="3" t="inlineStr">
        <is>
          <t>남이면</t>
        </is>
      </c>
      <c r="G4693" s="3" t="inlineStr">
        <is>
          <t>가좌리</t>
        </is>
      </c>
      <c r="H4693" s="3" t="inlineStr">
        <is>
          <t>자연녹지지역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4" t="n">
        <v>18.4525</v>
      </c>
      <c r="E4694" s="5" t="n">
        <v>65</v>
      </c>
      <c r="F4694" s="3" t="inlineStr">
        <is>
          <t>남이면</t>
        </is>
      </c>
      <c r="G4694" s="3" t="inlineStr">
        <is>
          <t>가좌리</t>
        </is>
      </c>
      <c r="H4694" s="3" t="inlineStr">
        <is>
          <t>자연녹지지역</t>
        </is>
      </c>
      <c r="I4694" s="3" t="inlineStr">
        <is>
          <t>전</t>
        </is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4" t="n">
        <v>0.9075</v>
      </c>
      <c r="E4695" s="5" t="n">
        <v>71.59999999999999</v>
      </c>
      <c r="F4695" s="3" t="inlineStr">
        <is>
          <t>남이면</t>
        </is>
      </c>
      <c r="G4695" s="3" t="inlineStr">
        <is>
          <t>가좌리</t>
        </is>
      </c>
      <c r="H4695" s="3" t="inlineStr">
        <is>
          <t>자연녹지지역</t>
        </is>
      </c>
      <c r="I4695" s="3" t="inlineStr">
        <is>
          <t>전</t>
        </is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4" t="n">
        <v>283.4425</v>
      </c>
      <c r="E4696" s="5" t="n">
        <v>65</v>
      </c>
      <c r="F4696" s="3" t="inlineStr">
        <is>
          <t>남이면</t>
        </is>
      </c>
      <c r="G4696" s="3" t="inlineStr">
        <is>
          <t>가좌리</t>
        </is>
      </c>
      <c r="H4696" s="3" t="inlineStr">
        <is>
          <t>자연녹지지역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4" t="n">
        <v>16.6375</v>
      </c>
      <c r="E4697" s="5" t="n">
        <v>60.1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4" t="n">
        <v>91.355</v>
      </c>
      <c r="E4698" s="5" t="n">
        <v>65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4" t="n">
        <v>361.79</v>
      </c>
      <c r="E4699" s="5" t="n">
        <v>52</v>
      </c>
      <c r="F4699" s="3" t="inlineStr">
        <is>
          <t>남이면</t>
        </is>
      </c>
      <c r="G4699" s="3" t="inlineStr">
        <is>
          <t>외천리</t>
        </is>
      </c>
      <c r="H4699" s="3" t="inlineStr">
        <is>
          <t>계획관리지역</t>
        </is>
      </c>
      <c r="I4699" s="3" t="inlineStr">
        <is>
          <t>공장용지</t>
        </is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4" t="n">
        <v>1058.145</v>
      </c>
      <c r="E4700" s="5" t="n">
        <v>52</v>
      </c>
      <c r="F4700" s="3" t="inlineStr">
        <is>
          <t>남이면</t>
        </is>
      </c>
      <c r="G4700" s="3" t="inlineStr">
        <is>
          <t>외천리</t>
        </is>
      </c>
      <c r="H4700" s="3" t="inlineStr">
        <is>
          <t>계획관리지역</t>
        </is>
      </c>
      <c r="I4700" s="3" t="inlineStr">
        <is>
          <t>공장용지</t>
        </is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4" t="n">
        <v>576.5649999999999</v>
      </c>
      <c r="E4701" s="5" t="n">
        <v>80</v>
      </c>
      <c r="F4701" s="3" t="inlineStr">
        <is>
          <t>남이면</t>
        </is>
      </c>
      <c r="G4701" s="3" t="inlineStr">
        <is>
          <t>외천리</t>
        </is>
      </c>
      <c r="H4701" s="3" t="inlineStr">
        <is>
          <t>계획관리지역</t>
        </is>
      </c>
      <c r="I4701" s="3" t="inlineStr">
        <is>
          <t>공장용지</t>
        </is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4" t="n">
        <v>166.6775</v>
      </c>
      <c r="E4702" s="5" t="n">
        <v>109.2</v>
      </c>
      <c r="F4702" s="3" t="inlineStr">
        <is>
          <t>남이면</t>
        </is>
      </c>
      <c r="G4702" s="3" t="inlineStr">
        <is>
          <t>석판리</t>
        </is>
      </c>
      <c r="H4702" s="3" t="inlineStr">
        <is>
          <t>자연녹지지역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4" t="n">
        <v>62.0125</v>
      </c>
      <c r="E4703" s="5" t="n">
        <v>96.8</v>
      </c>
      <c r="F4703" s="3" t="inlineStr">
        <is>
          <t>남이면</t>
        </is>
      </c>
      <c r="G4703" s="3" t="inlineStr">
        <is>
          <t>부용외천리</t>
        </is>
      </c>
      <c r="H4703" s="3" t="inlineStr">
        <is>
          <t>계획관리지역</t>
        </is>
      </c>
      <c r="I4703" s="3" t="inlineStr">
        <is>
          <t>대</t>
        </is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4" t="n">
        <v>729.63</v>
      </c>
      <c r="E4704" s="5" t="n">
        <v>68.5</v>
      </c>
      <c r="F4704" s="3" t="inlineStr">
        <is>
          <t>남이면</t>
        </is>
      </c>
      <c r="G4704" s="3" t="inlineStr">
        <is>
          <t>척산리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4" t="n">
        <v>160.6275</v>
      </c>
      <c r="E4705" s="5" t="n">
        <v>212.4</v>
      </c>
      <c r="F4705" s="3" t="inlineStr">
        <is>
          <t>남이면</t>
        </is>
      </c>
      <c r="G4705" s="3" t="inlineStr">
        <is>
          <t>가마리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4" t="n">
        <v>21.4775</v>
      </c>
      <c r="E4706" s="5" t="n">
        <v>212.5</v>
      </c>
      <c r="F4706" s="3" t="inlineStr">
        <is>
          <t>남이면</t>
        </is>
      </c>
      <c r="G4706" s="3" t="inlineStr">
        <is>
          <t>가마리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4" t="n">
        <v>86.21249999999999</v>
      </c>
      <c r="E4707" s="5" t="n">
        <v>212.4</v>
      </c>
      <c r="F4707" s="3" t="inlineStr">
        <is>
          <t>남이면</t>
        </is>
      </c>
      <c r="G4707" s="3" t="inlineStr">
        <is>
          <t>가마리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4" t="n">
        <v>7.5625</v>
      </c>
      <c r="E4708" s="5" t="n">
        <v>121.3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도로</t>
        </is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4" t="n">
        <v>1352.175</v>
      </c>
      <c r="E4709" s="5" t="n">
        <v>28.1</v>
      </c>
      <c r="F4709" s="3" t="inlineStr">
        <is>
          <t>남이면</t>
        </is>
      </c>
      <c r="G4709" s="3" t="inlineStr">
        <is>
          <t>구미리</t>
        </is>
      </c>
      <c r="H4709" s="3" t="inlineStr">
        <is>
          <t>계획관리지역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4" t="n">
        <v>2.1175</v>
      </c>
      <c r="E4710" s="5" t="n">
        <v>28.3</v>
      </c>
      <c r="F4710" s="3" t="inlineStr">
        <is>
          <t>남이면</t>
        </is>
      </c>
      <c r="G4710" s="3" t="inlineStr">
        <is>
          <t>구미리</t>
        </is>
      </c>
      <c r="H4710" s="3" t="inlineStr">
        <is>
          <t>계획관리지역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4" t="n">
        <v>65.61225</v>
      </c>
      <c r="E4711" s="5" t="n">
        <v>131.1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4" t="n">
        <v>89.53999999999999</v>
      </c>
      <c r="E4712" s="5" t="n">
        <v>130.7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4" t="n">
        <v>94.83374999999999</v>
      </c>
      <c r="E4713" s="5" t="n">
        <v>128.6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4" t="n">
        <v>35.9975</v>
      </c>
      <c r="E4714" s="5" t="n">
        <v>230.4</v>
      </c>
      <c r="F4714" s="3" t="inlineStr">
        <is>
          <t>남이면</t>
        </is>
      </c>
      <c r="G4714" s="3" t="inlineStr">
        <is>
          <t>외천리</t>
        </is>
      </c>
      <c r="H4714" s="3" t="inlineStr">
        <is>
          <t>계획관리지역</t>
        </is>
      </c>
      <c r="I4714" s="3" t="inlineStr">
        <is>
          <t>구거</t>
        </is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4" t="n">
        <v>302.40925</v>
      </c>
      <c r="E4715" s="5" t="n">
        <v>177.8</v>
      </c>
      <c r="F4715" s="3" t="inlineStr">
        <is>
          <t>남이면</t>
        </is>
      </c>
      <c r="G4715" s="3" t="inlineStr">
        <is>
          <t>석판리</t>
        </is>
      </c>
      <c r="H4715" s="3" t="inlineStr">
        <is>
          <t>자연녹지지역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4" t="n">
        <v>1.30075</v>
      </c>
      <c r="E4716" s="5" t="n">
        <v>178.4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4" t="n">
        <v>1104.73</v>
      </c>
      <c r="E4717" s="5" t="n">
        <v>24</v>
      </c>
      <c r="F4717" s="3" t="inlineStr">
        <is>
          <t>남이면</t>
        </is>
      </c>
      <c r="G4717" s="3" t="inlineStr">
        <is>
          <t>구암리</t>
        </is>
      </c>
      <c r="H4717" s="3" t="inlineStr">
        <is>
          <t>보전녹지지역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4" t="n">
        <v>1473.175</v>
      </c>
      <c r="E4718" s="5" t="n">
        <v>24</v>
      </c>
      <c r="F4718" s="3" t="inlineStr">
        <is>
          <t>남이면</t>
        </is>
      </c>
      <c r="G4718" s="3" t="inlineStr">
        <is>
          <t>구암리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4" t="n">
        <v>536.635</v>
      </c>
      <c r="E4719" s="5" t="n">
        <v>24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보전녹지지역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4" t="n">
        <v>939.8674999999999</v>
      </c>
      <c r="E4720" s="5" t="n">
        <v>16</v>
      </c>
      <c r="F4720" s="3" t="inlineStr">
        <is>
          <t>남이면</t>
        </is>
      </c>
      <c r="G4720" s="3" t="inlineStr">
        <is>
          <t>산막리</t>
        </is>
      </c>
      <c r="H4720" s="3" t="inlineStr">
        <is>
          <t>보전관리지역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4" t="n">
        <v>25.41</v>
      </c>
      <c r="E4721" s="5" t="n">
        <v>39.4</v>
      </c>
      <c r="F4721" s="3" t="inlineStr">
        <is>
          <t>남이면</t>
        </is>
      </c>
      <c r="G4721" s="3" t="inlineStr">
        <is>
          <t>수대리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4" t="n">
        <v>16.6375</v>
      </c>
      <c r="E4722" s="5" t="n">
        <v>50.5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4" t="n">
        <v>1402.995</v>
      </c>
      <c r="E4723" s="5" t="n">
        <v>52.9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보전녹지지역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4" t="n">
        <v>305.8275</v>
      </c>
      <c r="E4724" s="5" t="n">
        <v>54</v>
      </c>
      <c r="F4724" s="3" t="inlineStr">
        <is>
          <t>남이면</t>
        </is>
      </c>
      <c r="G4724" s="3" t="inlineStr">
        <is>
          <t>구미리</t>
        </is>
      </c>
      <c r="H4724" s="3" t="inlineStr">
        <is>
          <t>생산관리지역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4" t="n">
        <v>139.15</v>
      </c>
      <c r="E4725" s="5" t="n">
        <v>21.6</v>
      </c>
      <c r="F4725" s="3" t="inlineStr">
        <is>
          <t>남이면</t>
        </is>
      </c>
      <c r="G4725" s="3" t="inlineStr">
        <is>
          <t>부용외천리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4" t="n">
        <v>409.8875</v>
      </c>
      <c r="E4726" s="5" t="n">
        <v>78.09999999999999</v>
      </c>
      <c r="F4726" s="3" t="inlineStr">
        <is>
          <t>남이면</t>
        </is>
      </c>
      <c r="G4726" s="3" t="inlineStr">
        <is>
          <t>부용외천리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4" t="n">
        <v>102.5475</v>
      </c>
      <c r="E4727" s="5" t="n">
        <v>62.4</v>
      </c>
      <c r="F4727" s="3" t="inlineStr">
        <is>
          <t>남이면</t>
        </is>
      </c>
      <c r="G4727" s="3" t="inlineStr">
        <is>
          <t>부용외천리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4" t="n">
        <v>253.495</v>
      </c>
      <c r="E4728" s="5" t="n">
        <v>39.4</v>
      </c>
      <c r="F4728" s="3" t="inlineStr">
        <is>
          <t>남이면</t>
        </is>
      </c>
      <c r="G4728" s="3" t="inlineStr">
        <is>
          <t>갈원리</t>
        </is>
      </c>
      <c r="H4728" s="3" t="inlineStr">
        <is>
          <t>자연녹지지역</t>
        </is>
      </c>
      <c r="I4728" s="3" t="inlineStr">
        <is>
          <t>전</t>
        </is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4" t="n">
        <v>43.8625</v>
      </c>
      <c r="E4729" s="5" t="n">
        <v>34.2</v>
      </c>
      <c r="F4729" s="3" t="inlineStr">
        <is>
          <t>남이면</t>
        </is>
      </c>
      <c r="G4729" s="3" t="inlineStr">
        <is>
          <t>갈원리</t>
        </is>
      </c>
      <c r="H4729" s="3" t="inlineStr">
        <is>
          <t>자연녹지지역</t>
        </is>
      </c>
      <c r="I4729" s="3" t="inlineStr">
        <is>
          <t>구거</t>
        </is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4" t="n">
        <v>12839.915</v>
      </c>
      <c r="E4730" s="5" t="n">
        <v>0.9</v>
      </c>
      <c r="F4730" s="3" t="inlineStr">
        <is>
          <t>남이면</t>
        </is>
      </c>
      <c r="G4730" s="3" t="inlineStr">
        <is>
          <t>외천리</t>
        </is>
      </c>
      <c r="H4730" s="3" t="inlineStr">
        <is>
          <t>농림지역</t>
        </is>
      </c>
      <c r="I4730" s="3" t="inlineStr">
        <is>
          <t>임야</t>
        </is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4" t="n">
        <v>2544.63</v>
      </c>
      <c r="E4731" s="5" t="n">
        <v>47.7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4" t="n">
        <v>185.4325</v>
      </c>
      <c r="E4732" s="5" t="n">
        <v>14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임야</t>
        </is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4" t="n">
        <v>325.1875</v>
      </c>
      <c r="E4733" s="5" t="n">
        <v>39.7</v>
      </c>
      <c r="F4733" s="3" t="inlineStr">
        <is>
          <t>남이면</t>
        </is>
      </c>
      <c r="G4733" s="3" t="inlineStr">
        <is>
          <t>수대리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4" t="n">
        <v>738.61425</v>
      </c>
      <c r="E4734" s="5" t="n">
        <v>34.3</v>
      </c>
      <c r="F4734" s="3" t="inlineStr">
        <is>
          <t>남이면</t>
        </is>
      </c>
      <c r="G4734" s="3" t="inlineStr">
        <is>
          <t>비룡리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4" t="n">
        <v>377.52</v>
      </c>
      <c r="E4735" s="5" t="n">
        <v>26.5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4" t="n">
        <v>107.085</v>
      </c>
      <c r="E4736" s="5" t="n">
        <v>116.7</v>
      </c>
      <c r="F4736" s="3" t="inlineStr">
        <is>
          <t>남이면</t>
        </is>
      </c>
      <c r="G4736" s="3" t="inlineStr">
        <is>
          <t>척산리</t>
        </is>
      </c>
      <c r="H4736" s="3" t="inlineStr">
        <is>
          <t>계획관리지역</t>
        </is>
      </c>
      <c r="I4736" s="3" t="inlineStr">
        <is>
          <t>대</t>
        </is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4" t="n">
        <v>186.0375</v>
      </c>
      <c r="E4737" s="5" t="n">
        <v>50.1</v>
      </c>
      <c r="F4737" s="3" t="inlineStr">
        <is>
          <t>남이면</t>
        </is>
      </c>
      <c r="G4737" s="3" t="inlineStr">
        <is>
          <t>문동리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4" t="n">
        <v>29.04</v>
      </c>
      <c r="E4738" s="5" t="n">
        <v>46.7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생산관리지역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4" t="n">
        <v>0.3025</v>
      </c>
      <c r="E4739" s="5" t="n">
        <v>43</v>
      </c>
      <c r="F4739" s="3" t="inlineStr">
        <is>
          <t>남이면</t>
        </is>
      </c>
      <c r="G4739" s="3" t="inlineStr">
        <is>
          <t>척산리</t>
        </is>
      </c>
      <c r="H4739" s="3" t="inlineStr">
        <is>
          <t>생산관리지역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4" t="n">
        <v>14.2175</v>
      </c>
      <c r="E4740" s="5" t="n">
        <v>11.5</v>
      </c>
      <c r="F4740" s="3" t="inlineStr">
        <is>
          <t>남이면</t>
        </is>
      </c>
      <c r="G4740" s="3" t="inlineStr">
        <is>
          <t>척산리</t>
        </is>
      </c>
      <c r="H4740" s="3" t="inlineStr">
        <is>
          <t>계획관리지역</t>
        </is>
      </c>
      <c r="I4740" s="3" t="inlineStr">
        <is>
          <t>도로</t>
        </is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4" t="n">
        <v>485.5125</v>
      </c>
      <c r="E4741" s="5" t="n">
        <v>95.8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4" t="n">
        <v>185.13</v>
      </c>
      <c r="E4742" s="5" t="n">
        <v>111</v>
      </c>
      <c r="F4742" s="3" t="inlineStr">
        <is>
          <t>남이면</t>
        </is>
      </c>
      <c r="G4742" s="3" t="inlineStr">
        <is>
          <t>석판리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4" t="n">
        <v>233.53</v>
      </c>
      <c r="E4743" s="5" t="n">
        <v>29.8</v>
      </c>
      <c r="F4743" s="3" t="inlineStr">
        <is>
          <t>남이면</t>
        </is>
      </c>
      <c r="G4743" s="3" t="inlineStr">
        <is>
          <t>문동리</t>
        </is>
      </c>
      <c r="H4743" s="3" t="inlineStr">
        <is>
          <t>보전녹지지역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4" t="n">
        <v>254.705</v>
      </c>
      <c r="E4744" s="5" t="n">
        <v>27.3</v>
      </c>
      <c r="F4744" s="3" t="inlineStr">
        <is>
          <t>남이면</t>
        </is>
      </c>
      <c r="G4744" s="3" t="inlineStr">
        <is>
          <t>문동리</t>
        </is>
      </c>
      <c r="H4744" s="3" t="inlineStr">
        <is>
          <t>보전녹지지역</t>
        </is>
      </c>
      <c r="I4744" s="3" t="inlineStr">
        <is>
          <t>임야</t>
        </is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4" t="n">
        <v>442.0735</v>
      </c>
      <c r="E4745" s="5" t="n">
        <v>158.3</v>
      </c>
      <c r="F4745" s="3" t="inlineStr">
        <is>
          <t>남이면</t>
        </is>
      </c>
      <c r="G4745" s="3" t="inlineStr">
        <is>
          <t>가좌리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4" t="n">
        <v>14.0965</v>
      </c>
      <c r="E4746" s="5" t="n">
        <v>709.4</v>
      </c>
      <c r="F4746" s="3" t="inlineStr">
        <is>
          <t>남이면</t>
        </is>
      </c>
      <c r="G4746" s="3" t="inlineStr">
        <is>
          <t>가좌리</t>
        </is>
      </c>
      <c r="H4746" s="3" t="inlineStr">
        <is>
          <t>자연녹지지역</t>
        </is>
      </c>
      <c r="I4746" s="3" t="inlineStr">
        <is>
          <t>전</t>
        </is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4" t="n">
        <v>299.475</v>
      </c>
      <c r="E4747" s="5" t="n">
        <v>154.3</v>
      </c>
      <c r="F4747" s="3" t="inlineStr">
        <is>
          <t>남이면</t>
        </is>
      </c>
      <c r="G4747" s="3" t="inlineStr">
        <is>
          <t>상발리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4" t="n">
        <v>31.1575</v>
      </c>
      <c r="E4748" s="5" t="n">
        <v>83.59999999999999</v>
      </c>
      <c r="F4748" s="3" t="inlineStr">
        <is>
          <t>남이면</t>
        </is>
      </c>
      <c r="G4748" s="3" t="inlineStr">
        <is>
          <t>문동리</t>
        </is>
      </c>
      <c r="H4748" s="3" t="inlineStr">
        <is>
          <t>자연녹지지역</t>
        </is>
      </c>
      <c r="I4748" s="3" t="inlineStr">
        <is>
          <t>잡종지</t>
        </is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4" t="n">
        <v>549.0375</v>
      </c>
      <c r="E4749" s="5" t="n">
        <v>14.6</v>
      </c>
      <c r="F4749" s="3" t="inlineStr">
        <is>
          <t>남이면</t>
        </is>
      </c>
      <c r="G4749" s="3" t="inlineStr">
        <is>
          <t>산막리</t>
        </is>
      </c>
      <c r="H4749" s="3" t="inlineStr">
        <is>
          <t>계획관리지역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4" t="n">
        <v>11459.91</v>
      </c>
      <c r="E4750" s="5" t="n">
        <v>0.9</v>
      </c>
      <c r="F4750" s="3" t="inlineStr">
        <is>
          <t>남이면</t>
        </is>
      </c>
      <c r="G4750" s="3" t="inlineStr">
        <is>
          <t>석실리</t>
        </is>
      </c>
      <c r="H4750" s="3" t="inlineStr">
        <is>
          <t>보전녹지지역</t>
        </is>
      </c>
      <c r="I4750" s="3" t="inlineStr">
        <is>
          <t>임야</t>
        </is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4" t="n">
        <v>78.86175</v>
      </c>
      <c r="E4751" s="5" t="n">
        <v>348.7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4" t="n">
        <v>106.7825</v>
      </c>
      <c r="E4752" s="5" t="n">
        <v>92.7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4" t="n">
        <v>1377.948</v>
      </c>
      <c r="E4753" s="5" t="n">
        <v>34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4" t="n">
        <v>145.47225</v>
      </c>
      <c r="E4754" s="5" t="n">
        <v>171.5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4" t="n">
        <v>99.825</v>
      </c>
      <c r="E4755" s="5" t="n">
        <v>120.2</v>
      </c>
      <c r="F4755" s="3" t="inlineStr">
        <is>
          <t>오송읍</t>
        </is>
      </c>
      <c r="G4755" s="3" t="inlineStr">
        <is>
          <t>동평리</t>
        </is>
      </c>
      <c r="H4755" s="3" t="inlineStr">
        <is>
          <t>계획관리지역</t>
        </is>
      </c>
      <c r="I4755" s="3" t="inlineStr">
        <is>
          <t>잡종지</t>
        </is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4" t="n">
        <v>102.5475</v>
      </c>
      <c r="E4756" s="5" t="n">
        <v>117</v>
      </c>
      <c r="F4756" s="3" t="inlineStr">
        <is>
          <t>오송읍</t>
        </is>
      </c>
      <c r="G4756" s="3" t="inlineStr">
        <is>
          <t>동평리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4" t="n">
        <v>348.7825</v>
      </c>
      <c r="E4757" s="5" t="n">
        <v>14.3</v>
      </c>
      <c r="F4757" s="3" t="inlineStr">
        <is>
          <t>강내면</t>
        </is>
      </c>
      <c r="G4757" s="3" t="inlineStr">
        <is>
          <t>궁현리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4" t="n">
        <v>2169.2275</v>
      </c>
      <c r="E4758" s="5" t="n">
        <v>9.1</v>
      </c>
      <c r="F4758" s="3" t="inlineStr">
        <is>
          <t>강내면</t>
        </is>
      </c>
      <c r="G4758" s="3" t="inlineStr">
        <is>
          <t>궁현리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4" t="n">
        <v>149.1325</v>
      </c>
      <c r="E4759" s="5" t="n">
        <v>112.1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생산관리지역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4" t="n">
        <v>258.94</v>
      </c>
      <c r="E4760" s="5" t="n">
        <v>96.5</v>
      </c>
      <c r="F4760" s="3" t="inlineStr">
        <is>
          <t>오송읍</t>
        </is>
      </c>
      <c r="G4760" s="3" t="inlineStr">
        <is>
          <t>서평리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4" t="n">
        <v>929.5825</v>
      </c>
      <c r="E4761" s="5" t="n">
        <v>64.5</v>
      </c>
      <c r="F4761" s="3" t="inlineStr">
        <is>
          <t>오송읍</t>
        </is>
      </c>
      <c r="G4761" s="3" t="inlineStr">
        <is>
          <t>궁평리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4" t="n">
        <v>798.9025</v>
      </c>
      <c r="E4762" s="5" t="n">
        <v>150.2</v>
      </c>
      <c r="F4762" s="3" t="inlineStr">
        <is>
          <t>오송읍</t>
        </is>
      </c>
      <c r="G4762" s="3" t="inlineStr">
        <is>
          <t>연제리</t>
        </is>
      </c>
      <c r="H4762" s="3" t="inlineStr">
        <is>
          <t>계획관리지역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4" t="n">
        <v>159.72</v>
      </c>
      <c r="E4763" s="5" t="n">
        <v>96.2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계획관리지역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4" t="n">
        <v>76.07875</v>
      </c>
      <c r="E4764" s="5" t="n">
        <v>420.6</v>
      </c>
      <c r="F4764" s="3" t="inlineStr">
        <is>
          <t>오송읍</t>
        </is>
      </c>
      <c r="G4764" s="3" t="inlineStr">
        <is>
          <t>봉산리</t>
        </is>
      </c>
      <c r="H4764" s="3" t="inlineStr">
        <is>
          <t>제1종일반주거지역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4" t="n">
        <v>99.825</v>
      </c>
      <c r="E4765" s="5" t="n">
        <v>350.6</v>
      </c>
      <c r="F4765" s="3" t="inlineStr">
        <is>
          <t>강내면</t>
        </is>
      </c>
      <c r="G4765" s="3" t="inlineStr">
        <is>
          <t>월탄리</t>
        </is>
      </c>
      <c r="H4765" s="3" t="inlineStr">
        <is>
          <t>계획관리지역</t>
        </is>
      </c>
      <c r="I4765" s="3" t="inlineStr">
        <is>
          <t>대</t>
        </is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4" t="n">
        <v>765.0224999999999</v>
      </c>
      <c r="E4766" s="5" t="n">
        <v>54.9</v>
      </c>
      <c r="F4766" s="3" t="inlineStr">
        <is>
          <t>강내면</t>
        </is>
      </c>
      <c r="G4766" s="3" t="inlineStr">
        <is>
          <t>궁현리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4" t="n">
        <v>198.1375</v>
      </c>
      <c r="E4767" s="5" t="n">
        <v>113.1</v>
      </c>
      <c r="F4767" s="3" t="inlineStr">
        <is>
          <t>오송읍</t>
        </is>
      </c>
      <c r="G4767" s="3" t="inlineStr">
        <is>
          <t>연제리</t>
        </is>
      </c>
      <c r="H4767" s="3" t="inlineStr">
        <is>
          <t>계획관리지역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4" t="n">
        <v>45.375</v>
      </c>
      <c r="E4768" s="5" t="n">
        <v>99.2</v>
      </c>
      <c r="F4768" s="3" t="inlineStr">
        <is>
          <t>오송읍</t>
        </is>
      </c>
      <c r="G4768" s="3" t="inlineStr">
        <is>
          <t>정중리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4" t="n">
        <v>10.89</v>
      </c>
      <c r="E4769" s="5" t="n">
        <v>39.7</v>
      </c>
      <c r="F4769" s="3" t="inlineStr">
        <is>
          <t>강내면</t>
        </is>
      </c>
      <c r="G4769" s="3" t="inlineStr">
        <is>
          <t>연정리</t>
        </is>
      </c>
      <c r="H4769" s="3" t="inlineStr">
        <is>
          <t>계획관리지역</t>
        </is>
      </c>
      <c r="I4769" s="3" t="inlineStr">
        <is>
          <t>전</t>
        </is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4" t="n">
        <v>572.0275</v>
      </c>
      <c r="E4770" s="5" t="n">
        <v>47</v>
      </c>
      <c r="F4770" s="3" t="inlineStr">
        <is>
          <t>강내면</t>
        </is>
      </c>
      <c r="G4770" s="3" t="inlineStr">
        <is>
          <t>다락리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4" t="n">
        <v>12.1</v>
      </c>
      <c r="E4771" s="5" t="n">
        <v>39.7</v>
      </c>
      <c r="F4771" s="3" t="inlineStr">
        <is>
          <t>강내면</t>
        </is>
      </c>
      <c r="G4771" s="3" t="inlineStr">
        <is>
          <t>연정리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4" t="n">
        <v>7.865</v>
      </c>
      <c r="E4772" s="5" t="n">
        <v>39.7</v>
      </c>
      <c r="F4772" s="3" t="inlineStr">
        <is>
          <t>강내면</t>
        </is>
      </c>
      <c r="G4772" s="3" t="inlineStr">
        <is>
          <t>연정리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4" t="n">
        <v>32.9725</v>
      </c>
      <c r="E4773" s="5" t="n">
        <v>30.4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도로</t>
        </is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4" t="n">
        <v>3654.805</v>
      </c>
      <c r="E4774" s="5" t="n">
        <v>52</v>
      </c>
      <c r="F4774" s="3" t="inlineStr">
        <is>
          <t>강내면</t>
        </is>
      </c>
      <c r="G4774" s="3" t="inlineStr">
        <is>
          <t>산단리</t>
        </is>
      </c>
      <c r="H4774" s="3" t="inlineStr">
        <is>
          <t>계획관리지역</t>
        </is>
      </c>
      <c r="I4774" s="3" t="inlineStr">
        <is>
          <t>임야</t>
        </is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4" t="n">
        <v>123.42</v>
      </c>
      <c r="E4775" s="5" t="n">
        <v>132.6</v>
      </c>
      <c r="F4775" s="3" t="inlineStr">
        <is>
          <t>강내면</t>
        </is>
      </c>
      <c r="G4775" s="3" t="inlineStr">
        <is>
          <t>다락리</t>
        </is>
      </c>
      <c r="H4775" s="3" t="inlineStr">
        <is>
          <t>계획관리지역</t>
        </is>
      </c>
      <c r="I4775" s="3" t="inlineStr">
        <is>
          <t>대</t>
        </is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4" t="n">
        <v>22.99</v>
      </c>
      <c r="E4776" s="5" t="n">
        <v>132.6</v>
      </c>
      <c r="F4776" s="3" t="inlineStr">
        <is>
          <t>강내면</t>
        </is>
      </c>
      <c r="G4776" s="3" t="inlineStr">
        <is>
          <t>다락리</t>
        </is>
      </c>
      <c r="H4776" s="3" t="inlineStr">
        <is>
          <t>계획관리지역</t>
        </is>
      </c>
      <c r="I4776" s="3" t="inlineStr">
        <is>
          <t>대</t>
        </is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4" t="n">
        <v>450.4225</v>
      </c>
      <c r="E4777" s="5" t="n">
        <v>79.90000000000001</v>
      </c>
      <c r="F4777" s="3" t="inlineStr">
        <is>
          <t>오송읍</t>
        </is>
      </c>
      <c r="G4777" s="3" t="inlineStr">
        <is>
          <t>호계리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4" t="n">
        <v>477.345</v>
      </c>
      <c r="E4778" s="5" t="n">
        <v>41.9</v>
      </c>
      <c r="F4778" s="3" t="inlineStr">
        <is>
          <t>오송읍</t>
        </is>
      </c>
      <c r="G4778" s="3" t="inlineStr">
        <is>
          <t>상봉리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4" t="n">
        <v>149.1325</v>
      </c>
      <c r="E4779" s="5" t="n">
        <v>154.2</v>
      </c>
      <c r="F4779" s="3" t="inlineStr">
        <is>
          <t>오송읍</t>
        </is>
      </c>
      <c r="G4779" s="3" t="inlineStr">
        <is>
          <t>궁평리</t>
        </is>
      </c>
      <c r="H4779" s="3" t="inlineStr">
        <is>
          <t>농림지역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4" t="n">
        <v>28.435</v>
      </c>
      <c r="E4780" s="5" t="n">
        <v>100.2</v>
      </c>
      <c r="F4780" s="3" t="inlineStr">
        <is>
          <t>강내면</t>
        </is>
      </c>
      <c r="G4780" s="3" t="inlineStr">
        <is>
          <t>산단리</t>
        </is>
      </c>
      <c r="H4780" s="3" t="inlineStr">
        <is>
          <t>기타</t>
        </is>
      </c>
      <c r="I4780" s="3" t="inlineStr">
        <is>
          <t>답</t>
        </is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4" t="n">
        <v>199.65</v>
      </c>
      <c r="E4781" s="5" t="n">
        <v>200</v>
      </c>
      <c r="F4781" s="3" t="inlineStr">
        <is>
          <t>오송읍</t>
        </is>
      </c>
      <c r="G4781" s="3" t="inlineStr">
        <is>
          <t>궁평리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4" t="n">
        <v>43.56</v>
      </c>
      <c r="E4782" s="5" t="n">
        <v>200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답</t>
        </is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4" t="n">
        <v>121.605</v>
      </c>
      <c r="E4783" s="5" t="n">
        <v>200</v>
      </c>
      <c r="F4783" s="3" t="inlineStr">
        <is>
          <t>오송읍</t>
        </is>
      </c>
      <c r="G4783" s="3" t="inlineStr">
        <is>
          <t>궁평리</t>
        </is>
      </c>
      <c r="H4783" s="3" t="inlineStr">
        <is>
          <t>농림지역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4" t="n">
        <v>129.7725</v>
      </c>
      <c r="E4784" s="5" t="n">
        <v>75.5</v>
      </c>
      <c r="F4784" s="3" t="inlineStr">
        <is>
          <t>오송읍</t>
        </is>
      </c>
      <c r="G4784" s="3" t="inlineStr">
        <is>
          <t>상정리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4" t="n">
        <v>813.12</v>
      </c>
      <c r="E4785" s="5" t="n">
        <v>24.6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4" t="n">
        <v>70.99674999999999</v>
      </c>
      <c r="E4786" s="5" t="n">
        <v>450.7</v>
      </c>
      <c r="F4786" s="3" t="inlineStr">
        <is>
          <t>오송읍</t>
        </is>
      </c>
      <c r="G4786" s="3" t="inlineStr">
        <is>
          <t>봉산리</t>
        </is>
      </c>
      <c r="H4786" s="3" t="inlineStr">
        <is>
          <t>제1종일반주거지역</t>
        </is>
      </c>
      <c r="I4786" s="3" t="inlineStr">
        <is>
          <t>대</t>
        </is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4" t="n">
        <v>1124.3925</v>
      </c>
      <c r="E4787" s="5" t="n">
        <v>187</v>
      </c>
      <c r="F4787" s="3" t="inlineStr">
        <is>
          <t>오송읍</t>
        </is>
      </c>
      <c r="G4787" s="3" t="inlineStr">
        <is>
          <t>궁평리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4" t="n">
        <v>53.5425</v>
      </c>
      <c r="E4788" s="5" t="n">
        <v>149.4</v>
      </c>
      <c r="F4788" s="3" t="inlineStr">
        <is>
          <t>오송읍</t>
        </is>
      </c>
      <c r="G4788" s="3" t="inlineStr">
        <is>
          <t>궁평리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4" t="n">
        <v>52.03</v>
      </c>
      <c r="E4789" s="5" t="n">
        <v>66.8</v>
      </c>
      <c r="F4789" s="3" t="inlineStr">
        <is>
          <t>강내면</t>
        </is>
      </c>
      <c r="G4789" s="3" t="inlineStr">
        <is>
          <t>다락리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4" t="n">
        <v>74.77799999999999</v>
      </c>
      <c r="E4790" s="5" t="n">
        <v>668.6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4" t="n">
        <v>4.84</v>
      </c>
      <c r="E4791" s="5" t="n">
        <v>261.6</v>
      </c>
      <c r="F4791" s="3" t="inlineStr">
        <is>
          <t>오송읍</t>
        </is>
      </c>
      <c r="G4791" s="3" t="inlineStr">
        <is>
          <t>오송리</t>
        </is>
      </c>
      <c r="H4791" s="3" t="inlineStr">
        <is>
          <t>계획관리지역</t>
        </is>
      </c>
      <c r="I4791" s="3" t="inlineStr">
        <is>
          <t>잡종지</t>
        </is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4" t="n">
        <v>328.8175</v>
      </c>
      <c r="E4792" s="5" t="n">
        <v>121.6</v>
      </c>
      <c r="F4792" s="3" t="inlineStr">
        <is>
          <t>강내면</t>
        </is>
      </c>
      <c r="G4792" s="3" t="inlineStr">
        <is>
          <t>연정리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4" t="n">
        <v>317.9275</v>
      </c>
      <c r="E4793" s="5" t="n">
        <v>15.7</v>
      </c>
      <c r="F4793" s="3" t="inlineStr">
        <is>
          <t>강내면</t>
        </is>
      </c>
      <c r="G4793" s="3" t="inlineStr">
        <is>
          <t>황탄리</t>
        </is>
      </c>
      <c r="H4793" s="3" t="inlineStr">
        <is>
          <t>보전관리지역</t>
        </is>
      </c>
      <c r="I4793" s="3" t="inlineStr">
        <is>
          <t>전</t>
        </is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4" t="n">
        <v>192.0875</v>
      </c>
      <c r="E4794" s="5" t="n">
        <v>66.09999999999999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4" t="n">
        <v>1284.1125</v>
      </c>
      <c r="E4795" s="5" t="n">
        <v>66.40000000000001</v>
      </c>
      <c r="F4795" s="3" t="inlineStr">
        <is>
          <t>오송읍</t>
        </is>
      </c>
      <c r="G4795" s="3" t="inlineStr">
        <is>
          <t>서평리</t>
        </is>
      </c>
      <c r="H4795" s="3" t="inlineStr">
        <is>
          <t>농림지역</t>
        </is>
      </c>
      <c r="I4795" s="3" t="inlineStr">
        <is>
          <t>답</t>
        </is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4" t="n">
        <v>192.0875</v>
      </c>
      <c r="E4796" s="5" t="n">
        <v>66.09999999999999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답</t>
        </is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4" t="n">
        <v>977.9825</v>
      </c>
      <c r="E4797" s="5" t="n">
        <v>66.5</v>
      </c>
      <c r="F4797" s="3" t="inlineStr">
        <is>
          <t>오송읍</t>
        </is>
      </c>
      <c r="G4797" s="3" t="inlineStr">
        <is>
          <t>서평리</t>
        </is>
      </c>
      <c r="H4797" s="3" t="inlineStr">
        <is>
          <t>농림지역</t>
        </is>
      </c>
      <c r="I4797" s="3" t="inlineStr">
        <is>
          <t>답</t>
        </is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4" t="n">
        <v>306.13</v>
      </c>
      <c r="E4798" s="5" t="n">
        <v>66.3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농림지역</t>
        </is>
      </c>
      <c r="I4798" s="3" t="inlineStr">
        <is>
          <t>답</t>
        </is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4" t="n">
        <v>687.885</v>
      </c>
      <c r="E4799" s="5" t="n">
        <v>37</v>
      </c>
      <c r="F4799" s="3" t="inlineStr">
        <is>
          <t>강내면</t>
        </is>
      </c>
      <c r="G4799" s="3" t="inlineStr">
        <is>
          <t>석화리</t>
        </is>
      </c>
      <c r="H4799" s="3" t="inlineStr">
        <is>
          <t>생산녹지지역</t>
        </is>
      </c>
      <c r="I4799" s="3" t="inlineStr">
        <is>
          <t>전</t>
        </is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4" t="n">
        <v>317.02</v>
      </c>
      <c r="E4800" s="5" t="n">
        <v>37</v>
      </c>
      <c r="F4800" s="3" t="inlineStr">
        <is>
          <t>강내면</t>
        </is>
      </c>
      <c r="G4800" s="3" t="inlineStr">
        <is>
          <t>석화리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4" t="n">
        <v>111.0175</v>
      </c>
      <c r="E4801" s="5" t="n">
        <v>180.2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계획관리지역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4" t="n">
        <v>666.105</v>
      </c>
      <c r="E4802" s="5" t="n">
        <v>201.2</v>
      </c>
      <c r="F4802" s="3" t="inlineStr">
        <is>
          <t>오송읍</t>
        </is>
      </c>
      <c r="G4802" s="3" t="inlineStr">
        <is>
          <t>봉산리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4" t="n">
        <v>529.375</v>
      </c>
      <c r="E4803" s="5" t="n">
        <v>120</v>
      </c>
      <c r="F4803" s="3" t="inlineStr">
        <is>
          <t>오송읍</t>
        </is>
      </c>
      <c r="G4803" s="3" t="inlineStr">
        <is>
          <t>서평리</t>
        </is>
      </c>
      <c r="H4803" s="3" t="inlineStr">
        <is>
          <t>농림지역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4" t="n">
        <v>3.63</v>
      </c>
      <c r="E4804" s="5" t="n">
        <v>551</v>
      </c>
      <c r="F4804" s="3" t="inlineStr">
        <is>
          <t>오송읍</t>
        </is>
      </c>
      <c r="G4804" s="3" t="inlineStr">
        <is>
          <t>오송리</t>
        </is>
      </c>
      <c r="H4804" s="3" t="inlineStr">
        <is>
          <t>준주거지역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4" t="n">
        <v>59.5925</v>
      </c>
      <c r="E4805" s="5" t="n">
        <v>21.8</v>
      </c>
      <c r="F4805" s="3" t="inlineStr">
        <is>
          <t>강내면</t>
        </is>
      </c>
      <c r="G4805" s="3" t="inlineStr">
        <is>
          <t>궁현리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4" t="n">
        <v>59.5925</v>
      </c>
      <c r="E4806" s="5" t="n">
        <v>21.8</v>
      </c>
      <c r="F4806" s="3" t="inlineStr">
        <is>
          <t>강내면</t>
        </is>
      </c>
      <c r="G4806" s="3" t="inlineStr">
        <is>
          <t>궁현리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4" t="n">
        <v>80.97924999999999</v>
      </c>
      <c r="E4807" s="5" t="n">
        <v>395.2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4" t="n">
        <v>500.0325</v>
      </c>
      <c r="E4808" s="5" t="n">
        <v>130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과수원</t>
        </is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4" t="n">
        <v>10282.54975</v>
      </c>
      <c r="E4809" s="5" t="n">
        <v>91.40000000000001</v>
      </c>
      <c r="F4809" s="3" t="inlineStr">
        <is>
          <t>오송읍</t>
        </is>
      </c>
      <c r="G4809" s="3" t="inlineStr">
        <is>
          <t>정중리</t>
        </is>
      </c>
      <c r="H4809" s="3" t="inlineStr">
        <is>
          <t>일반공업지역</t>
        </is>
      </c>
      <c r="I4809" s="3" t="inlineStr">
        <is>
          <t>공장용지</t>
        </is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4" t="n">
        <v>500.0325</v>
      </c>
      <c r="E4810" s="5" t="n">
        <v>130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생산관리지역</t>
        </is>
      </c>
      <c r="I4810" s="3" t="inlineStr">
        <is>
          <t>과수원</t>
        </is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4" t="n">
        <v>325.49</v>
      </c>
      <c r="E4811" s="5" t="n">
        <v>55.3</v>
      </c>
      <c r="F4811" s="3" t="inlineStr">
        <is>
          <t>오송읍</t>
        </is>
      </c>
      <c r="G4811" s="3" t="inlineStr">
        <is>
          <t>연제리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4" t="n">
        <v>10559.9725</v>
      </c>
      <c r="E4812" s="5" t="n">
        <v>15.2</v>
      </c>
      <c r="F4812" s="3" t="inlineStr">
        <is>
          <t>오송읍</t>
        </is>
      </c>
      <c r="G4812" s="3" t="inlineStr">
        <is>
          <t>공북리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4" t="n">
        <v>82.00775</v>
      </c>
      <c r="E4813" s="5" t="n">
        <v>250</v>
      </c>
      <c r="F4813" s="3" t="inlineStr">
        <is>
          <t>오송읍</t>
        </is>
      </c>
      <c r="G4813" s="3" t="inlineStr">
        <is>
          <t>봉산리</t>
        </is>
      </c>
      <c r="H4813" s="3" t="inlineStr">
        <is>
          <t>제1종일반주거지역</t>
        </is>
      </c>
      <c r="I4813" s="3" t="inlineStr">
        <is>
          <t>대</t>
        </is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4" t="n">
        <v>32.065</v>
      </c>
      <c r="E4814" s="5" t="n">
        <v>62.4</v>
      </c>
      <c r="F4814" s="3" t="inlineStr">
        <is>
          <t>오송읍</t>
        </is>
      </c>
      <c r="G4814" s="3" t="inlineStr">
        <is>
          <t>정중리</t>
        </is>
      </c>
      <c r="H4814" s="3" t="inlineStr">
        <is>
          <t>생산관리지역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4" t="n">
        <v>605</v>
      </c>
      <c r="E4815" s="5" t="n">
        <v>41.1</v>
      </c>
      <c r="F4815" s="3" t="inlineStr">
        <is>
          <t>오송읍</t>
        </is>
      </c>
      <c r="G4815" s="3" t="inlineStr">
        <is>
          <t>호계리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4" t="n">
        <v>13.6125</v>
      </c>
      <c r="E4816" s="5" t="n">
        <v>154.3</v>
      </c>
      <c r="F4816" s="3" t="inlineStr">
        <is>
          <t>오송읍</t>
        </is>
      </c>
      <c r="G4816" s="3" t="inlineStr">
        <is>
          <t>궁평리</t>
        </is>
      </c>
      <c r="H4816" s="3" t="inlineStr">
        <is>
          <t>제1종일반주거지역</t>
        </is>
      </c>
      <c r="I4816" s="3" t="inlineStr">
        <is>
          <t>과수원</t>
        </is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4" t="n">
        <v>80.25324999999999</v>
      </c>
      <c r="E4817" s="5" t="n">
        <v>373.8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4" t="n">
        <v>137.577</v>
      </c>
      <c r="E4818" s="5" t="n">
        <v>125.4</v>
      </c>
      <c r="F4818" s="3" t="inlineStr">
        <is>
          <t>강내면</t>
        </is>
      </c>
      <c r="G4818" s="3" t="inlineStr">
        <is>
          <t>사곡리</t>
        </is>
      </c>
      <c r="H4818" s="3" t="inlineStr">
        <is>
          <t>보전관리지역</t>
        </is>
      </c>
      <c r="I4818" s="3" t="inlineStr">
        <is>
          <t>대</t>
        </is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4" t="n">
        <v>139.15</v>
      </c>
      <c r="E4819" s="5" t="n">
        <v>123.6</v>
      </c>
      <c r="F4819" s="3" t="inlineStr">
        <is>
          <t>강내면</t>
        </is>
      </c>
      <c r="G4819" s="3" t="inlineStr">
        <is>
          <t>사곡리</t>
        </is>
      </c>
      <c r="H4819" s="3" t="inlineStr">
        <is>
          <t>보전관리지역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4" t="n">
        <v>20.2675</v>
      </c>
      <c r="E4820" s="5" t="n">
        <v>49.3</v>
      </c>
      <c r="F4820" s="3" t="inlineStr">
        <is>
          <t>남이면</t>
        </is>
      </c>
      <c r="G4820" s="3" t="inlineStr">
        <is>
          <t>외천리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4" t="n">
        <v>20.2675</v>
      </c>
      <c r="E4821" s="5" t="n">
        <v>49.3</v>
      </c>
      <c r="F4821" s="3" t="inlineStr">
        <is>
          <t>남이면</t>
        </is>
      </c>
      <c r="G4821" s="3" t="inlineStr">
        <is>
          <t>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4" t="n">
        <v>192.0875</v>
      </c>
      <c r="E4822" s="5" t="n">
        <v>66.09999999999999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농림지역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4" t="n">
        <v>977.9825</v>
      </c>
      <c r="E4823" s="5" t="n">
        <v>66.5</v>
      </c>
      <c r="F4823" s="3" t="inlineStr">
        <is>
          <t>오송읍</t>
        </is>
      </c>
      <c r="G4823" s="3" t="inlineStr">
        <is>
          <t>서평리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4" t="n">
        <v>306.13</v>
      </c>
      <c r="E4824" s="5" t="n">
        <v>66.3</v>
      </c>
      <c r="F4824" s="3" t="inlineStr">
        <is>
          <t>오송읍</t>
        </is>
      </c>
      <c r="G4824" s="3" t="inlineStr">
        <is>
          <t>서평리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4" t="n">
        <v>192.0875</v>
      </c>
      <c r="E4825" s="5" t="n">
        <v>25</v>
      </c>
      <c r="F4825" s="3" t="inlineStr">
        <is>
          <t>오송읍</t>
        </is>
      </c>
      <c r="G4825" s="3" t="inlineStr">
        <is>
          <t>쌍청리</t>
        </is>
      </c>
      <c r="H4825" s="3" t="inlineStr">
        <is>
          <t>농림지역</t>
        </is>
      </c>
      <c r="I4825" s="3" t="inlineStr">
        <is>
          <t>전</t>
        </is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4" t="n">
        <v>7.865</v>
      </c>
      <c r="E4826" s="5" t="n">
        <v>25</v>
      </c>
      <c r="F4826" s="3" t="inlineStr">
        <is>
          <t>오송읍</t>
        </is>
      </c>
      <c r="G4826" s="3" t="inlineStr">
        <is>
          <t>쌍청리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4" t="n">
        <v>4.5375</v>
      </c>
      <c r="E4827" s="5" t="n">
        <v>264.5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4" t="n">
        <v>800.7175</v>
      </c>
      <c r="E4828" s="5" t="n">
        <v>80.8</v>
      </c>
      <c r="F4828" s="3" t="inlineStr">
        <is>
          <t>오송읍</t>
        </is>
      </c>
      <c r="G4828" s="3" t="inlineStr">
        <is>
          <t>궁평리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4" t="n">
        <v>199.65</v>
      </c>
      <c r="E4829" s="5" t="n">
        <v>80.8</v>
      </c>
      <c r="F4829" s="3" t="inlineStr">
        <is>
          <t>오송읍</t>
        </is>
      </c>
      <c r="G4829" s="3" t="inlineStr">
        <is>
          <t>궁평리</t>
        </is>
      </c>
      <c r="H4829" s="3" t="inlineStr">
        <is>
          <t>농림지역</t>
        </is>
      </c>
      <c r="I4829" s="3" t="inlineStr">
        <is>
          <t>전</t>
        </is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4" t="n">
        <v>199.65</v>
      </c>
      <c r="E4830" s="5" t="n">
        <v>80.8</v>
      </c>
      <c r="F4830" s="3" t="inlineStr">
        <is>
          <t>오송읍</t>
        </is>
      </c>
      <c r="G4830" s="3" t="inlineStr">
        <is>
          <t>궁평리</t>
        </is>
      </c>
      <c r="H4830" s="3" t="inlineStr">
        <is>
          <t>농림지역</t>
        </is>
      </c>
      <c r="I4830" s="3" t="inlineStr">
        <is>
          <t>창고용지</t>
        </is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4" t="n">
        <v>847.9075</v>
      </c>
      <c r="E4831" s="5" t="n">
        <v>25.9</v>
      </c>
      <c r="F4831" s="3" t="inlineStr">
        <is>
          <t>강내면</t>
        </is>
      </c>
      <c r="G4831" s="3" t="inlineStr">
        <is>
          <t>산단리</t>
        </is>
      </c>
      <c r="H4831" s="3" t="inlineStr">
        <is>
          <t>농림지역</t>
        </is>
      </c>
      <c r="I4831" s="3" t="inlineStr">
        <is>
          <t>답</t>
        </is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4" t="n">
        <v>192.0875</v>
      </c>
      <c r="E4832" s="5" t="n">
        <v>66.09999999999999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4" t="n">
        <v>977.9825</v>
      </c>
      <c r="E4833" s="5" t="n">
        <v>66.5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4" t="n">
        <v>306.13</v>
      </c>
      <c r="E4834" s="5" t="n">
        <v>66.3</v>
      </c>
      <c r="F4834" s="3" t="inlineStr">
        <is>
          <t>오송읍</t>
        </is>
      </c>
      <c r="G4834" s="3" t="inlineStr">
        <is>
          <t>서평리</t>
        </is>
      </c>
      <c r="H4834" s="3" t="inlineStr">
        <is>
          <t>농림지역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4" t="n">
        <v>199.65</v>
      </c>
      <c r="E4835" s="5" t="n">
        <v>80.09999999999999</v>
      </c>
      <c r="F4835" s="3" t="inlineStr">
        <is>
          <t>강내면</t>
        </is>
      </c>
      <c r="G4835" s="3" t="inlineStr">
        <is>
          <t>저산리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4" t="n">
        <v>111.925</v>
      </c>
      <c r="E4836" s="5" t="n">
        <v>26.8</v>
      </c>
      <c r="F4836" s="3" t="inlineStr">
        <is>
          <t>오송읍</t>
        </is>
      </c>
      <c r="G4836" s="3" t="inlineStr">
        <is>
          <t>쌍청리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4" t="n">
        <v>132.7975</v>
      </c>
      <c r="E4837" s="5" t="n">
        <v>174.3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창고용지</t>
        </is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4" t="n">
        <v>132.7975</v>
      </c>
      <c r="E4838" s="5" t="n">
        <v>167.5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창고용지</t>
        </is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4" t="n">
        <v>75.92749999999999</v>
      </c>
      <c r="E4839" s="5" t="n">
        <v>65.40000000000001</v>
      </c>
      <c r="F4839" s="3" t="inlineStr">
        <is>
          <t>강내면</t>
        </is>
      </c>
      <c r="G4839" s="3" t="inlineStr">
        <is>
          <t>당곡리</t>
        </is>
      </c>
      <c r="H4839" s="3" t="inlineStr">
        <is>
          <t>계획관리지역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4" t="n">
        <v>173.635</v>
      </c>
      <c r="E4840" s="5" t="n">
        <v>65.40000000000001</v>
      </c>
      <c r="F4840" s="3" t="inlineStr">
        <is>
          <t>강내면</t>
        </is>
      </c>
      <c r="G4840" s="3" t="inlineStr">
        <is>
          <t>당곡리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4" t="n">
        <v>88.63249999999999</v>
      </c>
      <c r="E4841" s="5" t="n">
        <v>65.40000000000001</v>
      </c>
      <c r="F4841" s="3" t="inlineStr">
        <is>
          <t>강내면</t>
        </is>
      </c>
      <c r="G4841" s="3" t="inlineStr">
        <is>
          <t>당곡리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4" t="n">
        <v>138.03075</v>
      </c>
      <c r="E4842" s="5" t="n">
        <v>1050.5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준주거지역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4" t="n">
        <v>126.7475</v>
      </c>
      <c r="E4843" s="5" t="n">
        <v>152.2</v>
      </c>
      <c r="F4843" s="3" t="inlineStr">
        <is>
          <t>오송읍</t>
        </is>
      </c>
      <c r="G4843" s="3" t="inlineStr">
        <is>
          <t>공북리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4" t="n">
        <v>179.9875</v>
      </c>
      <c r="E4844" s="5" t="n">
        <v>105.6</v>
      </c>
      <c r="F4844" s="3" t="inlineStr">
        <is>
          <t>강내면</t>
        </is>
      </c>
      <c r="G4844" s="3" t="inlineStr">
        <is>
          <t>석화리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4" t="n">
        <v>572.9349999999999</v>
      </c>
      <c r="E4845" s="5" t="n">
        <v>19</v>
      </c>
      <c r="F4845" s="3" t="inlineStr">
        <is>
          <t>오송읍</t>
        </is>
      </c>
      <c r="G4845" s="3" t="inlineStr">
        <is>
          <t>쌍청리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4" t="n">
        <v>215.0775</v>
      </c>
      <c r="E4846" s="5" t="n">
        <v>19</v>
      </c>
      <c r="F4846" s="3" t="inlineStr">
        <is>
          <t>오송읍</t>
        </is>
      </c>
      <c r="G4846" s="3" t="inlineStr">
        <is>
          <t>쌍청리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4" t="n">
        <v>2.7225</v>
      </c>
      <c r="E4847" s="5" t="n">
        <v>280.3</v>
      </c>
      <c r="F4847" s="3" t="inlineStr">
        <is>
          <t>강내면</t>
        </is>
      </c>
      <c r="G4847" s="3" t="inlineStr">
        <is>
          <t>월곡리</t>
        </is>
      </c>
      <c r="H4847" s="3" t="inlineStr">
        <is>
          <t>제2종일반주거지역</t>
        </is>
      </c>
      <c r="I4847" s="3" t="inlineStr">
        <is>
          <t>전</t>
        </is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4" t="n">
        <v>22.6875</v>
      </c>
      <c r="E4848" s="5" t="n">
        <v>276.4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제2종일반주거지역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4" t="n">
        <v>4.234999999999999</v>
      </c>
      <c r="E4849" s="5" t="n">
        <v>255.3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제2종일반주거지역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4" t="n">
        <v>9.68</v>
      </c>
      <c r="E4850" s="5" t="n">
        <v>247.3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제2종일반주거지역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4" t="n">
        <v>4.234999999999999</v>
      </c>
      <c r="E4851" s="5" t="n">
        <v>247.2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제2종일반주거지역</t>
        </is>
      </c>
      <c r="I4851" s="3" t="inlineStr">
        <is>
          <t>답</t>
        </is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4" t="n">
        <v>1.815</v>
      </c>
      <c r="E4852" s="5" t="n">
        <v>247.4</v>
      </c>
      <c r="F4852" s="3" t="inlineStr">
        <is>
          <t>강내면</t>
        </is>
      </c>
      <c r="G4852" s="3" t="inlineStr">
        <is>
          <t>월곡리</t>
        </is>
      </c>
      <c r="H4852" s="3" t="inlineStr">
        <is>
          <t>제2종일반주거지역</t>
        </is>
      </c>
      <c r="I4852" s="3" t="inlineStr">
        <is>
          <t>답</t>
        </is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4" t="n">
        <v>11.7975</v>
      </c>
      <c r="E4853" s="5" t="n">
        <v>247.3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4" t="n">
        <v>576.8674999999999</v>
      </c>
      <c r="E4854" s="5" t="n">
        <v>65.2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4" t="n">
        <v>131.5875</v>
      </c>
      <c r="E4855" s="5" t="n">
        <v>91.2</v>
      </c>
      <c r="F4855" s="3" t="inlineStr">
        <is>
          <t>강내면</t>
        </is>
      </c>
      <c r="G4855" s="3" t="inlineStr">
        <is>
          <t>저산리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4" t="n">
        <v>104.9675</v>
      </c>
      <c r="E4856" s="5" t="n">
        <v>118.9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4" t="n">
        <v>188.155</v>
      </c>
      <c r="E4857" s="5" t="n">
        <v>250.3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대</t>
        </is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4" t="n">
        <v>240.79</v>
      </c>
      <c r="E4858" s="5" t="n">
        <v>9.6</v>
      </c>
      <c r="F4858" s="3" t="inlineStr">
        <is>
          <t>남이면</t>
        </is>
      </c>
      <c r="G4858" s="3" t="inlineStr">
        <is>
          <t>척산리</t>
        </is>
      </c>
      <c r="H4858" s="3" t="inlineStr">
        <is>
          <t>보전관리지역</t>
        </is>
      </c>
      <c r="I4858" s="3" t="inlineStr">
        <is>
          <t>잡종지</t>
        </is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4" t="n">
        <v>0.898425</v>
      </c>
      <c r="E4859" s="5" t="n">
        <v>175.9</v>
      </c>
      <c r="F4859" s="3" t="inlineStr">
        <is>
          <t>오송읍</t>
        </is>
      </c>
      <c r="G4859" s="3" t="inlineStr">
        <is>
          <t>쌍청리</t>
        </is>
      </c>
      <c r="H4859" s="3" t="inlineStr">
        <is>
          <t>계획관리지역</t>
        </is>
      </c>
      <c r="I4859" s="3" t="inlineStr">
        <is>
          <t>도로</t>
        </is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4" t="n">
        <v>54.1475</v>
      </c>
      <c r="E4860" s="5" t="n">
        <v>72</v>
      </c>
      <c r="F4860" s="3" t="inlineStr">
        <is>
          <t>오송읍</t>
        </is>
      </c>
      <c r="G4860" s="3" t="inlineStr">
        <is>
          <t>호계리</t>
        </is>
      </c>
      <c r="H4860" s="3" t="inlineStr">
        <is>
          <t>계획관리지역</t>
        </is>
      </c>
      <c r="I4860" s="3" t="inlineStr">
        <is>
          <t>제방</t>
        </is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4" t="n">
        <v>85.0025</v>
      </c>
      <c r="E4861" s="5" t="n">
        <v>71.8</v>
      </c>
      <c r="F4861" s="3" t="inlineStr">
        <is>
          <t>오송읍</t>
        </is>
      </c>
      <c r="G4861" s="3" t="inlineStr">
        <is>
          <t>호계리</t>
        </is>
      </c>
      <c r="H4861" s="3" t="inlineStr">
        <is>
          <t>계획관리지역</t>
        </is>
      </c>
      <c r="I4861" s="3" t="inlineStr">
        <is>
          <t>하천</t>
        </is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4" t="n">
        <v>361.75975</v>
      </c>
      <c r="E4862" s="5" t="n">
        <v>892.9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일반상업지역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4" t="n">
        <v>863.97025</v>
      </c>
      <c r="E4863" s="5" t="n">
        <v>67.8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4" t="n">
        <v>309.2155</v>
      </c>
      <c r="E4864" s="5" t="n">
        <v>396.8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일반상업지역</t>
        </is>
      </c>
      <c r="I4864" s="3" t="inlineStr">
        <is>
          <t>주차장</t>
        </is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4" t="n">
        <v>426.525</v>
      </c>
      <c r="E4865" s="5" t="n">
        <v>49.9</v>
      </c>
      <c r="F4865" s="3" t="inlineStr">
        <is>
          <t>남이면</t>
        </is>
      </c>
      <c r="G4865" s="3" t="inlineStr">
        <is>
          <t>가좌리</t>
        </is>
      </c>
      <c r="H4865" s="3" t="inlineStr">
        <is>
          <t>자연녹지지역</t>
        </is>
      </c>
      <c r="I4865" s="3" t="inlineStr">
        <is>
          <t>답</t>
        </is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4" t="n">
        <v>265.8975</v>
      </c>
      <c r="E4866" s="5" t="n">
        <v>125.6</v>
      </c>
      <c r="F4866" s="3" t="inlineStr">
        <is>
          <t>남이면</t>
        </is>
      </c>
      <c r="G4866" s="3" t="inlineStr">
        <is>
          <t>석판리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4" t="n">
        <v>161.8375</v>
      </c>
      <c r="E4867" s="5" t="n">
        <v>125.1</v>
      </c>
      <c r="F4867" s="3" t="inlineStr">
        <is>
          <t>남이면</t>
        </is>
      </c>
      <c r="G4867" s="3" t="inlineStr">
        <is>
          <t>양촌리</t>
        </is>
      </c>
      <c r="H4867" s="3" t="inlineStr">
        <is>
          <t>보전녹지지역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4" t="n">
        <v>159.357</v>
      </c>
      <c r="E4868" s="5" t="n">
        <v>64</v>
      </c>
      <c r="F4868" s="3" t="inlineStr">
        <is>
          <t>남이면</t>
        </is>
      </c>
      <c r="G4868" s="3" t="inlineStr">
        <is>
          <t>가좌리</t>
        </is>
      </c>
      <c r="H4868" s="3" t="inlineStr">
        <is>
          <t>자연녹지지역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4" t="n">
        <v>16.94</v>
      </c>
      <c r="E4869" s="5" t="n">
        <v>118.1</v>
      </c>
      <c r="F4869" s="3" t="inlineStr">
        <is>
          <t>남이면</t>
        </is>
      </c>
      <c r="G4869" s="3" t="inlineStr">
        <is>
          <t>척산리</t>
        </is>
      </c>
      <c r="H4869" s="3" t="inlineStr">
        <is>
          <t>계획관리지역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4" t="n">
        <v>2692.25</v>
      </c>
      <c r="E4870" s="5" t="n">
        <v>20</v>
      </c>
      <c r="F4870" s="3" t="inlineStr">
        <is>
          <t>남이면</t>
        </is>
      </c>
      <c r="G4870" s="3" t="inlineStr">
        <is>
          <t>부용외천리</t>
        </is>
      </c>
      <c r="H4870" s="3" t="inlineStr">
        <is>
          <t>농림지역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4" t="n">
        <v>124.9325</v>
      </c>
      <c r="E4871" s="5" t="n">
        <v>104.9</v>
      </c>
      <c r="F4871" s="3" t="inlineStr">
        <is>
          <t>남이면</t>
        </is>
      </c>
      <c r="G4871" s="3" t="inlineStr">
        <is>
          <t>척산리</t>
        </is>
      </c>
      <c r="H4871" s="3" t="inlineStr">
        <is>
          <t>자연녹지지역</t>
        </is>
      </c>
      <c r="I4871" s="3" t="inlineStr">
        <is>
          <t>공장용지</t>
        </is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4" t="n">
        <v>12.1</v>
      </c>
      <c r="E4872" s="5" t="n">
        <v>24.8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자연녹지지역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4" t="n">
        <v>28.435</v>
      </c>
      <c r="E4873" s="5" t="n">
        <v>31.7</v>
      </c>
      <c r="F4873" s="3" t="inlineStr">
        <is>
          <t>남이면</t>
        </is>
      </c>
      <c r="G4873" s="3" t="inlineStr">
        <is>
          <t>척산리</t>
        </is>
      </c>
      <c r="H4873" s="3" t="inlineStr">
        <is>
          <t>자연녹지지역</t>
        </is>
      </c>
      <c r="I4873" s="3" t="inlineStr">
        <is>
          <t>공장용지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4" t="n">
        <v>665.1975</v>
      </c>
      <c r="E4874" s="5" t="n">
        <v>300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4" t="n">
        <v>115.555</v>
      </c>
      <c r="E4875" s="5" t="n">
        <v>69.8</v>
      </c>
      <c r="F4875" s="3" t="inlineStr">
        <is>
          <t>남이면</t>
        </is>
      </c>
      <c r="G4875" s="3" t="inlineStr">
        <is>
          <t>수대리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4" t="n">
        <v>542.9875</v>
      </c>
      <c r="E4876" s="5" t="n">
        <v>70</v>
      </c>
      <c r="F4876" s="3" t="inlineStr">
        <is>
          <t>남이면</t>
        </is>
      </c>
      <c r="G4876" s="3" t="inlineStr">
        <is>
          <t>수대리</t>
        </is>
      </c>
      <c r="H4876" s="3" t="inlineStr">
        <is>
          <t>보전녹지지역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4" t="n">
        <v>288.585</v>
      </c>
      <c r="E4877" s="5" t="n">
        <v>69.90000000000001</v>
      </c>
      <c r="F4877" s="3" t="inlineStr">
        <is>
          <t>남이면</t>
        </is>
      </c>
      <c r="G4877" s="3" t="inlineStr">
        <is>
          <t>수대리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4" t="n">
        <v>20.2675</v>
      </c>
      <c r="E4878" s="5" t="n">
        <v>39.5</v>
      </c>
      <c r="F4878" s="3" t="inlineStr">
        <is>
          <t>남이면</t>
        </is>
      </c>
      <c r="G4878" s="3" t="inlineStr">
        <is>
          <t>구미리</t>
        </is>
      </c>
      <c r="H4878" s="3" t="inlineStr">
        <is>
          <t>계획관리지역</t>
        </is>
      </c>
      <c r="I4878" s="3" t="inlineStr">
        <is>
          <t>공장용지</t>
        </is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4" t="n">
        <v>8.1675</v>
      </c>
      <c r="E4879" s="5" t="n">
        <v>110.2</v>
      </c>
      <c r="F4879" s="3" t="inlineStr">
        <is>
          <t>남이면</t>
        </is>
      </c>
      <c r="G4879" s="3" t="inlineStr">
        <is>
          <t>가좌리</t>
        </is>
      </c>
      <c r="H4879" s="3" t="inlineStr">
        <is>
          <t>자연녹지지역</t>
        </is>
      </c>
      <c r="I4879" s="3" t="inlineStr">
        <is>
          <t>임야</t>
        </is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4" t="n">
        <v>491.865</v>
      </c>
      <c r="E4880" s="5" t="n">
        <v>99.8</v>
      </c>
      <c r="F4880" s="3" t="inlineStr">
        <is>
          <t>남이면</t>
        </is>
      </c>
      <c r="G4880" s="3" t="inlineStr">
        <is>
          <t>가좌리</t>
        </is>
      </c>
      <c r="H4880" s="3" t="inlineStr">
        <is>
          <t>자연녹지지역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4" t="n">
        <v>485.5125</v>
      </c>
      <c r="E4881" s="5" t="n">
        <v>40</v>
      </c>
      <c r="F4881" s="3" t="inlineStr">
        <is>
          <t>남이면</t>
        </is>
      </c>
      <c r="G4881" s="3" t="inlineStr">
        <is>
          <t>갈원리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4" t="n">
        <v>147.62</v>
      </c>
      <c r="E4882" s="5" t="n">
        <v>160</v>
      </c>
      <c r="F4882" s="3" t="inlineStr">
        <is>
          <t>남이면</t>
        </is>
      </c>
      <c r="G4882" s="3" t="inlineStr">
        <is>
          <t>석판리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4" t="n">
        <v>52.3325</v>
      </c>
      <c r="E4883" s="5" t="n">
        <v>31.6</v>
      </c>
      <c r="F4883" s="3" t="inlineStr">
        <is>
          <t>남이면</t>
        </is>
      </c>
      <c r="G4883" s="3" t="inlineStr">
        <is>
          <t>석실리</t>
        </is>
      </c>
      <c r="H4883" s="3" t="inlineStr">
        <is>
          <t>보전녹지지역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4" t="n">
        <v>279.2075</v>
      </c>
      <c r="E4884" s="5" t="n">
        <v>28.9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4" t="n">
        <v>400.8125</v>
      </c>
      <c r="E4885" s="5" t="n">
        <v>31.6</v>
      </c>
      <c r="F4885" s="3" t="inlineStr">
        <is>
          <t>남이면</t>
        </is>
      </c>
      <c r="G4885" s="3" t="inlineStr">
        <is>
          <t>석실리</t>
        </is>
      </c>
      <c r="H4885" s="3" t="inlineStr">
        <is>
          <t>보전녹지지역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4" t="n">
        <v>1.21</v>
      </c>
      <c r="E4886" s="5" t="n">
        <v>52.1</v>
      </c>
      <c r="F4886" s="3" t="inlineStr">
        <is>
          <t>남이면</t>
        </is>
      </c>
      <c r="G4886" s="3" t="inlineStr">
        <is>
          <t>가좌리</t>
        </is>
      </c>
      <c r="H4886" s="3" t="inlineStr">
        <is>
          <t>보전녹지지역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4" t="n">
        <v>463.43</v>
      </c>
      <c r="E4887" s="5" t="n">
        <v>139.8</v>
      </c>
      <c r="F4887" s="3" t="inlineStr">
        <is>
          <t>남이면</t>
        </is>
      </c>
      <c r="G4887" s="3" t="inlineStr">
        <is>
          <t>가좌리</t>
        </is>
      </c>
      <c r="H4887" s="3" t="inlineStr">
        <is>
          <t>자연녹지지역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4" t="n">
        <v>36.905</v>
      </c>
      <c r="E4888" s="5" t="n">
        <v>100.3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답</t>
        </is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4" t="n">
        <v>463.43</v>
      </c>
      <c r="E4889" s="5" t="n">
        <v>139.8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4" t="n">
        <v>36.905</v>
      </c>
      <c r="E4890" s="5" t="n">
        <v>100.3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자연녹지지역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4" t="n">
        <v>250.1675</v>
      </c>
      <c r="E4891" s="5" t="n">
        <v>152.9</v>
      </c>
      <c r="F4891" s="3" t="inlineStr">
        <is>
          <t>남이면</t>
        </is>
      </c>
      <c r="G4891" s="3" t="inlineStr">
        <is>
          <t>양촌리</t>
        </is>
      </c>
      <c r="H4891" s="3" t="inlineStr">
        <is>
          <t>자연녹지지역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4" t="n">
        <v>717.8325</v>
      </c>
      <c r="E4892" s="5" t="n">
        <v>52.9</v>
      </c>
      <c r="F4892" s="3" t="inlineStr">
        <is>
          <t>남이면</t>
        </is>
      </c>
      <c r="G4892" s="3" t="inlineStr">
        <is>
          <t>척산리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4" t="n">
        <v>250.1675</v>
      </c>
      <c r="E4893" s="5" t="n">
        <v>152.9</v>
      </c>
      <c r="F4893" s="3" t="inlineStr">
        <is>
          <t>남이면</t>
        </is>
      </c>
      <c r="G4893" s="3" t="inlineStr">
        <is>
          <t>양촌리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4" t="n">
        <v>65.03749999999999</v>
      </c>
      <c r="E4894" s="5" t="n">
        <v>84.59999999999999</v>
      </c>
      <c r="F4894" s="3" t="inlineStr">
        <is>
          <t>남이면</t>
        </is>
      </c>
      <c r="G4894" s="3" t="inlineStr">
        <is>
          <t>비룡리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4" t="n">
        <v>13.915</v>
      </c>
      <c r="E4895" s="5" t="n">
        <v>86.2</v>
      </c>
      <c r="F4895" s="3" t="inlineStr">
        <is>
          <t>남이면</t>
        </is>
      </c>
      <c r="G4895" s="3" t="inlineStr">
        <is>
          <t>비룡리</t>
        </is>
      </c>
      <c r="H4895" s="3" t="inlineStr">
        <is>
          <t>계획관리지역</t>
        </is>
      </c>
      <c r="I4895" s="3" t="inlineStr">
        <is>
          <t>대</t>
        </is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4" t="n">
        <v>209.6325</v>
      </c>
      <c r="E4896" s="5" t="n">
        <v>26.2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4" t="n">
        <v>326.095</v>
      </c>
      <c r="E4897" s="5" t="n">
        <v>119.6</v>
      </c>
      <c r="F4897" s="3" t="inlineStr">
        <is>
          <t>남이면</t>
        </is>
      </c>
      <c r="G4897" s="3" t="inlineStr">
        <is>
          <t>상발리</t>
        </is>
      </c>
      <c r="H4897" s="3" t="inlineStr">
        <is>
          <t>자연녹지지역</t>
        </is>
      </c>
      <c r="I4897" s="3" t="inlineStr">
        <is>
          <t>답</t>
        </is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4" t="n">
        <v>10.285</v>
      </c>
      <c r="E4898" s="5" t="n">
        <v>115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보전녹지지역</t>
        </is>
      </c>
      <c r="I4898" s="3" t="inlineStr">
        <is>
          <t>구거</t>
        </is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4" t="n">
        <v>1.5125</v>
      </c>
      <c r="E4899" s="5" t="n">
        <v>115</v>
      </c>
      <c r="F4899" s="3" t="inlineStr">
        <is>
          <t>남이면</t>
        </is>
      </c>
      <c r="G4899" s="3" t="inlineStr">
        <is>
          <t>구암리</t>
        </is>
      </c>
      <c r="H4899" s="3" t="inlineStr">
        <is>
          <t>보전녹지지역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4" t="n">
        <v>0.9075</v>
      </c>
      <c r="E4900" s="5" t="n">
        <v>114.6</v>
      </c>
      <c r="F4900" s="3" t="inlineStr">
        <is>
          <t>남이면</t>
        </is>
      </c>
      <c r="G4900" s="3" t="inlineStr">
        <is>
          <t>구암리</t>
        </is>
      </c>
      <c r="H4900" s="3" t="inlineStr">
        <is>
          <t>보전녹지지역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4" t="n">
        <v>5.1425</v>
      </c>
      <c r="E4901" s="5" t="n">
        <v>115.1</v>
      </c>
      <c r="F4901" s="3" t="inlineStr">
        <is>
          <t>남이면</t>
        </is>
      </c>
      <c r="G4901" s="3" t="inlineStr">
        <is>
          <t>구암리</t>
        </is>
      </c>
      <c r="H4901" s="3" t="inlineStr">
        <is>
          <t>보전녹지지역</t>
        </is>
      </c>
      <c r="I4901" s="3" t="inlineStr">
        <is>
          <t>구거</t>
        </is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4" t="n">
        <v>321.6785</v>
      </c>
      <c r="E4902" s="5" t="n">
        <v>24.9</v>
      </c>
      <c r="F4902" s="3" t="inlineStr">
        <is>
          <t>남이면</t>
        </is>
      </c>
      <c r="G4902" s="3" t="inlineStr">
        <is>
          <t>갈원리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4" t="n">
        <v>15.125</v>
      </c>
      <c r="E4903" s="5" t="n">
        <v>66.09999999999999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4" t="n">
        <v>264.0825</v>
      </c>
      <c r="E4904" s="5" t="n">
        <v>64.40000000000001</v>
      </c>
      <c r="F4904" s="3" t="inlineStr">
        <is>
          <t>남이면</t>
        </is>
      </c>
      <c r="G4904" s="3" t="inlineStr">
        <is>
          <t>가좌리</t>
        </is>
      </c>
      <c r="H4904" s="3" t="inlineStr">
        <is>
          <t>보전녹지지역</t>
        </is>
      </c>
      <c r="I4904" s="3" t="inlineStr">
        <is>
          <t>임야</t>
        </is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4" t="n">
        <v>96.19499999999999</v>
      </c>
      <c r="E4905" s="5" t="n">
        <v>10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4" t="n">
        <v>143.385</v>
      </c>
      <c r="E4906" s="5" t="n">
        <v>138.2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4" t="n">
        <v>127.05</v>
      </c>
      <c r="E4907" s="5" t="n">
        <v>137.9</v>
      </c>
      <c r="F4907" s="3" t="inlineStr">
        <is>
          <t>남이면</t>
        </is>
      </c>
      <c r="G4907" s="3" t="inlineStr">
        <is>
          <t>양촌리</t>
        </is>
      </c>
      <c r="H4907" s="3" t="inlineStr">
        <is>
          <t>자연녹지지역</t>
        </is>
      </c>
      <c r="I4907" s="3" t="inlineStr">
        <is>
          <t>전</t>
        </is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4" t="n">
        <v>97.10249999999999</v>
      </c>
      <c r="E4908" s="5" t="n">
        <v>137.9</v>
      </c>
      <c r="F4908" s="3" t="inlineStr">
        <is>
          <t>남이면</t>
        </is>
      </c>
      <c r="G4908" s="3" t="inlineStr">
        <is>
          <t>양촌리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4" t="n">
        <v>83.48999999999999</v>
      </c>
      <c r="E4909" s="5" t="n">
        <v>137.9</v>
      </c>
      <c r="F4909" s="3" t="inlineStr">
        <is>
          <t>남이면</t>
        </is>
      </c>
      <c r="G4909" s="3" t="inlineStr">
        <is>
          <t>양촌리</t>
        </is>
      </c>
      <c r="H4909" s="3" t="inlineStr">
        <is>
          <t>자연녹지지역</t>
        </is>
      </c>
      <c r="I4909" s="3" t="inlineStr">
        <is>
          <t>전</t>
        </is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4" t="n">
        <v>3.025</v>
      </c>
      <c r="E4910" s="5" t="n">
        <v>137.9</v>
      </c>
      <c r="F4910" s="3" t="inlineStr">
        <is>
          <t>남이면</t>
        </is>
      </c>
      <c r="G4910" s="3" t="inlineStr">
        <is>
          <t>양촌리</t>
        </is>
      </c>
      <c r="H4910" s="3" t="inlineStr">
        <is>
          <t>자연녹지지역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4" t="n">
        <v>623.755</v>
      </c>
      <c r="E4911" s="5" t="n">
        <v>67.3</v>
      </c>
      <c r="F4911" s="3" t="inlineStr">
        <is>
          <t>남이면</t>
        </is>
      </c>
      <c r="G4911" s="3" t="inlineStr">
        <is>
          <t>상발리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4" t="n">
        <v>612.5927499999999</v>
      </c>
      <c r="E4912" s="5" t="n">
        <v>117.5</v>
      </c>
      <c r="F4912" s="3" t="inlineStr">
        <is>
          <t>남이면</t>
        </is>
      </c>
      <c r="G4912" s="3" t="inlineStr">
        <is>
          <t>가좌리</t>
        </is>
      </c>
      <c r="H4912" s="3" t="inlineStr">
        <is>
          <t>자연녹지지역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4" t="n">
        <v>314.9025</v>
      </c>
      <c r="E4913" s="5" t="n">
        <v>114.3</v>
      </c>
      <c r="F4913" s="3" t="inlineStr">
        <is>
          <t>남이면</t>
        </is>
      </c>
      <c r="G4913" s="3" t="inlineStr">
        <is>
          <t>가좌리</t>
        </is>
      </c>
      <c r="H4913" s="3" t="inlineStr">
        <is>
          <t>자연녹지지역</t>
        </is>
      </c>
      <c r="I4913" s="3" t="inlineStr">
        <is>
          <t>답</t>
        </is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4" t="n">
        <v>75.92749999999999</v>
      </c>
      <c r="E4914" s="5" t="n">
        <v>60.5</v>
      </c>
      <c r="F4914" s="3" t="inlineStr">
        <is>
          <t>남이면</t>
        </is>
      </c>
      <c r="G4914" s="3" t="inlineStr">
        <is>
          <t>양촌리</t>
        </is>
      </c>
      <c r="H4914" s="3" t="inlineStr">
        <is>
          <t>자연녹지지역</t>
        </is>
      </c>
      <c r="I4914" s="3" t="inlineStr">
        <is>
          <t>대</t>
        </is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4" t="n">
        <v>172.1225</v>
      </c>
      <c r="E4915" s="5" t="n">
        <v>60.5</v>
      </c>
      <c r="F4915" s="3" t="inlineStr">
        <is>
          <t>남이면</t>
        </is>
      </c>
      <c r="G4915" s="3" t="inlineStr">
        <is>
          <t>양촌리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4" t="n">
        <v>196.02</v>
      </c>
      <c r="E4916" s="5" t="n">
        <v>14.7</v>
      </c>
      <c r="F4916" s="3" t="inlineStr">
        <is>
          <t>남이면</t>
        </is>
      </c>
      <c r="G4916" s="3" t="inlineStr">
        <is>
          <t>사동리</t>
        </is>
      </c>
      <c r="H4916" s="3" t="inlineStr">
        <is>
          <t>보전관리지역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4" t="n">
        <v>29.9475</v>
      </c>
      <c r="E4917" s="5" t="n">
        <v>3.7</v>
      </c>
      <c r="F4917" s="3" t="inlineStr">
        <is>
          <t>남이면</t>
        </is>
      </c>
      <c r="G4917" s="3" t="inlineStr">
        <is>
          <t>사동리</t>
        </is>
      </c>
      <c r="H4917" s="3" t="inlineStr">
        <is>
          <t>보전관리지역</t>
        </is>
      </c>
      <c r="I4917" s="3" t="inlineStr">
        <is>
          <t>임야</t>
        </is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4" t="n">
        <v>480.6725</v>
      </c>
      <c r="E4918" s="5" t="n">
        <v>129</v>
      </c>
      <c r="F4918" s="3" t="inlineStr">
        <is>
          <t>남이면</t>
        </is>
      </c>
      <c r="G4918" s="3" t="inlineStr">
        <is>
          <t>가좌리</t>
        </is>
      </c>
      <c r="H4918" s="3" t="inlineStr">
        <is>
          <t>자연녹지지역</t>
        </is>
      </c>
      <c r="I4918" s="3" t="inlineStr">
        <is>
          <t>답</t>
        </is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4" t="n">
        <v>278.3</v>
      </c>
      <c r="E4919" s="5" t="n">
        <v>43.1</v>
      </c>
      <c r="F4919" s="3" t="inlineStr">
        <is>
          <t>남이면</t>
        </is>
      </c>
      <c r="G4919" s="3" t="inlineStr">
        <is>
          <t>문동리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4" t="n">
        <v>284.955</v>
      </c>
      <c r="E4920" s="5" t="n">
        <v>166</v>
      </c>
      <c r="F4920" s="3" t="inlineStr">
        <is>
          <t>남이면</t>
        </is>
      </c>
      <c r="G4920" s="3" t="inlineStr">
        <is>
          <t>척산리</t>
        </is>
      </c>
      <c r="H4920" s="3" t="inlineStr">
        <is>
          <t>계획관리지역</t>
        </is>
      </c>
      <c r="I4920" s="3" t="inlineStr">
        <is>
          <t>공장용지</t>
        </is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4" t="n">
        <v>572.9349999999999</v>
      </c>
      <c r="E4921" s="5" t="n">
        <v>46.1</v>
      </c>
      <c r="F4921" s="3" t="inlineStr">
        <is>
          <t>남이면</t>
        </is>
      </c>
      <c r="G4921" s="3" t="inlineStr">
        <is>
          <t>산막리</t>
        </is>
      </c>
      <c r="H4921" s="3" t="inlineStr">
        <is>
          <t>계획관리지역</t>
        </is>
      </c>
      <c r="I4921" s="3" t="inlineStr">
        <is>
          <t>체육용지</t>
        </is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4" t="n">
        <v>506.0825</v>
      </c>
      <c r="E4922" s="5" t="n">
        <v>44.3</v>
      </c>
      <c r="F4922" s="3" t="inlineStr">
        <is>
          <t>남이면</t>
        </is>
      </c>
      <c r="G4922" s="3" t="inlineStr">
        <is>
          <t>산막리</t>
        </is>
      </c>
      <c r="H4922" s="3" t="inlineStr">
        <is>
          <t>계획관리지역</t>
        </is>
      </c>
      <c r="I4922" s="3" t="inlineStr">
        <is>
          <t>잡종지</t>
        </is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4" t="n">
        <v>460.1025</v>
      </c>
      <c r="E4923" s="5" t="n">
        <v>77.40000000000001</v>
      </c>
      <c r="F4923" s="3" t="inlineStr">
        <is>
          <t>남이면</t>
        </is>
      </c>
      <c r="G4923" s="3" t="inlineStr">
        <is>
          <t>가좌리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4" t="n">
        <v>865.15</v>
      </c>
      <c r="E4924" s="5" t="n">
        <v>77.40000000000001</v>
      </c>
      <c r="F4924" s="3" t="inlineStr">
        <is>
          <t>남이면</t>
        </is>
      </c>
      <c r="G4924" s="3" t="inlineStr">
        <is>
          <t>가좌리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4" t="n">
        <v>548.4325</v>
      </c>
      <c r="E4925" s="5" t="n">
        <v>77.40000000000001</v>
      </c>
      <c r="F4925" s="3" t="inlineStr">
        <is>
          <t>남이면</t>
        </is>
      </c>
      <c r="G4925" s="3" t="inlineStr">
        <is>
          <t>가좌리</t>
        </is>
      </c>
      <c r="H4925" s="3" t="inlineStr">
        <is>
          <t>자연녹지지역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4" t="n">
        <v>261.6625</v>
      </c>
      <c r="E4926" s="5" t="n">
        <v>76.40000000000001</v>
      </c>
      <c r="F4926" s="3" t="inlineStr">
        <is>
          <t>남이면</t>
        </is>
      </c>
      <c r="G4926" s="3" t="inlineStr">
        <is>
          <t>척산리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4" t="n">
        <v>441.9525</v>
      </c>
      <c r="E4927" s="5" t="n">
        <v>61.7</v>
      </c>
      <c r="F4927" s="3" t="inlineStr">
        <is>
          <t>남이면</t>
        </is>
      </c>
      <c r="G4927" s="3" t="inlineStr">
        <is>
          <t>비룡리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4" t="n">
        <v>54.32899999999999</v>
      </c>
      <c r="E4928" s="5" t="n">
        <v>101.2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4" t="n">
        <v>20.2675</v>
      </c>
      <c r="E4929" s="5" t="n">
        <v>61.7</v>
      </c>
      <c r="F4929" s="3" t="inlineStr">
        <is>
          <t>남이면</t>
        </is>
      </c>
      <c r="G4929" s="3" t="inlineStr">
        <is>
          <t>비룡리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4" t="n">
        <v>108.9</v>
      </c>
      <c r="E4930" s="5" t="n">
        <v>84.8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4" t="n">
        <v>35.695</v>
      </c>
      <c r="E4931" s="5" t="n">
        <v>616.3</v>
      </c>
      <c r="F4931" s="3" t="inlineStr">
        <is>
          <t>남이면</t>
        </is>
      </c>
      <c r="G4931" s="3" t="inlineStr">
        <is>
          <t>가마리</t>
        </is>
      </c>
      <c r="H4931" s="3" t="inlineStr">
        <is>
          <t>자연녹지지역</t>
        </is>
      </c>
      <c r="I4931" s="3" t="inlineStr">
        <is>
          <t>대</t>
        </is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4" t="n">
        <v>173.9375</v>
      </c>
      <c r="E4932" s="5" t="n">
        <v>94.59999999999999</v>
      </c>
      <c r="F4932" s="3" t="inlineStr">
        <is>
          <t>남이면</t>
        </is>
      </c>
      <c r="G4932" s="3" t="inlineStr">
        <is>
          <t>갈원리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4" t="n">
        <v>71.6925</v>
      </c>
      <c r="E4933" s="5" t="n">
        <v>94.59999999999999</v>
      </c>
      <c r="F4933" s="3" t="inlineStr">
        <is>
          <t>남이면</t>
        </is>
      </c>
      <c r="G4933" s="3" t="inlineStr">
        <is>
          <t>갈원리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4" t="n">
        <v>146.1075</v>
      </c>
      <c r="E4934" s="5" t="n">
        <v>94.59999999999999</v>
      </c>
      <c r="F4934" s="3" t="inlineStr">
        <is>
          <t>남이면</t>
        </is>
      </c>
      <c r="G4934" s="3" t="inlineStr">
        <is>
          <t>갈원리</t>
        </is>
      </c>
      <c r="H4934" s="3" t="inlineStr">
        <is>
          <t>계획관리지역</t>
        </is>
      </c>
      <c r="I4934" s="3" t="inlineStr">
        <is>
          <t>대</t>
        </is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4" t="n">
        <v>65.03749999999999</v>
      </c>
      <c r="E4935" s="5" t="n">
        <v>94.59999999999999</v>
      </c>
      <c r="F4935" s="3" t="inlineStr">
        <is>
          <t>남이면</t>
        </is>
      </c>
      <c r="G4935" s="3" t="inlineStr">
        <is>
          <t>갈원리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4" t="n">
        <v>143.0825</v>
      </c>
      <c r="E4936" s="5" t="n">
        <v>85.8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보전녹지지역</t>
        </is>
      </c>
      <c r="I4936" s="3" t="inlineStr">
        <is>
          <t>임야</t>
        </is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4" t="n">
        <v>20.2675</v>
      </c>
      <c r="E4937" s="5" t="n">
        <v>4.9</v>
      </c>
      <c r="F4937" s="3" t="inlineStr">
        <is>
          <t>남이면</t>
        </is>
      </c>
      <c r="G4937" s="3" t="inlineStr">
        <is>
          <t>외천리</t>
        </is>
      </c>
      <c r="H4937" s="3" t="inlineStr">
        <is>
          <t>용도미지정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4" t="n">
        <v>83.1875</v>
      </c>
      <c r="E4938" s="5" t="n">
        <v>36.1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4" t="n">
        <v>247.7475</v>
      </c>
      <c r="E4939" s="5" t="n">
        <v>40.4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보전녹지지역</t>
        </is>
      </c>
      <c r="I4939" s="3" t="inlineStr">
        <is>
          <t>임야</t>
        </is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4" t="n">
        <v>519.09</v>
      </c>
      <c r="E4940" s="5" t="n">
        <v>99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답</t>
        </is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4" t="n">
        <v>13.31</v>
      </c>
      <c r="E4941" s="5" t="n">
        <v>323.1</v>
      </c>
      <c r="F4941" s="3" t="inlineStr">
        <is>
          <t>남이면</t>
        </is>
      </c>
      <c r="G4941" s="3" t="inlineStr">
        <is>
          <t>양촌리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4" t="n">
        <v>41.4425</v>
      </c>
      <c r="E4942" s="5" t="n">
        <v>132.7</v>
      </c>
      <c r="F4942" s="3" t="inlineStr">
        <is>
          <t>남이면</t>
        </is>
      </c>
      <c r="G4942" s="3" t="inlineStr">
        <is>
          <t>양촌리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4" t="n">
        <v>13.31</v>
      </c>
      <c r="E4943" s="5" t="n">
        <v>195.3</v>
      </c>
      <c r="F4943" s="3" t="inlineStr">
        <is>
          <t>남이면</t>
        </is>
      </c>
      <c r="G4943" s="3" t="inlineStr">
        <is>
          <t>양촌리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4" t="n">
        <v>6599.945</v>
      </c>
      <c r="E4944" s="5" t="n">
        <v>1.6</v>
      </c>
      <c r="F4944" s="3" t="inlineStr">
        <is>
          <t>남이면</t>
        </is>
      </c>
      <c r="G4944" s="3" t="inlineStr">
        <is>
          <t>문동리</t>
        </is>
      </c>
      <c r="H4944" s="3" t="inlineStr">
        <is>
          <t>자연환경보전</t>
        </is>
      </c>
      <c r="I4944" s="3" t="inlineStr">
        <is>
          <t>임야</t>
        </is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4" t="n">
        <v>41.4425</v>
      </c>
      <c r="E4945" s="5" t="n">
        <v>72.40000000000001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4" t="n">
        <v>488.5375</v>
      </c>
      <c r="E4946" s="5" t="n">
        <v>53.2</v>
      </c>
      <c r="F4946" s="3" t="inlineStr">
        <is>
          <t>남이면</t>
        </is>
      </c>
      <c r="G4946" s="3" t="inlineStr">
        <is>
          <t>석실리</t>
        </is>
      </c>
      <c r="H4946" s="3" t="inlineStr">
        <is>
          <t>자연녹지지역</t>
        </is>
      </c>
      <c r="I4946" s="3" t="inlineStr">
        <is>
          <t>답</t>
        </is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4" t="n">
        <v>302.5</v>
      </c>
      <c r="E4947" s="5" t="n">
        <v>15</v>
      </c>
      <c r="F4947" s="3" t="inlineStr">
        <is>
          <t>남이면</t>
        </is>
      </c>
      <c r="G4947" s="3" t="inlineStr">
        <is>
          <t>문동리</t>
        </is>
      </c>
      <c r="H4947" s="3" t="inlineStr">
        <is>
          <t>자연녹지지역</t>
        </is>
      </c>
      <c r="I4947" s="3" t="inlineStr">
        <is>
          <t>임야</t>
        </is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4" t="n">
        <v>2730.0625</v>
      </c>
      <c r="E4948" s="5" t="n">
        <v>34.8</v>
      </c>
      <c r="F4948" s="3" t="inlineStr">
        <is>
          <t>남이면</t>
        </is>
      </c>
      <c r="G4948" s="3" t="inlineStr">
        <is>
          <t>가좌리</t>
        </is>
      </c>
      <c r="H4948" s="3" t="inlineStr">
        <is>
          <t>자연녹지지역</t>
        </is>
      </c>
      <c r="I4948" s="3" t="inlineStr">
        <is>
          <t>임야</t>
        </is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4" t="n">
        <v>621.9399999999999</v>
      </c>
      <c r="E4949" s="5" t="n">
        <v>66.90000000000001</v>
      </c>
      <c r="F4949" s="3" t="inlineStr">
        <is>
          <t>남이면</t>
        </is>
      </c>
      <c r="G4949" s="3" t="inlineStr">
        <is>
          <t>부용외천리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4" t="n">
        <v>162.745</v>
      </c>
      <c r="E4950" s="5" t="n">
        <v>65.09999999999999</v>
      </c>
      <c r="F4950" s="3" t="inlineStr">
        <is>
          <t>남이면</t>
        </is>
      </c>
      <c r="G4950" s="3" t="inlineStr">
        <is>
          <t>문동리</t>
        </is>
      </c>
      <c r="H4950" s="3" t="inlineStr">
        <is>
          <t>보전녹지지역</t>
        </is>
      </c>
      <c r="I4950" s="3" t="inlineStr">
        <is>
          <t>임야</t>
        </is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4" t="n">
        <v>1075.085</v>
      </c>
      <c r="E4951" s="5" t="n">
        <v>51</v>
      </c>
      <c r="F4951" s="3" t="inlineStr">
        <is>
          <t>남이면</t>
        </is>
      </c>
      <c r="G4951" s="3" t="inlineStr">
        <is>
          <t>상발리</t>
        </is>
      </c>
      <c r="H4951" s="3" t="inlineStr">
        <is>
          <t>자연녹지지역</t>
        </is>
      </c>
      <c r="I4951" s="3" t="inlineStr">
        <is>
          <t>답</t>
        </is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4" t="n">
        <v>39.93</v>
      </c>
      <c r="E4952" s="5" t="n">
        <v>84.5</v>
      </c>
      <c r="F4952" s="3" t="inlineStr">
        <is>
          <t>남이면</t>
        </is>
      </c>
      <c r="G4952" s="3" t="inlineStr">
        <is>
          <t>구암리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4" t="n">
        <v>598.9499999999999</v>
      </c>
      <c r="E4953" s="5" t="n">
        <v>84.5</v>
      </c>
      <c r="F4953" s="3" t="inlineStr">
        <is>
          <t>남이면</t>
        </is>
      </c>
      <c r="G4953" s="3" t="inlineStr">
        <is>
          <t>구암리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4" t="n">
        <v>363.9075</v>
      </c>
      <c r="E4954" s="5" t="n">
        <v>125</v>
      </c>
      <c r="F4954" s="3" t="inlineStr">
        <is>
          <t>남이면</t>
        </is>
      </c>
      <c r="G4954" s="3" t="inlineStr">
        <is>
          <t>가좌리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4" t="n">
        <v>232.925</v>
      </c>
      <c r="E4955" s="5" t="n">
        <v>304.6</v>
      </c>
      <c r="F4955" s="3" t="inlineStr">
        <is>
          <t>남이면</t>
        </is>
      </c>
      <c r="G4955" s="3" t="inlineStr">
        <is>
          <t>양촌리</t>
        </is>
      </c>
      <c r="H4955" s="3" t="inlineStr">
        <is>
          <t>자연녹지지역</t>
        </is>
      </c>
      <c r="I4955" s="3" t="inlineStr">
        <is>
          <t>답</t>
        </is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4" t="n">
        <v>88.63249999999999</v>
      </c>
      <c r="E4956" s="5" t="n">
        <v>180.5</v>
      </c>
      <c r="F4956" s="3" t="inlineStr">
        <is>
          <t>남이면</t>
        </is>
      </c>
      <c r="G4956" s="3" t="inlineStr">
        <is>
          <t>척북리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4" t="n">
        <v>97.7075</v>
      </c>
      <c r="E4957" s="5" t="n">
        <v>35.8</v>
      </c>
      <c r="F4957" s="3" t="inlineStr">
        <is>
          <t>남이면</t>
        </is>
      </c>
      <c r="G4957" s="3" t="inlineStr">
        <is>
          <t>척북리</t>
        </is>
      </c>
      <c r="H4957" s="3" t="inlineStr">
        <is>
          <t>자연녹지지역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4" t="n">
        <v>64.13</v>
      </c>
      <c r="E4958" s="5" t="n">
        <v>31.7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도로</t>
        </is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4" t="n">
        <v>722.0675</v>
      </c>
      <c r="E4959" s="5" t="n">
        <v>58.2</v>
      </c>
      <c r="F4959" s="3" t="inlineStr">
        <is>
          <t>남이면</t>
        </is>
      </c>
      <c r="G4959" s="3" t="inlineStr">
        <is>
          <t>상발리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4" t="n">
        <v>95.8925</v>
      </c>
      <c r="E4960" s="5" t="n">
        <v>110.2</v>
      </c>
      <c r="F4960" s="3" t="inlineStr">
        <is>
          <t>남이면</t>
        </is>
      </c>
      <c r="G4960" s="3" t="inlineStr">
        <is>
          <t>양촌리</t>
        </is>
      </c>
      <c r="H4960" s="3" t="inlineStr">
        <is>
          <t>자연녹지지역</t>
        </is>
      </c>
      <c r="I4960" s="3" t="inlineStr">
        <is>
          <t>임야</t>
        </is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4" t="n">
        <v>166.98</v>
      </c>
      <c r="E4961" s="5" t="n">
        <v>35.8</v>
      </c>
      <c r="F4961" s="3" t="inlineStr">
        <is>
          <t>남이면</t>
        </is>
      </c>
      <c r="G4961" s="3" t="inlineStr">
        <is>
          <t>부용외천리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4" t="n">
        <v>365.1175</v>
      </c>
      <c r="E4962" s="5" t="n">
        <v>50</v>
      </c>
      <c r="F4962" s="3" t="inlineStr">
        <is>
          <t>남이면</t>
        </is>
      </c>
      <c r="G4962" s="3" t="inlineStr">
        <is>
          <t>가좌리</t>
        </is>
      </c>
      <c r="H4962" s="3" t="inlineStr">
        <is>
          <t>자연녹지지역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4" t="n">
        <v>314.9025</v>
      </c>
      <c r="E4963" s="5" t="n">
        <v>54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4" t="n">
        <v>1428.405</v>
      </c>
      <c r="E4964" s="5" t="n">
        <v>4</v>
      </c>
      <c r="F4964" s="3" t="inlineStr">
        <is>
          <t>남이면</t>
        </is>
      </c>
      <c r="G4964" s="3" t="inlineStr">
        <is>
          <t>양촌리</t>
        </is>
      </c>
      <c r="H4964" s="3" t="inlineStr">
        <is>
          <t>보전녹지지역</t>
        </is>
      </c>
      <c r="I4964" s="3" t="inlineStr">
        <is>
          <t>임야</t>
        </is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4" t="n">
        <v>249.5625</v>
      </c>
      <c r="E4965" s="5" t="n">
        <v>52.1</v>
      </c>
      <c r="F4965" s="3" t="inlineStr">
        <is>
          <t>남이면</t>
        </is>
      </c>
      <c r="G4965" s="3" t="inlineStr">
        <is>
          <t>양촌리</t>
        </is>
      </c>
      <c r="H4965" s="3" t="inlineStr">
        <is>
          <t>자연녹지지역</t>
        </is>
      </c>
      <c r="I4965" s="3" t="inlineStr">
        <is>
          <t>임야</t>
        </is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4" t="n">
        <v>42.80375</v>
      </c>
      <c r="E4966" s="5" t="n">
        <v>6</v>
      </c>
      <c r="F4966" s="3" t="inlineStr">
        <is>
          <t>남이면</t>
        </is>
      </c>
      <c r="G4966" s="3" t="inlineStr">
        <is>
          <t>문동리</t>
        </is>
      </c>
      <c r="H4966" s="3" t="inlineStr">
        <is>
          <t>보전녹지지역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4" t="n">
        <v>71.39</v>
      </c>
      <c r="E4967" s="5" t="n">
        <v>32.2</v>
      </c>
      <c r="F4967" s="3" t="inlineStr">
        <is>
          <t>남이면</t>
        </is>
      </c>
      <c r="G4967" s="3" t="inlineStr">
        <is>
          <t>양촌리</t>
        </is>
      </c>
      <c r="H4967" s="3" t="inlineStr">
        <is>
          <t>자연녹지지역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4" t="n">
        <v>549.0375</v>
      </c>
      <c r="E4968" s="5" t="n">
        <v>159.9</v>
      </c>
      <c r="F4968" s="3" t="inlineStr">
        <is>
          <t>남이면</t>
        </is>
      </c>
      <c r="G4968" s="3" t="inlineStr">
        <is>
          <t>상발리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4" t="n">
        <v>402.325</v>
      </c>
      <c r="E4969" s="5" t="n">
        <v>148.6</v>
      </c>
      <c r="F4969" s="3" t="inlineStr">
        <is>
          <t>남이면</t>
        </is>
      </c>
      <c r="G4969" s="3" t="inlineStr">
        <is>
          <t>석실리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4" t="n">
        <v>112.53</v>
      </c>
      <c r="E4970" s="5" t="n">
        <v>81.8</v>
      </c>
      <c r="F4970" s="3" t="inlineStr">
        <is>
          <t>남이면</t>
        </is>
      </c>
      <c r="G4970" s="3" t="inlineStr">
        <is>
          <t>석실리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4" t="n">
        <v>238.975</v>
      </c>
      <c r="E4971" s="5" t="n">
        <v>164.5</v>
      </c>
      <c r="F4971" s="3" t="inlineStr">
        <is>
          <t>남이면</t>
        </is>
      </c>
      <c r="G4971" s="3" t="inlineStr">
        <is>
          <t>석실리</t>
        </is>
      </c>
      <c r="H4971" s="3" t="inlineStr">
        <is>
          <t>자연녹지지역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4" t="n">
        <v>169.4</v>
      </c>
      <c r="E4972" s="5" t="n">
        <v>106.3</v>
      </c>
      <c r="F4972" s="3" t="inlineStr">
        <is>
          <t>남이면</t>
        </is>
      </c>
      <c r="G4972" s="3" t="inlineStr">
        <is>
          <t>석실리</t>
        </is>
      </c>
      <c r="H4972" s="3" t="inlineStr">
        <is>
          <t>자연녹지지역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4" t="n">
        <v>163.0475</v>
      </c>
      <c r="E4973" s="5" t="n">
        <v>121.6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4" t="n">
        <v>6.05</v>
      </c>
      <c r="E4974" s="5" t="n">
        <v>49.6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4" t="n">
        <v>3.025</v>
      </c>
      <c r="E4975" s="5" t="n">
        <v>49.6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답</t>
        </is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4" t="n">
        <v>1.5125</v>
      </c>
      <c r="E4976" s="5" t="n">
        <v>66.09999999999999</v>
      </c>
      <c r="F4976" s="3" t="inlineStr">
        <is>
          <t>남이면</t>
        </is>
      </c>
      <c r="G4976" s="3" t="inlineStr">
        <is>
          <t>양촌리</t>
        </is>
      </c>
      <c r="H4976" s="3" t="inlineStr">
        <is>
          <t>자연녹지지역</t>
        </is>
      </c>
      <c r="I4976" s="3" t="inlineStr">
        <is>
          <t>답</t>
        </is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4" t="n">
        <v>9.074999999999999</v>
      </c>
      <c r="E4977" s="5" t="n">
        <v>49.6</v>
      </c>
      <c r="F4977" s="3" t="inlineStr">
        <is>
          <t>남이면</t>
        </is>
      </c>
      <c r="G4977" s="3" t="inlineStr">
        <is>
          <t>양촌리</t>
        </is>
      </c>
      <c r="H4977" s="3" t="inlineStr">
        <is>
          <t>자연녹지지역</t>
        </is>
      </c>
      <c r="I4977" s="3" t="inlineStr">
        <is>
          <t>전</t>
        </is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4" t="n">
        <v>127.05</v>
      </c>
      <c r="E4978" s="5" t="n">
        <v>137.9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4" t="n">
        <v>97.10249999999999</v>
      </c>
      <c r="E4979" s="5" t="n">
        <v>137.9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4" t="n">
        <v>83.48999999999999</v>
      </c>
      <c r="E4980" s="5" t="n">
        <v>137.9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4" t="n">
        <v>3.025</v>
      </c>
      <c r="E4981" s="5" t="n">
        <v>137.9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4" t="n">
        <v>0.3025</v>
      </c>
      <c r="E4982" s="5" t="n">
        <v>165.3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4" t="n">
        <v>3.025</v>
      </c>
      <c r="E4983" s="5" t="n">
        <v>165.3</v>
      </c>
      <c r="F4983" s="3" t="inlineStr">
        <is>
          <t>남이면</t>
        </is>
      </c>
      <c r="G4983" s="3" t="inlineStr">
        <is>
          <t>양촌리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4" t="n">
        <v>0.3025</v>
      </c>
      <c r="E4984" s="5" t="n">
        <v>66.09999999999999</v>
      </c>
      <c r="F4984" s="3" t="inlineStr">
        <is>
          <t>남이면</t>
        </is>
      </c>
      <c r="G4984" s="3" t="inlineStr">
        <is>
          <t>양촌리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4" t="n">
        <v>1.5125</v>
      </c>
      <c r="E4985" s="5" t="n">
        <v>52.9</v>
      </c>
      <c r="F4985" s="3" t="inlineStr">
        <is>
          <t>남이면</t>
        </is>
      </c>
      <c r="G4985" s="3" t="inlineStr">
        <is>
          <t>양촌리</t>
        </is>
      </c>
      <c r="H4985" s="3" t="inlineStr">
        <is>
          <t>자연녹지지역</t>
        </is>
      </c>
      <c r="I4985" s="3" t="inlineStr">
        <is>
          <t>답</t>
        </is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4" t="n">
        <v>192.995</v>
      </c>
      <c r="E4986" s="5" t="n">
        <v>22.8</v>
      </c>
      <c r="F4986" s="3" t="inlineStr">
        <is>
          <t>남이면</t>
        </is>
      </c>
      <c r="G4986" s="3" t="inlineStr">
        <is>
          <t>산막리</t>
        </is>
      </c>
      <c r="H4986" s="3" t="inlineStr">
        <is>
          <t>계획관리지역</t>
        </is>
      </c>
      <c r="I4986" s="3" t="inlineStr">
        <is>
          <t>묘지</t>
        </is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4" t="n">
        <v>460.405</v>
      </c>
      <c r="E4987" s="5" t="n">
        <v>34.8</v>
      </c>
      <c r="F4987" s="3" t="inlineStr">
        <is>
          <t>남이면</t>
        </is>
      </c>
      <c r="G4987" s="3" t="inlineStr">
        <is>
          <t>구미리</t>
        </is>
      </c>
      <c r="H4987" s="3" t="inlineStr">
        <is>
          <t>생산관리지역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4" t="n">
        <v>130.075</v>
      </c>
      <c r="E4988" s="5" t="n">
        <v>111</v>
      </c>
      <c r="F4988" s="3" t="inlineStr">
        <is>
          <t>남이면</t>
        </is>
      </c>
      <c r="G4988" s="3" t="inlineStr">
        <is>
          <t>석판리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4" t="n">
        <v>1486.7875</v>
      </c>
      <c r="E4989" s="5" t="n">
        <v>127.8</v>
      </c>
      <c r="F4989" s="3" t="inlineStr">
        <is>
          <t>남이면</t>
        </is>
      </c>
      <c r="G4989" s="3" t="inlineStr">
        <is>
          <t>가마리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4" t="n">
        <v>2.1175</v>
      </c>
      <c r="E4990" s="5" t="n">
        <v>21.7</v>
      </c>
      <c r="F4990" s="3" t="inlineStr">
        <is>
          <t>남이면</t>
        </is>
      </c>
      <c r="G4990" s="3" t="inlineStr">
        <is>
          <t>가마리</t>
        </is>
      </c>
      <c r="H4990" s="3" t="inlineStr">
        <is>
          <t>자연녹지지역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4" t="n">
        <v>151.25</v>
      </c>
      <c r="E4991" s="5" t="n">
        <v>196.4</v>
      </c>
      <c r="F4991" s="3" t="inlineStr">
        <is>
          <t>남이면</t>
        </is>
      </c>
      <c r="G4991" s="3" t="inlineStr">
        <is>
          <t>가마리</t>
        </is>
      </c>
      <c r="H4991" s="3" t="inlineStr">
        <is>
          <t>보전녹지지역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4" t="n">
        <v>729.025</v>
      </c>
      <c r="E4992" s="5" t="n">
        <v>47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4" t="n">
        <v>43.8625</v>
      </c>
      <c r="E4993" s="5" t="n">
        <v>47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농림지역</t>
        </is>
      </c>
      <c r="I4993" s="3" t="inlineStr">
        <is>
          <t>구거</t>
        </is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4" t="n">
        <v>332.145</v>
      </c>
      <c r="E4994" s="5" t="n">
        <v>48.2</v>
      </c>
      <c r="F4994" s="3" t="inlineStr">
        <is>
          <t>남이면</t>
        </is>
      </c>
      <c r="G4994" s="3" t="inlineStr">
        <is>
          <t>구암리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4" t="n">
        <v>59.29</v>
      </c>
      <c r="E4995" s="5" t="n">
        <v>126.6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4" t="n">
        <v>168.795</v>
      </c>
      <c r="E4996" s="5" t="n">
        <v>159.4</v>
      </c>
      <c r="F4996" s="3" t="inlineStr">
        <is>
          <t>남이면</t>
        </is>
      </c>
      <c r="G4996" s="3" t="inlineStr">
        <is>
          <t>척북리</t>
        </is>
      </c>
      <c r="H4996" s="3" t="inlineStr">
        <is>
          <t>자연녹지지역</t>
        </is>
      </c>
      <c r="I4996" s="3" t="inlineStr">
        <is>
          <t>전</t>
        </is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4" t="n">
        <v>110.4125</v>
      </c>
      <c r="E4997" s="5" t="n">
        <v>23.5</v>
      </c>
      <c r="F4997" s="3" t="inlineStr">
        <is>
          <t>남이면</t>
        </is>
      </c>
      <c r="G4997" s="3" t="inlineStr">
        <is>
          <t>척북리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4" t="n">
        <v>98.00999999999999</v>
      </c>
      <c r="E4998" s="5" t="n">
        <v>125</v>
      </c>
      <c r="F4998" s="3" t="inlineStr">
        <is>
          <t>남이면</t>
        </is>
      </c>
      <c r="G4998" s="3" t="inlineStr">
        <is>
          <t>양촌리</t>
        </is>
      </c>
      <c r="H4998" s="3" t="inlineStr">
        <is>
          <t>보전녹지지역</t>
        </is>
      </c>
      <c r="I4998" s="3" t="inlineStr">
        <is>
          <t>임야</t>
        </is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4" t="n">
        <v>164.923</v>
      </c>
      <c r="E4999" s="5" t="n">
        <v>142.5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대</t>
        </is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4" t="n">
        <v>207.515</v>
      </c>
      <c r="E5000" s="5" t="n">
        <v>129.1</v>
      </c>
      <c r="F5000" s="3" t="inlineStr">
        <is>
          <t>오송읍</t>
        </is>
      </c>
      <c r="G5000" s="3" t="inlineStr">
        <is>
          <t>정중리</t>
        </is>
      </c>
      <c r="H5000" s="3" t="inlineStr">
        <is>
          <t>보전관리지역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4" t="n">
        <v>57.7775</v>
      </c>
      <c r="E5001" s="5" t="n">
        <v>46.3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4" t="n">
        <v>383.57</v>
      </c>
      <c r="E5002" s="5" t="n">
        <v>28.7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4" t="n">
        <v>170.61</v>
      </c>
      <c r="E5003" s="5" t="n">
        <v>23.4</v>
      </c>
      <c r="F5003" s="3" t="inlineStr">
        <is>
          <t>강내면</t>
        </is>
      </c>
      <c r="G5003" s="3" t="inlineStr">
        <is>
          <t>저산리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4" t="n">
        <v>100.1275</v>
      </c>
      <c r="E5004" s="5" t="n">
        <v>98.5</v>
      </c>
      <c r="F5004" s="3" t="inlineStr">
        <is>
          <t>오송읍</t>
        </is>
      </c>
      <c r="G5004" s="3" t="inlineStr">
        <is>
          <t>서평리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4" t="n">
        <v>36.905</v>
      </c>
      <c r="E5005" s="5" t="n">
        <v>98.5</v>
      </c>
      <c r="F5005" s="3" t="inlineStr">
        <is>
          <t>오송읍</t>
        </is>
      </c>
      <c r="G5005" s="3" t="inlineStr">
        <is>
          <t>서평리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4" t="n">
        <v>302.8025</v>
      </c>
      <c r="E5006" s="5" t="n">
        <v>69.40000000000001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전</t>
        </is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4" t="n">
        <v>26.3175</v>
      </c>
      <c r="E5007" s="5" t="n">
        <v>17.5</v>
      </c>
      <c r="F5007" s="3" t="inlineStr">
        <is>
          <t>강내면</t>
        </is>
      </c>
      <c r="G5007" s="3" t="inlineStr">
        <is>
          <t>월탄리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4" t="n">
        <v>25.1075</v>
      </c>
      <c r="E5008" s="5" t="n">
        <v>17.5</v>
      </c>
      <c r="F5008" s="3" t="inlineStr">
        <is>
          <t>강내면</t>
        </is>
      </c>
      <c r="G5008" s="3" t="inlineStr">
        <is>
          <t>월탄리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4" t="n">
        <v>19.36</v>
      </c>
      <c r="E5009" s="5" t="n">
        <v>196.3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4" t="n">
        <v>96.19499999999999</v>
      </c>
      <c r="E5010" s="5" t="n">
        <v>199.6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4" t="n">
        <v>1.5125</v>
      </c>
      <c r="E5011" s="5" t="n">
        <v>132.2</v>
      </c>
      <c r="F5011" s="3" t="inlineStr">
        <is>
          <t>오송읍</t>
        </is>
      </c>
      <c r="G5011" s="3" t="inlineStr">
        <is>
          <t>오송리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4" t="n">
        <v>236.8575</v>
      </c>
      <c r="E5012" s="5" t="n">
        <v>253.7</v>
      </c>
      <c r="F5012" s="3" t="inlineStr">
        <is>
          <t>오송읍</t>
        </is>
      </c>
      <c r="G5012" s="3" t="inlineStr">
        <is>
          <t>오송리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4" t="n">
        <v>68.0625</v>
      </c>
      <c r="E5013" s="5" t="n">
        <v>149.9</v>
      </c>
      <c r="F5013" s="3" t="inlineStr">
        <is>
          <t>오송읍</t>
        </is>
      </c>
      <c r="G5013" s="3" t="inlineStr">
        <is>
          <t>동평리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4" t="n">
        <v>270.1325</v>
      </c>
      <c r="E5014" s="5" t="n">
        <v>33.3</v>
      </c>
      <c r="F5014" s="3" t="inlineStr">
        <is>
          <t>강내면</t>
        </is>
      </c>
      <c r="G5014" s="3" t="inlineStr">
        <is>
          <t>저산리</t>
        </is>
      </c>
      <c r="H5014" s="3" t="inlineStr">
        <is>
          <t>계획관리지역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4" t="n">
        <v>93.17</v>
      </c>
      <c r="E5015" s="5" t="n">
        <v>32.2</v>
      </c>
      <c r="F5015" s="3" t="inlineStr">
        <is>
          <t>강내면</t>
        </is>
      </c>
      <c r="G5015" s="3" t="inlineStr">
        <is>
          <t>궁현리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4" t="n">
        <v>75.625</v>
      </c>
      <c r="E5016" s="5" t="n">
        <v>52.9</v>
      </c>
      <c r="F5016" s="3" t="inlineStr">
        <is>
          <t>강내면</t>
        </is>
      </c>
      <c r="G5016" s="3" t="inlineStr">
        <is>
          <t>다락리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4" t="n">
        <v>5144.0125</v>
      </c>
      <c r="E5017" s="5" t="n">
        <v>46.7</v>
      </c>
      <c r="F5017" s="3" t="inlineStr">
        <is>
          <t>강내면</t>
        </is>
      </c>
      <c r="G5017" s="3" t="inlineStr">
        <is>
          <t>황탄리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4" t="n">
        <v>630.1075</v>
      </c>
      <c r="E5018" s="5" t="n">
        <v>30.2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계획관리지역</t>
        </is>
      </c>
      <c r="I5018" s="3" t="inlineStr">
        <is>
          <t>임야</t>
        </is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4" t="n">
        <v>399.905</v>
      </c>
      <c r="E5019" s="5" t="n">
        <v>48</v>
      </c>
      <c r="F5019" s="3" t="inlineStr">
        <is>
          <t>강내면</t>
        </is>
      </c>
      <c r="G5019" s="3" t="inlineStr">
        <is>
          <t>궁현리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4" t="n">
        <v>10.89</v>
      </c>
      <c r="E5020" s="5" t="n">
        <v>126.4</v>
      </c>
      <c r="F5020" s="3" t="inlineStr">
        <is>
          <t>강내면</t>
        </is>
      </c>
      <c r="G5020" s="3" t="inlineStr">
        <is>
          <t>월곡리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4" t="n">
        <v>2.7225</v>
      </c>
      <c r="E5021" s="5" t="n">
        <v>2023.1</v>
      </c>
      <c r="F5021" s="3" t="inlineStr">
        <is>
          <t>강내면</t>
        </is>
      </c>
      <c r="G5021" s="3" t="inlineStr">
        <is>
          <t>월곡리</t>
        </is>
      </c>
      <c r="H5021" s="3" t="inlineStr">
        <is>
          <t>제2종일반주거지역</t>
        </is>
      </c>
      <c r="I5021" s="3" t="inlineStr">
        <is>
          <t>구거</t>
        </is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4" t="n">
        <v>153.3675</v>
      </c>
      <c r="E5022" s="5" t="n">
        <v>997.6</v>
      </c>
      <c r="F5022" s="3" t="inlineStr">
        <is>
          <t>강내면</t>
        </is>
      </c>
      <c r="G5022" s="3" t="inlineStr">
        <is>
          <t>탑연리</t>
        </is>
      </c>
      <c r="H5022" s="3" t="inlineStr">
        <is>
          <t>일반상업지역</t>
        </is>
      </c>
      <c r="I5022" s="3" t="inlineStr">
        <is>
          <t>전</t>
        </is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4" t="n">
        <v>3.9325</v>
      </c>
      <c r="E5023" s="5" t="n">
        <v>1017.2</v>
      </c>
      <c r="F5023" s="3" t="inlineStr">
        <is>
          <t>강내면</t>
        </is>
      </c>
      <c r="G5023" s="3" t="inlineStr">
        <is>
          <t>탑연리</t>
        </is>
      </c>
      <c r="H5023" s="3" t="inlineStr">
        <is>
          <t>일반상업지역</t>
        </is>
      </c>
      <c r="I5023" s="3" t="inlineStr">
        <is>
          <t>임야</t>
        </is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4" t="n">
        <v>4.5375</v>
      </c>
      <c r="E5024" s="5" t="n">
        <v>99.2</v>
      </c>
      <c r="F5024" s="3" t="inlineStr">
        <is>
          <t>강내면</t>
        </is>
      </c>
      <c r="G5024" s="3" t="inlineStr">
        <is>
          <t>저산리</t>
        </is>
      </c>
      <c r="H5024" s="3" t="inlineStr">
        <is>
          <t>보전관리지역</t>
        </is>
      </c>
      <c r="I5024" s="3" t="inlineStr">
        <is>
          <t>대</t>
        </is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4" t="n">
        <v>176.3575</v>
      </c>
      <c r="E5025" s="5" t="n">
        <v>119.8</v>
      </c>
      <c r="F5025" s="3" t="inlineStr">
        <is>
          <t>강내면</t>
        </is>
      </c>
      <c r="G5025" s="3" t="inlineStr">
        <is>
          <t>저산리</t>
        </is>
      </c>
      <c r="H5025" s="3" t="inlineStr">
        <is>
          <t>보전관리지역</t>
        </is>
      </c>
      <c r="I5025" s="3" t="inlineStr">
        <is>
          <t>대</t>
        </is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4" t="n">
        <v>185.13</v>
      </c>
      <c r="E5026" s="5" t="n">
        <v>99.40000000000001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4" t="n">
        <v>867.5699999999999</v>
      </c>
      <c r="E5027" s="5" t="n">
        <v>1014.3</v>
      </c>
      <c r="F5027" s="3" t="inlineStr">
        <is>
          <t>강내면</t>
        </is>
      </c>
      <c r="G5027" s="3" t="inlineStr">
        <is>
          <t>탑연리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4" t="n">
        <v>722.0675</v>
      </c>
      <c r="E5028" s="5" t="n">
        <v>76.2</v>
      </c>
      <c r="F5028" s="3" t="inlineStr">
        <is>
          <t>강내면</t>
        </is>
      </c>
      <c r="G5028" s="3" t="inlineStr">
        <is>
          <t>다락리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4" t="n">
        <v>915.0625</v>
      </c>
      <c r="E5029" s="5" t="n">
        <v>69.90000000000001</v>
      </c>
      <c r="F5029" s="3" t="inlineStr">
        <is>
          <t>오송읍</t>
        </is>
      </c>
      <c r="G5029" s="3" t="inlineStr">
        <is>
          <t>서평리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4" t="n">
        <v>7.26</v>
      </c>
      <c r="E5030" s="5" t="n">
        <v>228.4</v>
      </c>
      <c r="F5030" s="3" t="inlineStr">
        <is>
          <t>오송읍</t>
        </is>
      </c>
      <c r="G5030" s="3" t="inlineStr">
        <is>
          <t>궁평리</t>
        </is>
      </c>
      <c r="H5030" s="3" t="inlineStr">
        <is>
          <t>계획관리지역</t>
        </is>
      </c>
      <c r="I5030" s="3" t="inlineStr">
        <is>
          <t>도로</t>
        </is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4" t="n">
        <v>630.41</v>
      </c>
      <c r="E5031" s="5" t="n">
        <v>54.9</v>
      </c>
      <c r="F5031" s="3" t="inlineStr">
        <is>
          <t>오송읍</t>
        </is>
      </c>
      <c r="G5031" s="3" t="inlineStr">
        <is>
          <t>공북리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4" t="n">
        <v>4.5375</v>
      </c>
      <c r="E5032" s="5" t="n">
        <v>264.5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4" t="n">
        <v>489.1425</v>
      </c>
      <c r="E5033" s="5" t="n">
        <v>40.1</v>
      </c>
      <c r="F5033" s="3" t="inlineStr">
        <is>
          <t>오송읍</t>
        </is>
      </c>
      <c r="G5033" s="3" t="inlineStr">
        <is>
          <t>호계리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4" t="n">
        <v>114.0425</v>
      </c>
      <c r="E5034" s="5" t="n">
        <v>39.6</v>
      </c>
      <c r="F5034" s="3" t="inlineStr">
        <is>
          <t>오송읍</t>
        </is>
      </c>
      <c r="G5034" s="3" t="inlineStr">
        <is>
          <t>호계리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4" t="n">
        <v>284.0475</v>
      </c>
      <c r="E5035" s="5" t="n">
        <v>74.8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4" t="n">
        <v>97.88900000000001</v>
      </c>
      <c r="E5036" s="5" t="n">
        <v>47.5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4" t="n">
        <v>10.285</v>
      </c>
      <c r="E5037" s="5" t="n">
        <v>116.9</v>
      </c>
      <c r="F5037" s="3" t="inlineStr">
        <is>
          <t>강내면</t>
        </is>
      </c>
      <c r="G5037" s="3" t="inlineStr">
        <is>
          <t>석화리</t>
        </is>
      </c>
      <c r="H5037" s="3" t="inlineStr">
        <is>
          <t>자연녹지지역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4" t="n">
        <v>140.965</v>
      </c>
      <c r="E5038" s="5" t="n">
        <v>99.3</v>
      </c>
      <c r="F5038" s="3" t="inlineStr">
        <is>
          <t>강내면</t>
        </is>
      </c>
      <c r="G5038" s="3" t="inlineStr">
        <is>
          <t>다락리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4" t="n">
        <v>129.1675</v>
      </c>
      <c r="E5039" s="5" t="n">
        <v>232.3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생산관리지역</t>
        </is>
      </c>
      <c r="I5039" s="3" t="inlineStr">
        <is>
          <t>유지</t>
        </is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4" t="n">
        <v>26.015</v>
      </c>
      <c r="E5040" s="5" t="n">
        <v>192.2</v>
      </c>
      <c r="F5040" s="3" t="inlineStr">
        <is>
          <t>오송읍</t>
        </is>
      </c>
      <c r="G5040" s="3" t="inlineStr">
        <is>
          <t>정중리</t>
        </is>
      </c>
      <c r="H5040" s="3" t="inlineStr">
        <is>
          <t>생산관리지역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4" t="n">
        <v>344.85</v>
      </c>
      <c r="E5041" s="5" t="n">
        <v>24.6</v>
      </c>
      <c r="F5041" s="3" t="inlineStr">
        <is>
          <t>강내면</t>
        </is>
      </c>
      <c r="G5041" s="3" t="inlineStr">
        <is>
          <t>사인리</t>
        </is>
      </c>
      <c r="H5041" s="3" t="inlineStr">
        <is>
          <t>생산녹지지역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4" t="n">
        <v>744.15</v>
      </c>
      <c r="E5042" s="5" t="n">
        <v>24.2</v>
      </c>
      <c r="F5042" s="3" t="inlineStr">
        <is>
          <t>강내면</t>
        </is>
      </c>
      <c r="G5042" s="3" t="inlineStr">
        <is>
          <t>사곡리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4" t="n">
        <v>79.86</v>
      </c>
      <c r="E5043" s="5" t="n">
        <v>200</v>
      </c>
      <c r="F5043" s="3" t="inlineStr">
        <is>
          <t>오송읍</t>
        </is>
      </c>
      <c r="G5043" s="3" t="inlineStr">
        <is>
          <t>궁평리</t>
        </is>
      </c>
      <c r="H5043" s="3" t="inlineStr">
        <is>
          <t>용도미지정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4" t="n">
        <v>22.99</v>
      </c>
      <c r="E5044" s="5" t="n">
        <v>120.1</v>
      </c>
      <c r="F5044" s="3" t="inlineStr">
        <is>
          <t>강내면</t>
        </is>
      </c>
      <c r="G5044" s="3" t="inlineStr">
        <is>
          <t>태성리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4" t="n">
        <v>229.295</v>
      </c>
      <c r="E5045" s="5" t="n">
        <v>138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4" t="n">
        <v>29.9475</v>
      </c>
      <c r="E5046" s="5" t="n">
        <v>172.4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생산관리지역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4" t="n">
        <v>19.965</v>
      </c>
      <c r="E5047" s="5" t="n">
        <v>172.4</v>
      </c>
      <c r="F5047" s="3" t="inlineStr">
        <is>
          <t>오송읍</t>
        </is>
      </c>
      <c r="G5047" s="3" t="inlineStr">
        <is>
          <t>정중리</t>
        </is>
      </c>
      <c r="H5047" s="3" t="inlineStr">
        <is>
          <t>생산관리지역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4" t="n">
        <v>215.985</v>
      </c>
      <c r="E5048" s="5" t="n">
        <v>40</v>
      </c>
      <c r="F5048" s="3" t="inlineStr">
        <is>
          <t>강내면</t>
        </is>
      </c>
      <c r="G5048" s="3" t="inlineStr">
        <is>
          <t>월곡리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4" t="n">
        <v>139.15</v>
      </c>
      <c r="E5049" s="5" t="n">
        <v>165.3</v>
      </c>
      <c r="F5049" s="3" t="inlineStr">
        <is>
          <t>강내면</t>
        </is>
      </c>
      <c r="G5049" s="3" t="inlineStr">
        <is>
          <t>사곡리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4" t="n">
        <v>77.74249999999999</v>
      </c>
      <c r="E5050" s="5" t="n">
        <v>707.5</v>
      </c>
      <c r="F5050" s="3" t="inlineStr">
        <is>
          <t>강내면</t>
        </is>
      </c>
      <c r="G5050" s="3" t="inlineStr">
        <is>
          <t>월곡리</t>
        </is>
      </c>
      <c r="H5050" s="3" t="inlineStr">
        <is>
          <t>제2종일반주거지역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4" t="n">
        <v>3.025</v>
      </c>
      <c r="E5051" s="5" t="n">
        <v>104.5</v>
      </c>
      <c r="F5051" s="3" t="inlineStr">
        <is>
          <t>오송읍</t>
        </is>
      </c>
      <c r="G5051" s="3" t="inlineStr">
        <is>
          <t>상정리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4" t="n">
        <v>333.355</v>
      </c>
      <c r="E5052" s="5" t="n">
        <v>111.9</v>
      </c>
      <c r="F5052" s="3" t="inlineStr">
        <is>
          <t>오송읍</t>
        </is>
      </c>
      <c r="G5052" s="3" t="inlineStr">
        <is>
          <t>쌍청리</t>
        </is>
      </c>
      <c r="H5052" s="3" t="inlineStr">
        <is>
          <t>생산관리지역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4" t="n">
        <v>117.975</v>
      </c>
      <c r="E5053" s="5" t="n">
        <v>108.9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4" t="n">
        <v>11.1925</v>
      </c>
      <c r="E5054" s="5" t="n">
        <v>28.6</v>
      </c>
      <c r="F5054" s="3" t="inlineStr">
        <is>
          <t>강내면</t>
        </is>
      </c>
      <c r="G5054" s="3" t="inlineStr">
        <is>
          <t>당곡리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4" t="n">
        <v>989.26575</v>
      </c>
      <c r="E5055" s="5" t="n">
        <v>64</v>
      </c>
      <c r="F5055" s="3" t="inlineStr">
        <is>
          <t>오송읍</t>
        </is>
      </c>
      <c r="G5055" s="3" t="inlineStr">
        <is>
          <t>공북리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4" t="n">
        <v>591.085</v>
      </c>
      <c r="E5056" s="5" t="n">
        <v>26.7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4" t="n">
        <v>336.0775</v>
      </c>
      <c r="E5057" s="5" t="n">
        <v>150</v>
      </c>
      <c r="F5057" s="3" t="inlineStr">
        <is>
          <t>강내면</t>
        </is>
      </c>
      <c r="G5057" s="3" t="inlineStr">
        <is>
          <t>궁현리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4" t="n">
        <v>83.1875</v>
      </c>
      <c r="E5058" s="5" t="n">
        <v>48.9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목장용지</t>
        </is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4" t="n">
        <v>57.1725</v>
      </c>
      <c r="E5059" s="5" t="n">
        <v>38.3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농림지역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4" t="n">
        <v>199.65</v>
      </c>
      <c r="E5060" s="5" t="n">
        <v>135.2</v>
      </c>
      <c r="F5060" s="3" t="inlineStr">
        <is>
          <t>오송읍</t>
        </is>
      </c>
      <c r="G5060" s="3" t="inlineStr">
        <is>
          <t>궁평리</t>
        </is>
      </c>
      <c r="H5060" s="3" t="inlineStr">
        <is>
          <t>농림지역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4" t="n">
        <v>219.9175</v>
      </c>
      <c r="E5061" s="5" t="n">
        <v>134.6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대</t>
        </is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4" t="n">
        <v>354.53</v>
      </c>
      <c r="E5062" s="5" t="n">
        <v>50</v>
      </c>
      <c r="F5062" s="3" t="inlineStr">
        <is>
          <t>강내면</t>
        </is>
      </c>
      <c r="G5062" s="3" t="inlineStr">
        <is>
          <t>당곡리</t>
        </is>
      </c>
      <c r="H5062" s="3" t="inlineStr">
        <is>
          <t>보전관리지역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4" t="n">
        <v>351.8075</v>
      </c>
      <c r="E5063" s="5" t="n">
        <v>50</v>
      </c>
      <c r="F5063" s="3" t="inlineStr">
        <is>
          <t>강내면</t>
        </is>
      </c>
      <c r="G5063" s="3" t="inlineStr">
        <is>
          <t>당곡리</t>
        </is>
      </c>
      <c r="H5063" s="3" t="inlineStr">
        <is>
          <t>보전관리지역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4" t="n">
        <v>113.135</v>
      </c>
      <c r="E5064" s="5" t="n">
        <v>132.6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4" t="n">
        <v>92.86749999999999</v>
      </c>
      <c r="E5065" s="5" t="n">
        <v>21.5</v>
      </c>
      <c r="F5065" s="3" t="inlineStr">
        <is>
          <t>강내면</t>
        </is>
      </c>
      <c r="G5065" s="3" t="inlineStr">
        <is>
          <t>다락리</t>
        </is>
      </c>
      <c r="H5065" s="3" t="inlineStr">
        <is>
          <t>농림지역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4" t="n">
        <v>113.135</v>
      </c>
      <c r="E5066" s="5" t="n">
        <v>30.9</v>
      </c>
      <c r="F5066" s="3" t="inlineStr">
        <is>
          <t>강내면</t>
        </is>
      </c>
      <c r="G5066" s="3" t="inlineStr">
        <is>
          <t>다락리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4" t="n">
        <v>813.12</v>
      </c>
      <c r="E5067" s="5" t="n">
        <v>24.6</v>
      </c>
      <c r="F5067" s="3" t="inlineStr">
        <is>
          <t>강내면</t>
        </is>
      </c>
      <c r="G5067" s="3" t="inlineStr">
        <is>
          <t>학천리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4" t="n">
        <v>296.45</v>
      </c>
      <c r="E5068" s="5" t="n">
        <v>110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4" t="n">
        <v>2267.2375</v>
      </c>
      <c r="E5069" s="5" t="n">
        <v>64</v>
      </c>
      <c r="F5069" s="3" t="inlineStr">
        <is>
          <t>오송읍</t>
        </is>
      </c>
      <c r="G5069" s="3" t="inlineStr">
        <is>
          <t>연제리</t>
        </is>
      </c>
      <c r="H5069" s="3" t="inlineStr">
        <is>
          <t>준공업지역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4" t="n">
        <v>1232.99</v>
      </c>
      <c r="E5070" s="5" t="n">
        <v>57.7</v>
      </c>
      <c r="F5070" s="3" t="inlineStr">
        <is>
          <t>오송읍</t>
        </is>
      </c>
      <c r="G5070" s="3" t="inlineStr">
        <is>
          <t>서평리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4" t="n">
        <v>392.9475</v>
      </c>
      <c r="E5071" s="5" t="n">
        <v>58</v>
      </c>
      <c r="F5071" s="3" t="inlineStr">
        <is>
          <t>오송읍</t>
        </is>
      </c>
      <c r="G5071" s="3" t="inlineStr">
        <is>
          <t>서평리</t>
        </is>
      </c>
      <c r="H5071" s="3" t="inlineStr">
        <is>
          <t>농림지역</t>
        </is>
      </c>
      <c r="I5071" s="3" t="inlineStr">
        <is>
          <t>답</t>
        </is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4" t="n">
        <v>212.96</v>
      </c>
      <c r="E5072" s="5" t="n">
        <v>11.2</v>
      </c>
      <c r="F5072" s="3" t="inlineStr">
        <is>
          <t>오송읍</t>
        </is>
      </c>
      <c r="G5072" s="3" t="inlineStr">
        <is>
          <t>상봉리</t>
        </is>
      </c>
      <c r="H5072" s="3" t="inlineStr">
        <is>
          <t>계획관리지역</t>
        </is>
      </c>
      <c r="I5072" s="3" t="inlineStr">
        <is>
          <t>도로</t>
        </is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4" t="n">
        <v>972.961</v>
      </c>
      <c r="E5073" s="5" t="n">
        <v>55</v>
      </c>
      <c r="F5073" s="3" t="inlineStr">
        <is>
          <t>오송읍</t>
        </is>
      </c>
      <c r="G5073" s="3" t="inlineStr">
        <is>
          <t>공북리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4" t="n">
        <v>256.52</v>
      </c>
      <c r="E5074" s="5" t="n">
        <v>47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4" t="n">
        <v>7.26</v>
      </c>
      <c r="E5075" s="5" t="n">
        <v>275.5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농림지역</t>
        </is>
      </c>
      <c r="I5075" s="3" t="inlineStr">
        <is>
          <t>도로</t>
        </is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4" t="n">
        <v>500.0325</v>
      </c>
      <c r="E5076" s="5" t="n">
        <v>85</v>
      </c>
      <c r="F5076" s="3" t="inlineStr">
        <is>
          <t>강내면</t>
        </is>
      </c>
      <c r="G5076" s="3" t="inlineStr">
        <is>
          <t>궁현리</t>
        </is>
      </c>
      <c r="H5076" s="3" t="inlineStr">
        <is>
          <t>계획관리지역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4" t="n">
        <v>43.2575</v>
      </c>
      <c r="E5077" s="5" t="n">
        <v>162.3</v>
      </c>
      <c r="F5077" s="3" t="inlineStr">
        <is>
          <t>오송읍</t>
        </is>
      </c>
      <c r="G5077" s="3" t="inlineStr">
        <is>
          <t>연제리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4" t="n">
        <v>79.5575</v>
      </c>
      <c r="E5078" s="5" t="n">
        <v>289.1</v>
      </c>
      <c r="F5078" s="3" t="inlineStr">
        <is>
          <t>오송읍</t>
        </is>
      </c>
      <c r="G5078" s="3" t="inlineStr">
        <is>
          <t>서평리</t>
        </is>
      </c>
      <c r="H5078" s="3" t="inlineStr">
        <is>
          <t>계획관리지역</t>
        </is>
      </c>
      <c r="I5078" s="3" t="inlineStr">
        <is>
          <t>답</t>
        </is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4" t="n">
        <v>19.965</v>
      </c>
      <c r="E5079" s="5" t="n">
        <v>350.6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4" t="n">
        <v>283.745</v>
      </c>
      <c r="E5080" s="5" t="n">
        <v>133.9</v>
      </c>
      <c r="F5080" s="3" t="inlineStr">
        <is>
          <t>강내면</t>
        </is>
      </c>
      <c r="G5080" s="3" t="inlineStr">
        <is>
          <t>탑연리</t>
        </is>
      </c>
      <c r="H5080" s="3" t="inlineStr">
        <is>
          <t>자연녹지지역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4" t="n">
        <v>1017.57975</v>
      </c>
      <c r="E5081" s="5" t="n">
        <v>63</v>
      </c>
      <c r="F5081" s="3" t="inlineStr">
        <is>
          <t>오송읍</t>
        </is>
      </c>
      <c r="G5081" s="3" t="inlineStr">
        <is>
          <t>공북리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4" t="n">
        <v>1085.733</v>
      </c>
      <c r="E5082" s="5" t="n">
        <v>35</v>
      </c>
      <c r="F5082" s="3" t="inlineStr">
        <is>
          <t>강내면</t>
        </is>
      </c>
      <c r="G5082" s="3" t="inlineStr">
        <is>
          <t>저산리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4" t="n">
        <v>43.2575</v>
      </c>
      <c r="E5083" s="5" t="n">
        <v>162.3</v>
      </c>
      <c r="F5083" s="3" t="inlineStr">
        <is>
          <t>오송읍</t>
        </is>
      </c>
      <c r="G5083" s="3" t="inlineStr">
        <is>
          <t>연제리</t>
        </is>
      </c>
      <c r="H5083" s="3" t="inlineStr">
        <is>
          <t>계획관리지역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4" t="n">
        <v>43.2575</v>
      </c>
      <c r="E5084" s="5" t="n">
        <v>162.3</v>
      </c>
      <c r="F5084" s="3" t="inlineStr">
        <is>
          <t>오송읍</t>
        </is>
      </c>
      <c r="G5084" s="3" t="inlineStr">
        <is>
          <t>연제리</t>
        </is>
      </c>
      <c r="H5084" s="3" t="inlineStr">
        <is>
          <t>계획관리지역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4" t="n">
        <v>107.69</v>
      </c>
      <c r="E5085" s="5" t="n">
        <v>195</v>
      </c>
      <c r="F5085" s="3" t="inlineStr">
        <is>
          <t>오송읍</t>
        </is>
      </c>
      <c r="G5085" s="3" t="inlineStr">
        <is>
          <t>오송리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4" t="n">
        <v>55.055</v>
      </c>
      <c r="E5086" s="5" t="n">
        <v>218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계획관리지역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4" t="n">
        <v>516.3674999999999</v>
      </c>
      <c r="E5087" s="5" t="n">
        <v>77.5</v>
      </c>
      <c r="F5087" s="3" t="inlineStr">
        <is>
          <t>강내면</t>
        </is>
      </c>
      <c r="G5087" s="3" t="inlineStr">
        <is>
          <t>연정리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4" t="n">
        <v>43.56</v>
      </c>
      <c r="E5088" s="5" t="n">
        <v>50.8</v>
      </c>
      <c r="F5088" s="3" t="inlineStr">
        <is>
          <t>강내면</t>
        </is>
      </c>
      <c r="G5088" s="3" t="inlineStr">
        <is>
          <t>궁현리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4" t="n">
        <v>111.925</v>
      </c>
      <c r="E5089" s="5" t="n">
        <v>108.8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자연녹지지역</t>
        </is>
      </c>
      <c r="I5089" s="3" t="inlineStr">
        <is>
          <t>구거</t>
        </is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4" t="n">
        <v>696.0525</v>
      </c>
      <c r="E5090" s="5" t="n">
        <v>68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4" t="n">
        <v>555.995</v>
      </c>
      <c r="E5091" s="5" t="n">
        <v>42</v>
      </c>
      <c r="F5091" s="3" t="inlineStr">
        <is>
          <t>오송읍</t>
        </is>
      </c>
      <c r="G5091" s="3" t="inlineStr">
        <is>
          <t>상봉리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4" t="n">
        <v>2578.8125</v>
      </c>
      <c r="E5092" s="5" t="n">
        <v>54.7</v>
      </c>
      <c r="F5092" s="3" t="inlineStr">
        <is>
          <t>강내면</t>
        </is>
      </c>
      <c r="G5092" s="3" t="inlineStr">
        <is>
          <t>태성리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4" t="n">
        <v>7.26</v>
      </c>
      <c r="E5093" s="5" t="n">
        <v>289.3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농림지역</t>
        </is>
      </c>
      <c r="I5093" s="3" t="inlineStr">
        <is>
          <t>도로</t>
        </is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4" t="n">
        <v>450.12</v>
      </c>
      <c r="E5094" s="5" t="n">
        <v>30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4" t="n">
        <v>486.1175</v>
      </c>
      <c r="E5095" s="5" t="n">
        <v>65.40000000000001</v>
      </c>
      <c r="F5095" s="3" t="inlineStr">
        <is>
          <t>강내면</t>
        </is>
      </c>
      <c r="G5095" s="3" t="inlineStr">
        <is>
          <t>궁현리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4" t="n">
        <v>3477.99375</v>
      </c>
      <c r="E5096" s="5" t="n">
        <v>115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일반공업지역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4" t="n">
        <v>728.1174999999999</v>
      </c>
      <c r="E5097" s="5" t="n">
        <v>160.7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자연녹지지역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4" t="n">
        <v>35.9975</v>
      </c>
      <c r="E5098" s="5" t="n">
        <v>111.1</v>
      </c>
      <c r="F5098" s="3" t="inlineStr">
        <is>
          <t>강내면</t>
        </is>
      </c>
      <c r="G5098" s="3" t="inlineStr">
        <is>
          <t>학천리</t>
        </is>
      </c>
      <c r="H5098" s="3" t="inlineStr">
        <is>
          <t>자연녹지지역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4" t="n">
        <v>111.6225</v>
      </c>
      <c r="E5099" s="5" t="n">
        <v>48.3</v>
      </c>
      <c r="F5099" s="3" t="inlineStr">
        <is>
          <t>강내면</t>
        </is>
      </c>
      <c r="G5099" s="3" t="inlineStr">
        <is>
          <t>태성리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4" t="n">
        <v>0.605</v>
      </c>
      <c r="E5100" s="5" t="n">
        <v>39.7</v>
      </c>
      <c r="F5100" s="3" t="inlineStr">
        <is>
          <t>강내면</t>
        </is>
      </c>
      <c r="G5100" s="3" t="inlineStr">
        <is>
          <t>태성리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4" t="n">
        <v>16.6375</v>
      </c>
      <c r="E5101" s="5" t="n">
        <v>40.2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도로</t>
        </is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4" t="n">
        <v>246.84</v>
      </c>
      <c r="E5102" s="5" t="n">
        <v>399.5</v>
      </c>
      <c r="F5102" s="3" t="inlineStr">
        <is>
          <t>오송읍</t>
        </is>
      </c>
      <c r="G5102" s="3" t="inlineStr">
        <is>
          <t>오송리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4" t="n">
        <v>328.8175</v>
      </c>
      <c r="E5103" s="5" t="n">
        <v>399.5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4" t="n">
        <v>54.7525</v>
      </c>
      <c r="E5104" s="5" t="n">
        <v>32.9</v>
      </c>
      <c r="F5104" s="3" t="inlineStr">
        <is>
          <t>오송읍</t>
        </is>
      </c>
      <c r="G5104" s="3" t="inlineStr">
        <is>
          <t>상봉리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4" t="n">
        <v>150.645</v>
      </c>
      <c r="E5105" s="5" t="n">
        <v>27.9</v>
      </c>
      <c r="F5105" s="3" t="inlineStr">
        <is>
          <t>오송읍</t>
        </is>
      </c>
      <c r="G5105" s="3" t="inlineStr">
        <is>
          <t>상봉리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4" t="n">
        <v>215.38</v>
      </c>
      <c r="E5106" s="5" t="n">
        <v>46.4</v>
      </c>
      <c r="F5106" s="3" t="inlineStr">
        <is>
          <t>강내면</t>
        </is>
      </c>
      <c r="G5106" s="3" t="inlineStr">
        <is>
          <t>태성리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4" t="n">
        <v>160.29475</v>
      </c>
      <c r="E5107" s="5" t="n">
        <v>209.6</v>
      </c>
      <c r="F5107" s="3" t="inlineStr">
        <is>
          <t>강내면</t>
        </is>
      </c>
      <c r="G5107" s="3" t="inlineStr">
        <is>
          <t>사곡리</t>
        </is>
      </c>
      <c r="H5107" s="3" t="inlineStr">
        <is>
          <t>보전관리지역</t>
        </is>
      </c>
      <c r="I5107" s="3" t="inlineStr">
        <is>
          <t>대</t>
        </is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4" t="n">
        <v>49.005</v>
      </c>
      <c r="E5108" s="5" t="n">
        <v>109.6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4" t="n">
        <v>6.05</v>
      </c>
      <c r="E5109" s="5" t="n">
        <v>109.4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대</t>
        </is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4" t="n">
        <v>1.21</v>
      </c>
      <c r="E5110" s="5" t="n">
        <v>109.9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4" t="n">
        <v>85.30499999999999</v>
      </c>
      <c r="E5111" s="5" t="n">
        <v>109.5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4" t="n">
        <v>34.1825</v>
      </c>
      <c r="E5112" s="5" t="n">
        <v>109.6</v>
      </c>
      <c r="F5112" s="3" t="inlineStr">
        <is>
          <t>강내면</t>
        </is>
      </c>
      <c r="G5112" s="3" t="inlineStr">
        <is>
          <t>저산리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4" t="n">
        <v>164.8625</v>
      </c>
      <c r="E5113" s="5" t="n">
        <v>54.6</v>
      </c>
      <c r="F5113" s="3" t="inlineStr">
        <is>
          <t>오송읍</t>
        </is>
      </c>
      <c r="G5113" s="3" t="inlineStr">
        <is>
          <t>공북리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4" t="n">
        <v>16672.59</v>
      </c>
      <c r="E5114" s="5" t="n">
        <v>28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4" t="n">
        <v>98.61499999999999</v>
      </c>
      <c r="E5115" s="5" t="n">
        <v>51.7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4" t="n">
        <v>2426.655</v>
      </c>
      <c r="E5116" s="5" t="n">
        <v>47.5</v>
      </c>
      <c r="F5116" s="3" t="inlineStr">
        <is>
          <t>오송읍</t>
        </is>
      </c>
      <c r="G5116" s="3" t="inlineStr">
        <is>
          <t>정중리</t>
        </is>
      </c>
      <c r="H5116" s="3" t="inlineStr">
        <is>
          <t>생산관리지역</t>
        </is>
      </c>
      <c r="I5116" s="3" t="inlineStr">
        <is>
          <t>답</t>
        </is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4" t="n">
        <v>313.995</v>
      </c>
      <c r="E5117" s="5" t="n">
        <v>42.6</v>
      </c>
      <c r="F5117" s="3" t="inlineStr">
        <is>
          <t>오송읍</t>
        </is>
      </c>
      <c r="G5117" s="3" t="inlineStr">
        <is>
          <t>정중리</t>
        </is>
      </c>
      <c r="H5117" s="3" t="inlineStr">
        <is>
          <t>생산관리지역</t>
        </is>
      </c>
      <c r="I5117" s="3" t="inlineStr">
        <is>
          <t>답</t>
        </is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4" t="n">
        <v>199.9525</v>
      </c>
      <c r="E5118" s="5" t="n">
        <v>40.4</v>
      </c>
      <c r="F5118" s="3" t="inlineStr">
        <is>
          <t>오송읍</t>
        </is>
      </c>
      <c r="G5118" s="3" t="inlineStr">
        <is>
          <t>정중리</t>
        </is>
      </c>
      <c r="H5118" s="3" t="inlineStr">
        <is>
          <t>생산관리지역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4" t="n">
        <v>2.1175</v>
      </c>
      <c r="E5119" s="5" t="n">
        <v>40.6</v>
      </c>
      <c r="F5119" s="3" t="inlineStr">
        <is>
          <t>오송읍</t>
        </is>
      </c>
      <c r="G5119" s="3" t="inlineStr">
        <is>
          <t>정중리</t>
        </is>
      </c>
      <c r="H5119" s="3" t="inlineStr">
        <is>
          <t>생산관리지역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4" t="n">
        <v>0.605</v>
      </c>
      <c r="E5120" s="5" t="n">
        <v>14.9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생산관리지역</t>
        </is>
      </c>
      <c r="I5120" s="3" t="inlineStr">
        <is>
          <t>제방</t>
        </is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4" t="n">
        <v>12.1</v>
      </c>
      <c r="E5121" s="5" t="n">
        <v>15.6</v>
      </c>
      <c r="F5121" s="3" t="inlineStr">
        <is>
          <t>오송읍</t>
        </is>
      </c>
      <c r="G5121" s="3" t="inlineStr">
        <is>
          <t>정중리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4" t="n">
        <v>59.29</v>
      </c>
      <c r="E5122" s="5" t="n">
        <v>15.6</v>
      </c>
      <c r="F5122" s="3" t="inlineStr">
        <is>
          <t>오송읍</t>
        </is>
      </c>
      <c r="G5122" s="3" t="inlineStr">
        <is>
          <t>정중리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4" t="n">
        <v>124.3275</v>
      </c>
      <c r="E5123" s="5" t="n">
        <v>38.1</v>
      </c>
      <c r="F5123" s="3" t="inlineStr">
        <is>
          <t>오송읍</t>
        </is>
      </c>
      <c r="G5123" s="3" t="inlineStr">
        <is>
          <t>정중리</t>
        </is>
      </c>
      <c r="H5123" s="3" t="inlineStr">
        <is>
          <t>생산관리지역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4" t="n">
        <v>11.1925</v>
      </c>
      <c r="E5124" s="5" t="n">
        <v>38.2</v>
      </c>
      <c r="F5124" s="3" t="inlineStr">
        <is>
          <t>오송읍</t>
        </is>
      </c>
      <c r="G5124" s="3" t="inlineStr">
        <is>
          <t>정중리</t>
        </is>
      </c>
      <c r="H5124" s="3" t="inlineStr">
        <is>
          <t>생산관리지역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4" t="n">
        <v>69.575</v>
      </c>
      <c r="E5125" s="5" t="n">
        <v>38.1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4" t="n">
        <v>12.705</v>
      </c>
      <c r="E5126" s="5" t="n">
        <v>38.1</v>
      </c>
      <c r="F5126" s="3" t="inlineStr">
        <is>
          <t>오송읍</t>
        </is>
      </c>
      <c r="G5126" s="3" t="inlineStr">
        <is>
          <t>정중리</t>
        </is>
      </c>
      <c r="H5126" s="3" t="inlineStr">
        <is>
          <t>생산관리지역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4" t="n">
        <v>130.3775</v>
      </c>
      <c r="E5127" s="5" t="n">
        <v>40.1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생산관리지역</t>
        </is>
      </c>
      <c r="I5127" s="3" t="inlineStr">
        <is>
          <t>전</t>
        </is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4" t="n">
        <v>72.9025</v>
      </c>
      <c r="E5128" s="5" t="n">
        <v>38.1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4" t="n">
        <v>33.88</v>
      </c>
      <c r="E5129" s="5" t="n">
        <v>45.3</v>
      </c>
      <c r="F5129" s="3" t="inlineStr">
        <is>
          <t>오송읍</t>
        </is>
      </c>
      <c r="G5129" s="3" t="inlineStr">
        <is>
          <t>정중리</t>
        </is>
      </c>
      <c r="H5129" s="3" t="inlineStr">
        <is>
          <t>생산관리지역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4" t="n">
        <v>26.62</v>
      </c>
      <c r="E5130" s="5" t="n">
        <v>15.6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구거</t>
        </is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4" t="n">
        <v>109.8075</v>
      </c>
      <c r="E5131" s="5" t="n">
        <v>50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4" t="n">
        <v>22.0825</v>
      </c>
      <c r="E5132" s="5" t="n">
        <v>15.6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제방</t>
        </is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4" t="n">
        <v>3.63</v>
      </c>
      <c r="E5133" s="5" t="n">
        <v>15.7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4" t="n">
        <v>414.425</v>
      </c>
      <c r="E5134" s="5" t="n">
        <v>47.5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4" t="n">
        <v>1174.0025</v>
      </c>
      <c r="E5135" s="5" t="n">
        <v>52.9</v>
      </c>
      <c r="F5135" s="3" t="inlineStr">
        <is>
          <t>오송읍</t>
        </is>
      </c>
      <c r="G5135" s="3" t="inlineStr">
        <is>
          <t>정중리</t>
        </is>
      </c>
      <c r="H5135" s="3" t="inlineStr">
        <is>
          <t>생산관리지역</t>
        </is>
      </c>
      <c r="I5135" s="3" t="inlineStr">
        <is>
          <t>전</t>
        </is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4" t="n">
        <v>91.05249999999999</v>
      </c>
      <c r="E5136" s="5" t="n">
        <v>40.4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4" t="n">
        <v>46.8875</v>
      </c>
      <c r="E5137" s="5" t="n">
        <v>40.4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4" t="n">
        <v>81.06999999999999</v>
      </c>
      <c r="E5138" s="5" t="n">
        <v>47.6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4" t="n">
        <v>36.905</v>
      </c>
      <c r="E5139" s="5" t="n">
        <v>41.6</v>
      </c>
      <c r="F5139" s="3" t="inlineStr">
        <is>
          <t>오송읍</t>
        </is>
      </c>
      <c r="G5139" s="3" t="inlineStr">
        <is>
          <t>쌍청리</t>
        </is>
      </c>
      <c r="H5139" s="3" t="inlineStr">
        <is>
          <t>농림지역</t>
        </is>
      </c>
      <c r="I5139" s="3" t="inlineStr">
        <is>
          <t>목장용지</t>
        </is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4" t="n">
        <v>497.915</v>
      </c>
      <c r="E5140" s="5" t="n">
        <v>104.4</v>
      </c>
      <c r="F5140" s="3" t="inlineStr">
        <is>
          <t>강내면</t>
        </is>
      </c>
      <c r="G5140" s="3" t="inlineStr">
        <is>
          <t>사인리</t>
        </is>
      </c>
      <c r="H5140" s="3" t="inlineStr">
        <is>
          <t>생산녹지지역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4" t="n">
        <v>247.7475</v>
      </c>
      <c r="E5141" s="5" t="n">
        <v>56.5</v>
      </c>
      <c r="F5141" s="3" t="inlineStr">
        <is>
          <t>강내면</t>
        </is>
      </c>
      <c r="G5141" s="3" t="inlineStr">
        <is>
          <t>저산리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4" t="n">
        <v>85.547</v>
      </c>
      <c r="E5142" s="5" t="n">
        <v>298.1</v>
      </c>
      <c r="F5142" s="3" t="inlineStr">
        <is>
          <t>오송읍</t>
        </is>
      </c>
      <c r="G5142" s="3" t="inlineStr">
        <is>
          <t>만수리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4" t="n">
        <v>55.9625</v>
      </c>
      <c r="E5143" s="5" t="n">
        <v>80.40000000000001</v>
      </c>
      <c r="F5143" s="3" t="inlineStr">
        <is>
          <t>오송읍</t>
        </is>
      </c>
      <c r="G5143" s="3" t="inlineStr">
        <is>
          <t>서평리</t>
        </is>
      </c>
      <c r="H5143" s="3" t="inlineStr">
        <is>
          <t>생산관리지역</t>
        </is>
      </c>
      <c r="I5143" s="3" t="inlineStr">
        <is>
          <t>전</t>
        </is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4" t="n">
        <v>52.3325</v>
      </c>
      <c r="E5144" s="5" t="n">
        <v>33.4</v>
      </c>
      <c r="F5144" s="3" t="inlineStr">
        <is>
          <t>강내면</t>
        </is>
      </c>
      <c r="G5144" s="3" t="inlineStr">
        <is>
          <t>월탄리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4" t="n">
        <v>157.6025</v>
      </c>
      <c r="E5145" s="5" t="n">
        <v>33.3</v>
      </c>
      <c r="F5145" s="3" t="inlineStr">
        <is>
          <t>강내면</t>
        </is>
      </c>
      <c r="G5145" s="3" t="inlineStr">
        <is>
          <t>월탄리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4" t="n">
        <v>438.9275</v>
      </c>
      <c r="E5146" s="5" t="n">
        <v>200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계획관리지역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4" t="n">
        <v>373.89</v>
      </c>
      <c r="E5147" s="5" t="n">
        <v>29.4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4" t="n">
        <v>107.085</v>
      </c>
      <c r="E5148" s="5" t="n">
        <v>16.4</v>
      </c>
      <c r="F5148" s="3" t="inlineStr">
        <is>
          <t>강내면</t>
        </is>
      </c>
      <c r="G5148" s="3" t="inlineStr">
        <is>
          <t>학천리</t>
        </is>
      </c>
      <c r="H5148" s="3" t="inlineStr">
        <is>
          <t>생산녹지지역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4" t="n">
        <v>137.0325</v>
      </c>
      <c r="E5149" s="5" t="n">
        <v>16.4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4" t="n">
        <v>104.06</v>
      </c>
      <c r="E5150" s="5" t="n">
        <v>19.2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4" t="n">
        <v>464.9425</v>
      </c>
      <c r="E5151" s="5" t="n">
        <v>57.9</v>
      </c>
      <c r="F5151" s="3" t="inlineStr">
        <is>
          <t>오송읍</t>
        </is>
      </c>
      <c r="G5151" s="3" t="inlineStr">
        <is>
          <t>서평리</t>
        </is>
      </c>
      <c r="H5151" s="3" t="inlineStr">
        <is>
          <t>농림지역</t>
        </is>
      </c>
      <c r="I5151" s="3" t="inlineStr">
        <is>
          <t>답</t>
        </is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4" t="n">
        <v>234.135</v>
      </c>
      <c r="E5152" s="5" t="n">
        <v>107.4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생산관리지역</t>
        </is>
      </c>
      <c r="I5152" s="3" t="inlineStr">
        <is>
          <t>답</t>
        </is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4" t="n">
        <v>421.08</v>
      </c>
      <c r="E5153" s="5" t="n">
        <v>113.1</v>
      </c>
      <c r="F5153" s="3" t="inlineStr">
        <is>
          <t>오송읍</t>
        </is>
      </c>
      <c r="G5153" s="3" t="inlineStr">
        <is>
          <t>정중리</t>
        </is>
      </c>
      <c r="H5153" s="3" t="inlineStr">
        <is>
          <t>생산관리지역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4" t="n">
        <v>259.8475</v>
      </c>
      <c r="E5154" s="5" t="n">
        <v>107.4</v>
      </c>
      <c r="F5154" s="3" t="inlineStr">
        <is>
          <t>오송읍</t>
        </is>
      </c>
      <c r="G5154" s="3" t="inlineStr">
        <is>
          <t>정중리</t>
        </is>
      </c>
      <c r="H5154" s="3" t="inlineStr">
        <is>
          <t>생산관리지역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4" t="n">
        <v>41.4425</v>
      </c>
      <c r="E5155" s="5" t="n">
        <v>107.5</v>
      </c>
      <c r="F5155" s="3" t="inlineStr">
        <is>
          <t>오송읍</t>
        </is>
      </c>
      <c r="G5155" s="3" t="inlineStr">
        <is>
          <t>정중리</t>
        </is>
      </c>
      <c r="H5155" s="3" t="inlineStr">
        <is>
          <t>생산관리지역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4" t="n">
        <v>103.455</v>
      </c>
      <c r="E5156" s="5" t="n">
        <v>244.6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4" t="n">
        <v>303.105</v>
      </c>
      <c r="E5157" s="5" t="n">
        <v>36.3</v>
      </c>
      <c r="F5157" s="3" t="inlineStr">
        <is>
          <t>강내면</t>
        </is>
      </c>
      <c r="G5157" s="3" t="inlineStr">
        <is>
          <t>월곡리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4" t="n">
        <v>43.8625</v>
      </c>
      <c r="E5158" s="5" t="n">
        <v>33.1</v>
      </c>
      <c r="F5158" s="3" t="inlineStr">
        <is>
          <t>강내면</t>
        </is>
      </c>
      <c r="G5158" s="3" t="inlineStr">
        <is>
          <t>월곡리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4" t="n">
        <v>6.05</v>
      </c>
      <c r="E5159" s="5" t="n">
        <v>24.8</v>
      </c>
      <c r="F5159" s="3" t="inlineStr">
        <is>
          <t>강내면</t>
        </is>
      </c>
      <c r="G5159" s="3" t="inlineStr">
        <is>
          <t>월곡리</t>
        </is>
      </c>
      <c r="H5159" s="3" t="inlineStr">
        <is>
          <t>자연녹지지역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4" t="n">
        <v>889.9549999999999</v>
      </c>
      <c r="E5160" s="5" t="n">
        <v>58.4</v>
      </c>
      <c r="F5160" s="3" t="inlineStr">
        <is>
          <t>오송읍</t>
        </is>
      </c>
      <c r="G5160" s="3" t="inlineStr">
        <is>
          <t>쌍청리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4" t="n">
        <v>356.0425</v>
      </c>
      <c r="E5161" s="5" t="n">
        <v>60</v>
      </c>
      <c r="F5161" s="3" t="inlineStr">
        <is>
          <t>강내면</t>
        </is>
      </c>
      <c r="G5161" s="3" t="inlineStr">
        <is>
          <t>다락리</t>
        </is>
      </c>
      <c r="H5161" s="3" t="inlineStr">
        <is>
          <t>농림지역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4" t="n">
        <v>16.94</v>
      </c>
      <c r="E5162" s="5" t="n">
        <v>100.4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4" t="n">
        <v>614.9825</v>
      </c>
      <c r="E5163" s="5" t="n">
        <v>65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4" t="n">
        <v>300.08</v>
      </c>
      <c r="E5164" s="5" t="n">
        <v>33.3</v>
      </c>
      <c r="F5164" s="3" t="inlineStr">
        <is>
          <t>강내면</t>
        </is>
      </c>
      <c r="G5164" s="3" t="inlineStr">
        <is>
          <t>월탄리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4" t="n">
        <v>74.1125</v>
      </c>
      <c r="E5165" s="5" t="n">
        <v>70.2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4" t="n">
        <v>7.5625</v>
      </c>
      <c r="E5166" s="5" t="n">
        <v>66.09999999999999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4" t="n">
        <v>137.94</v>
      </c>
      <c r="E5167" s="5" t="n">
        <v>100</v>
      </c>
      <c r="F5167" s="3" t="inlineStr">
        <is>
          <t>강내면</t>
        </is>
      </c>
      <c r="G5167" s="3" t="inlineStr">
        <is>
          <t>저산리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4" t="n">
        <v>39.93</v>
      </c>
      <c r="E5168" s="5" t="n">
        <v>100.2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4" t="n">
        <v>71.995</v>
      </c>
      <c r="E5169" s="5" t="n">
        <v>63.9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4" t="n">
        <v>695.4475</v>
      </c>
      <c r="E5170" s="5" t="n">
        <v>61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4" t="n">
        <v>1281.0875</v>
      </c>
      <c r="E5171" s="5" t="n">
        <v>58.1</v>
      </c>
      <c r="F5171" s="3" t="inlineStr">
        <is>
          <t>오송읍</t>
        </is>
      </c>
      <c r="G5171" s="3" t="inlineStr">
        <is>
          <t>서평리</t>
        </is>
      </c>
      <c r="H5171" s="3" t="inlineStr">
        <is>
          <t>농림지역</t>
        </is>
      </c>
      <c r="I5171" s="3" t="inlineStr">
        <is>
          <t>전</t>
        </is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4" t="n">
        <v>166.40525</v>
      </c>
      <c r="E5172" s="5" t="n">
        <v>1298</v>
      </c>
      <c r="F5172" s="3" t="inlineStr">
        <is>
          <t>오송읍</t>
        </is>
      </c>
      <c r="G5172" s="3" t="inlineStr">
        <is>
          <t>정중리</t>
        </is>
      </c>
      <c r="H5172" s="3" t="inlineStr">
        <is>
          <t>준공업지역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4" t="n">
        <v>176.7205</v>
      </c>
      <c r="E5173" s="5" t="n">
        <v>1131.7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준공업지역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4" t="n">
        <v>169.037</v>
      </c>
      <c r="E5174" s="5" t="n">
        <v>1479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4" t="n">
        <v>505.78</v>
      </c>
      <c r="E5175" s="5" t="n">
        <v>59.3</v>
      </c>
      <c r="F5175" s="3" t="inlineStr">
        <is>
          <t>오송읍</t>
        </is>
      </c>
      <c r="G5175" s="3" t="inlineStr">
        <is>
          <t>정중리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4" t="n">
        <v>72.69074999999999</v>
      </c>
      <c r="E5176" s="5" t="n">
        <v>471.9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4" t="n">
        <v>2028.2625</v>
      </c>
      <c r="E5177" s="5" t="n">
        <v>75.8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농림지역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4" t="n">
        <v>44.165</v>
      </c>
      <c r="E5178" s="5" t="n">
        <v>162.1</v>
      </c>
      <c r="F5178" s="3" t="inlineStr">
        <is>
          <t>오송읍</t>
        </is>
      </c>
      <c r="G5178" s="3" t="inlineStr">
        <is>
          <t>연제리</t>
        </is>
      </c>
      <c r="H5178" s="3" t="inlineStr">
        <is>
          <t>계획관리지역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4" t="n">
        <v>444.07</v>
      </c>
      <c r="E5179" s="5" t="n">
        <v>250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잡종지</t>
        </is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4" t="n">
        <v>80.4045</v>
      </c>
      <c r="E5180" s="5" t="n">
        <v>497.5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4" t="n">
        <v>339.1025</v>
      </c>
      <c r="E5181" s="5" t="n">
        <v>47.2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4" t="n">
        <v>179.9875</v>
      </c>
      <c r="E5182" s="5" t="n">
        <v>11.1</v>
      </c>
      <c r="F5182" s="3" t="inlineStr">
        <is>
          <t>강내면</t>
        </is>
      </c>
      <c r="G5182" s="3" t="inlineStr">
        <is>
          <t>탑연리</t>
        </is>
      </c>
      <c r="H5182" s="3" t="inlineStr">
        <is>
          <t>자연녹지지역</t>
        </is>
      </c>
      <c r="I5182" s="3" t="inlineStr">
        <is>
          <t>구거</t>
        </is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4" t="n">
        <v>497.0075</v>
      </c>
      <c r="E5183" s="5" t="n">
        <v>40.2</v>
      </c>
      <c r="F5183" s="3" t="inlineStr">
        <is>
          <t>오송읍</t>
        </is>
      </c>
      <c r="G5183" s="3" t="inlineStr">
        <is>
          <t>호계리</t>
        </is>
      </c>
      <c r="H5183" s="3" t="inlineStr">
        <is>
          <t>농림지역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4" t="n">
        <v>22.99</v>
      </c>
      <c r="E5184" s="5" t="n">
        <v>100</v>
      </c>
      <c r="F5184" s="3" t="inlineStr">
        <is>
          <t>강내면</t>
        </is>
      </c>
      <c r="G5184" s="3" t="inlineStr">
        <is>
          <t>사인리</t>
        </is>
      </c>
      <c r="H5184" s="3" t="inlineStr">
        <is>
          <t>자연녹지지역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4" t="n">
        <v>69.8775</v>
      </c>
      <c r="E5185" s="5" t="n">
        <v>350.6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4" t="n">
        <v>5.1425</v>
      </c>
      <c r="E5186" s="5" t="n">
        <v>369.5</v>
      </c>
      <c r="F5186" s="3" t="inlineStr">
        <is>
          <t>오송읍</t>
        </is>
      </c>
      <c r="G5186" s="3" t="inlineStr">
        <is>
          <t>궁평리</t>
        </is>
      </c>
      <c r="H5186" s="3" t="inlineStr">
        <is>
          <t>준주거지역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4" t="n">
        <v>199.65</v>
      </c>
      <c r="E5187" s="5" t="n">
        <v>190.3</v>
      </c>
      <c r="F5187" s="3" t="inlineStr">
        <is>
          <t>오송읍</t>
        </is>
      </c>
      <c r="G5187" s="3" t="inlineStr">
        <is>
          <t>궁평리</t>
        </is>
      </c>
      <c r="H5187" s="3" t="inlineStr">
        <is>
          <t>농림지역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4" t="n">
        <v>364.815</v>
      </c>
      <c r="E5188" s="5" t="n">
        <v>98.7</v>
      </c>
      <c r="F5188" s="3" t="inlineStr">
        <is>
          <t>강내면</t>
        </is>
      </c>
      <c r="G5188" s="3" t="inlineStr">
        <is>
          <t>사곡리</t>
        </is>
      </c>
      <c r="H5188" s="3" t="inlineStr">
        <is>
          <t>계획관리지역</t>
        </is>
      </c>
      <c r="I5188" s="3" t="inlineStr">
        <is>
          <t>전</t>
        </is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4" t="n">
        <v>42.955</v>
      </c>
      <c r="E5189" s="5" t="n">
        <v>162.3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4" t="n">
        <v>199.65</v>
      </c>
      <c r="E5190" s="5" t="n">
        <v>190.3</v>
      </c>
      <c r="F5190" s="3" t="inlineStr">
        <is>
          <t>오송읍</t>
        </is>
      </c>
      <c r="G5190" s="3" t="inlineStr">
        <is>
          <t>궁평리</t>
        </is>
      </c>
      <c r="H5190" s="3" t="inlineStr">
        <is>
          <t>농림지역</t>
        </is>
      </c>
      <c r="I5190" s="3" t="inlineStr">
        <is>
          <t>창고용지</t>
        </is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4" t="n">
        <v>199.65</v>
      </c>
      <c r="E5191" s="5" t="n">
        <v>190.3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창고용지</t>
        </is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4" t="n">
        <v>199.65</v>
      </c>
      <c r="E5192" s="5" t="n">
        <v>190.3</v>
      </c>
      <c r="F5192" s="3" t="inlineStr">
        <is>
          <t>오송읍</t>
        </is>
      </c>
      <c r="G5192" s="3" t="inlineStr">
        <is>
          <t>궁평리</t>
        </is>
      </c>
      <c r="H5192" s="3" t="inlineStr">
        <is>
          <t>농림지역</t>
        </is>
      </c>
      <c r="I5192" s="3" t="inlineStr">
        <is>
          <t>창고용지</t>
        </is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4" t="n">
        <v>9.9825</v>
      </c>
      <c r="E5193" s="5" t="n">
        <v>150.3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4" t="n">
        <v>43.2575</v>
      </c>
      <c r="E5194" s="5" t="n">
        <v>162.3</v>
      </c>
      <c r="F5194" s="3" t="inlineStr">
        <is>
          <t>오송읍</t>
        </is>
      </c>
      <c r="G5194" s="3" t="inlineStr">
        <is>
          <t>연제리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4" t="n">
        <v>811.91</v>
      </c>
      <c r="E5195" s="5" t="n">
        <v>49.3</v>
      </c>
      <c r="F5195" s="3" t="inlineStr">
        <is>
          <t>오송읍</t>
        </is>
      </c>
      <c r="G5195" s="3" t="inlineStr">
        <is>
          <t>동평리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4" t="n">
        <v>60.80249999999999</v>
      </c>
      <c r="E5196" s="5" t="n">
        <v>49.3</v>
      </c>
      <c r="F5196" s="3" t="inlineStr">
        <is>
          <t>오송읍</t>
        </is>
      </c>
      <c r="G5196" s="3" t="inlineStr">
        <is>
          <t>동평리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4" t="n">
        <v>75.625</v>
      </c>
      <c r="E5197" s="5" t="n">
        <v>120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4" t="n">
        <v>50.82</v>
      </c>
      <c r="E5198" s="5" t="n">
        <v>59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4" t="n">
        <v>4.84</v>
      </c>
      <c r="E5199" s="5" t="n">
        <v>309.9</v>
      </c>
      <c r="F5199" s="3" t="inlineStr">
        <is>
          <t>오송읍</t>
        </is>
      </c>
      <c r="G5199" s="3" t="inlineStr">
        <is>
          <t>오송리</t>
        </is>
      </c>
      <c r="H5199" s="3" t="inlineStr">
        <is>
          <t>농림지역</t>
        </is>
      </c>
      <c r="I5199" s="3" t="inlineStr">
        <is>
          <t>도로</t>
        </is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4" t="n">
        <v>247.8685</v>
      </c>
      <c r="E5200" s="5" t="n">
        <v>605.2</v>
      </c>
      <c r="F5200" s="3" t="inlineStr">
        <is>
          <t>오송읍</t>
        </is>
      </c>
      <c r="G5200" s="3" t="inlineStr">
        <is>
          <t>연제리</t>
        </is>
      </c>
      <c r="H5200" s="3" t="inlineStr">
        <is>
          <t>일반상업지역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4" t="n">
        <v>974.05</v>
      </c>
      <c r="E5201" s="5" t="n">
        <v>211.5</v>
      </c>
      <c r="F5201" s="3" t="inlineStr">
        <is>
          <t>오송읍</t>
        </is>
      </c>
      <c r="G5201" s="3" t="inlineStr">
        <is>
          <t>궁평리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4" t="n">
        <v>7.26</v>
      </c>
      <c r="E5202" s="5" t="n">
        <v>275.5</v>
      </c>
      <c r="F5202" s="3" t="inlineStr">
        <is>
          <t>오송읍</t>
        </is>
      </c>
      <c r="G5202" s="3" t="inlineStr">
        <is>
          <t>오송리</t>
        </is>
      </c>
      <c r="H5202" s="3" t="inlineStr">
        <is>
          <t>농림지역</t>
        </is>
      </c>
      <c r="I5202" s="3" t="inlineStr">
        <is>
          <t>제방</t>
        </is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4" t="n">
        <v>175.7525</v>
      </c>
      <c r="E5203" s="5" t="n">
        <v>85.3</v>
      </c>
      <c r="F5203" s="3" t="inlineStr">
        <is>
          <t>강내면</t>
        </is>
      </c>
      <c r="G5203" s="3" t="inlineStr">
        <is>
          <t>석화리</t>
        </is>
      </c>
      <c r="H5203" s="3" t="inlineStr">
        <is>
          <t>자연녹지지역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4" t="n">
        <v>7.865</v>
      </c>
      <c r="E5204" s="5" t="n">
        <v>190.7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4" t="n">
        <v>105.27</v>
      </c>
      <c r="E5205" s="5" t="n">
        <v>399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제1종일반주거지역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4" t="n">
        <v>118.8825</v>
      </c>
      <c r="E5206" s="5" t="n">
        <v>151.4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4" t="n">
        <v>13.915</v>
      </c>
      <c r="E5207" s="5" t="n">
        <v>70.40000000000001</v>
      </c>
      <c r="F5207" s="3" t="inlineStr">
        <is>
          <t>강내면</t>
        </is>
      </c>
      <c r="G5207" s="3" t="inlineStr">
        <is>
          <t>연정리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4" t="n">
        <v>654.005</v>
      </c>
      <c r="E5208" s="5" t="n">
        <v>64.40000000000001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4" t="n">
        <v>1380.005</v>
      </c>
      <c r="E5209" s="5" t="n">
        <v>64.40000000000001</v>
      </c>
      <c r="F5209" s="3" t="inlineStr">
        <is>
          <t>오송읍</t>
        </is>
      </c>
      <c r="G5209" s="3" t="inlineStr">
        <is>
          <t>서평리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4" t="n">
        <v>113.4375</v>
      </c>
      <c r="E5210" s="5" t="n">
        <v>69.59999999999999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4" t="n">
        <v>73.0235</v>
      </c>
      <c r="E5211" s="5" t="n">
        <v>342.4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4" t="n">
        <v>33.88</v>
      </c>
      <c r="E5212" s="5" t="n">
        <v>72.09999999999999</v>
      </c>
      <c r="F5212" s="3" t="inlineStr">
        <is>
          <t>오송읍</t>
        </is>
      </c>
      <c r="G5212" s="3" t="inlineStr">
        <is>
          <t>상봉리</t>
        </is>
      </c>
      <c r="H5212" s="3" t="inlineStr">
        <is>
          <t>생산관리지역</t>
        </is>
      </c>
      <c r="I5212" s="3" t="inlineStr">
        <is>
          <t>임야</t>
        </is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4" t="n">
        <v>699.985</v>
      </c>
      <c r="E5213" s="5" t="n">
        <v>72.09999999999999</v>
      </c>
      <c r="F5213" s="3" t="inlineStr">
        <is>
          <t>오송읍</t>
        </is>
      </c>
      <c r="G5213" s="3" t="inlineStr">
        <is>
          <t>상봉리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4" t="n">
        <v>169.0975</v>
      </c>
      <c r="E5214" s="5" t="n">
        <v>120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4" t="n">
        <v>33.88</v>
      </c>
      <c r="E5215" s="5" t="n">
        <v>73.8</v>
      </c>
      <c r="F5215" s="3" t="inlineStr">
        <is>
          <t>강내면</t>
        </is>
      </c>
      <c r="G5215" s="3" t="inlineStr">
        <is>
          <t>저산리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4" t="n">
        <v>1128.0225</v>
      </c>
      <c r="E5216" s="5" t="n">
        <v>72.09999999999999</v>
      </c>
      <c r="F5216" s="3" t="inlineStr">
        <is>
          <t>오송읍</t>
        </is>
      </c>
      <c r="G5216" s="3" t="inlineStr">
        <is>
          <t>상봉리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4" t="n">
        <v>724.45725</v>
      </c>
      <c r="E5217" s="5" t="n">
        <v>24.8</v>
      </c>
      <c r="F5217" s="3" t="inlineStr">
        <is>
          <t>강내면</t>
        </is>
      </c>
      <c r="G5217" s="3" t="inlineStr">
        <is>
          <t>황탄리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4" t="n">
        <v>640.9974999999999</v>
      </c>
      <c r="E5218" s="5" t="n">
        <v>124.8</v>
      </c>
      <c r="F5218" s="3" t="inlineStr">
        <is>
          <t>강내면</t>
        </is>
      </c>
      <c r="G5218" s="3" t="inlineStr">
        <is>
          <t>월곡리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4" t="n">
        <v>82.88499999999999</v>
      </c>
      <c r="E5219" s="5" t="n">
        <v>114.6</v>
      </c>
      <c r="F5219" s="3" t="inlineStr">
        <is>
          <t>오송읍</t>
        </is>
      </c>
      <c r="G5219" s="3" t="inlineStr">
        <is>
          <t>쌍청리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4" t="n">
        <v>90.75</v>
      </c>
      <c r="E5220" s="5" t="n">
        <v>427.5</v>
      </c>
      <c r="F5220" s="3" t="inlineStr">
        <is>
          <t>오송읍</t>
        </is>
      </c>
      <c r="G5220" s="3" t="inlineStr">
        <is>
          <t>오송리</t>
        </is>
      </c>
      <c r="H5220" s="3" t="inlineStr">
        <is>
          <t>제1종일반주거지역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4" t="n">
        <v>114.95</v>
      </c>
      <c r="E5221" s="5" t="n">
        <v>69.59999999999999</v>
      </c>
      <c r="F5221" s="3" t="inlineStr">
        <is>
          <t>강내면</t>
        </is>
      </c>
      <c r="G5221" s="3" t="inlineStr">
        <is>
          <t>태성리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4" t="n">
        <v>152.46</v>
      </c>
      <c r="E5222" s="5" t="n">
        <v>60.5</v>
      </c>
      <c r="F5222" s="3" t="inlineStr">
        <is>
          <t>오송읍</t>
        </is>
      </c>
      <c r="G5222" s="3" t="inlineStr">
        <is>
          <t>공북리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4" t="n">
        <v>72.59999999999999</v>
      </c>
      <c r="E5223" s="5" t="n">
        <v>40.6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생산관리지역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4" t="n">
        <v>33.5775</v>
      </c>
      <c r="E5224" s="5" t="n">
        <v>214.4</v>
      </c>
      <c r="F5224" s="3" t="inlineStr">
        <is>
          <t>오송읍</t>
        </is>
      </c>
      <c r="G5224" s="3" t="inlineStr">
        <is>
          <t>오송리</t>
        </is>
      </c>
      <c r="H5224" s="3" t="inlineStr">
        <is>
          <t>준주거지역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4" t="n">
        <v>100.43</v>
      </c>
      <c r="E5225" s="5" t="n">
        <v>106.5</v>
      </c>
      <c r="F5225" s="3" t="inlineStr">
        <is>
          <t>강내면</t>
        </is>
      </c>
      <c r="G5225" s="3" t="inlineStr">
        <is>
          <t>저산리</t>
        </is>
      </c>
      <c r="H5225" s="3" t="inlineStr">
        <is>
          <t>계획관리지역</t>
        </is>
      </c>
      <c r="I5225" s="3" t="inlineStr">
        <is>
          <t>임야</t>
        </is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4" t="n">
        <v>23.595</v>
      </c>
      <c r="E5226" s="5" t="n">
        <v>109.3</v>
      </c>
      <c r="F5226" s="3" t="inlineStr">
        <is>
          <t>강내면</t>
        </is>
      </c>
      <c r="G5226" s="3" t="inlineStr">
        <is>
          <t>저산리</t>
        </is>
      </c>
      <c r="H5226" s="3" t="inlineStr">
        <is>
          <t>계획관리지역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4" t="n">
        <v>239.8825</v>
      </c>
      <c r="E5227" s="5" t="n">
        <v>14.6</v>
      </c>
      <c r="F5227" s="3" t="inlineStr">
        <is>
          <t>강내면</t>
        </is>
      </c>
      <c r="G5227" s="3" t="inlineStr">
        <is>
          <t>저산리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4" t="n">
        <v>67.75999999999999</v>
      </c>
      <c r="E5228" s="5" t="n">
        <v>240.3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4" t="n">
        <v>2.1175</v>
      </c>
      <c r="E5229" s="5" t="n">
        <v>28.3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보전녹지지역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4" t="n">
        <v>189.97</v>
      </c>
      <c r="E5230" s="5" t="n">
        <v>136.9</v>
      </c>
      <c r="F5230" s="3" t="inlineStr">
        <is>
          <t>오송읍</t>
        </is>
      </c>
      <c r="G5230" s="3" t="inlineStr">
        <is>
          <t>서평리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4" t="n">
        <v>25.41</v>
      </c>
      <c r="E5231" s="5" t="n">
        <v>606.1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4" t="n">
        <v>434.60175</v>
      </c>
      <c r="E5232" s="5" t="n">
        <v>1357.6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일반상업지역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4" t="n">
        <v>43.2575</v>
      </c>
      <c r="E5233" s="5" t="n">
        <v>190</v>
      </c>
      <c r="F5233" s="3" t="inlineStr">
        <is>
          <t>오송읍</t>
        </is>
      </c>
      <c r="G5233" s="3" t="inlineStr">
        <is>
          <t>궁평리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4" t="n">
        <v>21.78</v>
      </c>
      <c r="E5234" s="5" t="n">
        <v>190.1</v>
      </c>
      <c r="F5234" s="3" t="inlineStr">
        <is>
          <t>오송읍</t>
        </is>
      </c>
      <c r="G5234" s="3" t="inlineStr">
        <is>
          <t>궁평리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4" t="n">
        <v>26.3175</v>
      </c>
      <c r="E5235" s="5" t="n">
        <v>296.4</v>
      </c>
      <c r="F5235" s="3" t="inlineStr">
        <is>
          <t>강내면</t>
        </is>
      </c>
      <c r="G5235" s="3" t="inlineStr">
        <is>
          <t>월곡리</t>
        </is>
      </c>
      <c r="H5235" s="3" t="inlineStr">
        <is>
          <t>제2종일반주거지역</t>
        </is>
      </c>
      <c r="I5235" s="3" t="inlineStr">
        <is>
          <t>답</t>
        </is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4" t="n">
        <v>382.87425</v>
      </c>
      <c r="E5236" s="5" t="n">
        <v>2794.7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4" t="n">
        <v>729.3275</v>
      </c>
      <c r="E5237" s="5" t="n">
        <v>100</v>
      </c>
      <c r="F5237" s="3" t="inlineStr">
        <is>
          <t>오송읍</t>
        </is>
      </c>
      <c r="G5237" s="3" t="inlineStr">
        <is>
          <t>공북리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4" t="n">
        <v>71.11775</v>
      </c>
      <c r="E5238" s="5" t="n">
        <v>421.8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4" t="n">
        <v>151.0685</v>
      </c>
      <c r="E5239" s="5" t="n">
        <v>157.1</v>
      </c>
      <c r="F5239" s="3" t="inlineStr">
        <is>
          <t>강내면</t>
        </is>
      </c>
      <c r="G5239" s="3" t="inlineStr">
        <is>
          <t>사곡리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4" t="n">
        <v>161.08125</v>
      </c>
      <c r="E5240" s="5" t="n">
        <v>129.1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4" t="n">
        <v>146.86375</v>
      </c>
      <c r="E5241" s="5" t="n">
        <v>150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4" t="n">
        <v>891.77</v>
      </c>
      <c r="E5242" s="5" t="n">
        <v>50</v>
      </c>
      <c r="F5242" s="3" t="inlineStr">
        <is>
          <t>강내면</t>
        </is>
      </c>
      <c r="G5242" s="3" t="inlineStr">
        <is>
          <t>궁현리</t>
        </is>
      </c>
      <c r="H5242" s="3" t="inlineStr">
        <is>
          <t>농림지역</t>
        </is>
      </c>
      <c r="I5242" s="3" t="inlineStr">
        <is>
          <t>답</t>
        </is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4" t="n">
        <v>249.865</v>
      </c>
      <c r="E5243" s="5" t="n">
        <v>15</v>
      </c>
      <c r="F5243" s="3" t="inlineStr">
        <is>
          <t>강내면</t>
        </is>
      </c>
      <c r="G5243" s="3" t="inlineStr">
        <is>
          <t>사인리</t>
        </is>
      </c>
      <c r="H5243" s="3" t="inlineStr">
        <is>
          <t>자연녹지지역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4" t="n">
        <v>1200.0175</v>
      </c>
      <c r="E5244" s="5" t="n">
        <v>62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4" t="n">
        <v>76.23</v>
      </c>
      <c r="E5245" s="5" t="n">
        <v>60.1</v>
      </c>
      <c r="F5245" s="3" t="inlineStr">
        <is>
          <t>강내면</t>
        </is>
      </c>
      <c r="G5245" s="3" t="inlineStr">
        <is>
          <t>사인리</t>
        </is>
      </c>
      <c r="H5245" s="3" t="inlineStr">
        <is>
          <t>자연녹지지역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4" t="n">
        <v>77.74249999999999</v>
      </c>
      <c r="E5246" s="5" t="n">
        <v>19.3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4" t="n">
        <v>524.8375</v>
      </c>
      <c r="E5247" s="5" t="n">
        <v>66.7</v>
      </c>
      <c r="F5247" s="3" t="inlineStr">
        <is>
          <t>강내면</t>
        </is>
      </c>
      <c r="G5247" s="3" t="inlineStr">
        <is>
          <t>저산리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4" t="n">
        <v>103.1525</v>
      </c>
      <c r="E5248" s="5" t="n">
        <v>119.8</v>
      </c>
      <c r="F5248" s="3" t="inlineStr">
        <is>
          <t>강내면</t>
        </is>
      </c>
      <c r="G5248" s="3" t="inlineStr">
        <is>
          <t>황탄리</t>
        </is>
      </c>
      <c r="H5248" s="3" t="inlineStr">
        <is>
          <t>계획관리지역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4" t="n">
        <v>44.4675</v>
      </c>
      <c r="E5249" s="5" t="n">
        <v>162.4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4" t="n">
        <v>157.6025</v>
      </c>
      <c r="E5250" s="5" t="n">
        <v>121.2</v>
      </c>
      <c r="F5250" s="3" t="inlineStr">
        <is>
          <t>오송읍</t>
        </is>
      </c>
      <c r="G5250" s="3" t="inlineStr">
        <is>
          <t>상봉리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4" t="n">
        <v>38.115</v>
      </c>
      <c r="E5251" s="5" t="n">
        <v>49.8</v>
      </c>
      <c r="F5251" s="3" t="inlineStr">
        <is>
          <t>오송읍</t>
        </is>
      </c>
      <c r="G5251" s="3" t="inlineStr">
        <is>
          <t>상봉리</t>
        </is>
      </c>
      <c r="H5251" s="3" t="inlineStr">
        <is>
          <t>생산관리지역</t>
        </is>
      </c>
      <c r="I5251" s="3" t="inlineStr">
        <is>
          <t>도로</t>
        </is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4" t="n">
        <v>722.4002499999999</v>
      </c>
      <c r="E5252" s="5" t="n">
        <v>73.7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준공업지역</t>
        </is>
      </c>
      <c r="I5252" s="3" t="inlineStr">
        <is>
          <t>대</t>
        </is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4" t="n">
        <v>61.468</v>
      </c>
      <c r="E5253" s="5" t="n">
        <v>32.5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보전관리지역</t>
        </is>
      </c>
      <c r="I5253" s="3" t="inlineStr">
        <is>
          <t>도로</t>
        </is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4" t="n">
        <v>49.9125</v>
      </c>
      <c r="E5254" s="5" t="n">
        <v>10</v>
      </c>
      <c r="F5254" s="3" t="inlineStr">
        <is>
          <t>강내면</t>
        </is>
      </c>
      <c r="G5254" s="3" t="inlineStr">
        <is>
          <t>사곡리</t>
        </is>
      </c>
      <c r="H5254" s="3" t="inlineStr">
        <is>
          <t>보전관리지역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4" t="n">
        <v>331.8425</v>
      </c>
      <c r="E5255" s="5" t="n">
        <v>259.1</v>
      </c>
      <c r="F5255" s="3" t="inlineStr">
        <is>
          <t>강내면</t>
        </is>
      </c>
      <c r="G5255" s="3" t="inlineStr">
        <is>
          <t>월곡리</t>
        </is>
      </c>
      <c r="H5255" s="3" t="inlineStr">
        <is>
          <t>제2종일반주거지역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4" t="n">
        <v>9.9825</v>
      </c>
      <c r="E5256" s="5" t="n">
        <v>258.4</v>
      </c>
      <c r="F5256" s="3" t="inlineStr">
        <is>
          <t>강내면</t>
        </is>
      </c>
      <c r="G5256" s="3" t="inlineStr">
        <is>
          <t>월곡리</t>
        </is>
      </c>
      <c r="H5256" s="3" t="inlineStr">
        <is>
          <t>제2종일반주거지역</t>
        </is>
      </c>
      <c r="I5256" s="3" t="inlineStr">
        <is>
          <t>답</t>
        </is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4" t="n">
        <v>84.39749999999999</v>
      </c>
      <c r="E5257" s="5" t="n">
        <v>257.8</v>
      </c>
      <c r="F5257" s="3" t="inlineStr">
        <is>
          <t>강내면</t>
        </is>
      </c>
      <c r="G5257" s="3" t="inlineStr">
        <is>
          <t>월곡리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4" t="n">
        <v>500.0325</v>
      </c>
      <c r="E5258" s="5" t="n">
        <v>130</v>
      </c>
      <c r="F5258" s="3" t="inlineStr">
        <is>
          <t>강내면</t>
        </is>
      </c>
      <c r="G5258" s="3" t="inlineStr">
        <is>
          <t>월곡리</t>
        </is>
      </c>
      <c r="H5258" s="3" t="inlineStr">
        <is>
          <t>자연녹지지역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4" t="n">
        <v>104.06</v>
      </c>
      <c r="E5259" s="5" t="n">
        <v>48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4" t="n">
        <v>134.0075</v>
      </c>
      <c r="E5260" s="5" t="n">
        <v>114.8</v>
      </c>
      <c r="F5260" s="3" t="inlineStr">
        <is>
          <t>강내면</t>
        </is>
      </c>
      <c r="G5260" s="3" t="inlineStr">
        <is>
          <t>다락리</t>
        </is>
      </c>
      <c r="H5260" s="3" t="inlineStr">
        <is>
          <t>계획관리지역</t>
        </is>
      </c>
      <c r="I5260" s="3" t="inlineStr">
        <is>
          <t>대</t>
        </is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4" t="n">
        <v>10.89</v>
      </c>
      <c r="E5261" s="5" t="n">
        <v>41.3</v>
      </c>
      <c r="F5261" s="3" t="inlineStr">
        <is>
          <t>강내면</t>
        </is>
      </c>
      <c r="G5261" s="3" t="inlineStr">
        <is>
          <t>연정리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4" t="n">
        <v>921.1125</v>
      </c>
      <c r="E5262" s="5" t="n">
        <v>59.7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4" t="n">
        <v>120.0925</v>
      </c>
      <c r="E5263" s="5" t="n">
        <v>41.2</v>
      </c>
      <c r="F5263" s="3" t="inlineStr">
        <is>
          <t>강내면</t>
        </is>
      </c>
      <c r="G5263" s="3" t="inlineStr">
        <is>
          <t>석화리</t>
        </is>
      </c>
      <c r="H5263" s="3" t="inlineStr">
        <is>
          <t>자연녹지지역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4" t="n">
        <v>104.9675</v>
      </c>
      <c r="E5264" s="5" t="n">
        <v>41.2</v>
      </c>
      <c r="F5264" s="3" t="inlineStr">
        <is>
          <t>강내면</t>
        </is>
      </c>
      <c r="G5264" s="3" t="inlineStr">
        <is>
          <t>석화리</t>
        </is>
      </c>
      <c r="H5264" s="3" t="inlineStr">
        <is>
          <t>자연녹지지역</t>
        </is>
      </c>
      <c r="I5264" s="3" t="inlineStr">
        <is>
          <t>답</t>
        </is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4" t="n">
        <v>15.125</v>
      </c>
      <c r="E5265" s="5" t="n">
        <v>45.8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답</t>
        </is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4" t="n">
        <v>186.0375</v>
      </c>
      <c r="E5266" s="5" t="n">
        <v>9.800000000000001</v>
      </c>
      <c r="F5266" s="3" t="inlineStr">
        <is>
          <t>강내면</t>
        </is>
      </c>
      <c r="G5266" s="3" t="inlineStr">
        <is>
          <t>사인리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4" t="n">
        <v>12.1</v>
      </c>
      <c r="E5267" s="5" t="n">
        <v>41.3</v>
      </c>
      <c r="F5267" s="3" t="inlineStr">
        <is>
          <t>오송읍</t>
        </is>
      </c>
      <c r="G5267" s="3" t="inlineStr">
        <is>
          <t>서평리</t>
        </is>
      </c>
      <c r="H5267" s="3" t="inlineStr">
        <is>
          <t>생산관리지역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4" t="n">
        <v>1500.00675</v>
      </c>
      <c r="E5268" s="5" t="n">
        <v>573.6</v>
      </c>
      <c r="F5268" s="3" t="inlineStr">
        <is>
          <t>오송읍</t>
        </is>
      </c>
      <c r="G5268" s="3" t="inlineStr">
        <is>
          <t>연제리</t>
        </is>
      </c>
      <c r="H5268" s="3" t="inlineStr">
        <is>
          <t>준공업지역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4" t="n">
        <v>1500.00675</v>
      </c>
      <c r="E5269" s="5" t="n">
        <v>579.7</v>
      </c>
      <c r="F5269" s="3" t="inlineStr">
        <is>
          <t>오송읍</t>
        </is>
      </c>
      <c r="G5269" s="3" t="inlineStr">
        <is>
          <t>연제리</t>
        </is>
      </c>
      <c r="H5269" s="3" t="inlineStr">
        <is>
          <t>준공업지역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4" t="n">
        <v>58.08</v>
      </c>
      <c r="E5270" s="5" t="n">
        <v>309.9</v>
      </c>
      <c r="F5270" s="3" t="inlineStr">
        <is>
          <t>오송읍</t>
        </is>
      </c>
      <c r="G5270" s="3" t="inlineStr">
        <is>
          <t>오송리</t>
        </is>
      </c>
      <c r="H5270" s="3" t="inlineStr">
        <is>
          <t>농림지역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4" t="n">
        <v>241.879</v>
      </c>
      <c r="E5271" s="5" t="n">
        <v>1298.2</v>
      </c>
      <c r="F5271" s="3" t="inlineStr">
        <is>
          <t>오송읍</t>
        </is>
      </c>
      <c r="G5271" s="3" t="inlineStr">
        <is>
          <t>연제리</t>
        </is>
      </c>
      <c r="H5271" s="3" t="inlineStr">
        <is>
          <t>일반상업지역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4" t="n">
        <v>794.97</v>
      </c>
      <c r="E5272" s="5" t="n">
        <v>55</v>
      </c>
      <c r="F5272" s="3" t="inlineStr">
        <is>
          <t>오송읍</t>
        </is>
      </c>
      <c r="G5272" s="3" t="inlineStr">
        <is>
          <t>동평리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4" t="n">
        <v>104.9675</v>
      </c>
      <c r="E5273" s="5" t="n">
        <v>55</v>
      </c>
      <c r="F5273" s="3" t="inlineStr">
        <is>
          <t>오송읍</t>
        </is>
      </c>
      <c r="G5273" s="3" t="inlineStr">
        <is>
          <t>동평리</t>
        </is>
      </c>
      <c r="H5273" s="3" t="inlineStr">
        <is>
          <t>농림지역</t>
        </is>
      </c>
      <c r="I5273" s="3" t="inlineStr">
        <is>
          <t>전</t>
        </is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4" t="n">
        <v>102.85</v>
      </c>
      <c r="E5274" s="5" t="n">
        <v>259.4</v>
      </c>
      <c r="F5274" s="3" t="inlineStr">
        <is>
          <t>강내면</t>
        </is>
      </c>
      <c r="G5274" s="3" t="inlineStr">
        <is>
          <t>월곡리</t>
        </is>
      </c>
      <c r="H5274" s="3" t="inlineStr">
        <is>
          <t>제2종일반주거지역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4" t="n">
        <v>82.70349999999999</v>
      </c>
      <c r="E5275" s="5" t="n">
        <v>368.8</v>
      </c>
      <c r="F5275" s="3" t="inlineStr">
        <is>
          <t>오송읍</t>
        </is>
      </c>
      <c r="G5275" s="3" t="inlineStr">
        <is>
          <t>봉산리</t>
        </is>
      </c>
      <c r="H5275" s="3" t="inlineStr">
        <is>
          <t>제1종일반주거지역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4" t="n">
        <v>40.535</v>
      </c>
      <c r="E5276" s="5" t="n">
        <v>12.3</v>
      </c>
      <c r="F5276" s="3" t="inlineStr">
        <is>
          <t>강내면</t>
        </is>
      </c>
      <c r="G5276" s="3" t="inlineStr">
        <is>
          <t>사인리</t>
        </is>
      </c>
      <c r="H5276" s="3" t="inlineStr">
        <is>
          <t>자연녹지지역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4" t="n">
        <v>4.84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4" t="n">
        <v>176.9625</v>
      </c>
      <c r="E5278" s="5" t="n">
        <v>45.2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4" t="n">
        <v>29.04</v>
      </c>
      <c r="E5279" s="5" t="n">
        <v>51.7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4" t="n">
        <v>45.0725</v>
      </c>
      <c r="E5280" s="5" t="n">
        <v>22.2</v>
      </c>
      <c r="F5280" s="3" t="inlineStr">
        <is>
          <t>강내면</t>
        </is>
      </c>
      <c r="G5280" s="3" t="inlineStr">
        <is>
          <t>학천리</t>
        </is>
      </c>
      <c r="H5280" s="3" t="inlineStr">
        <is>
          <t>생산녹지지역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4" t="n">
        <v>246.235</v>
      </c>
      <c r="E5281" s="5" t="n">
        <v>20.3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농림지역</t>
        </is>
      </c>
      <c r="I5281" s="3" t="inlineStr">
        <is>
          <t>답</t>
        </is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4" t="n">
        <v>542.0799999999999</v>
      </c>
      <c r="E5282" s="5" t="n">
        <v>27.7</v>
      </c>
      <c r="F5282" s="3" t="inlineStr">
        <is>
          <t>오송읍</t>
        </is>
      </c>
      <c r="G5282" s="3" t="inlineStr">
        <is>
          <t>상정리</t>
        </is>
      </c>
      <c r="H5282" s="3" t="inlineStr">
        <is>
          <t>생산관리지역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4" t="n">
        <v>599.8575</v>
      </c>
      <c r="E5283" s="5" t="n">
        <v>30</v>
      </c>
      <c r="F5283" s="3" t="inlineStr">
        <is>
          <t>강내면</t>
        </is>
      </c>
      <c r="G5283" s="3" t="inlineStr">
        <is>
          <t>학천리</t>
        </is>
      </c>
      <c r="H5283" s="3" t="inlineStr">
        <is>
          <t>보전녹지지역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4" t="n">
        <v>1095.05</v>
      </c>
      <c r="E5284" s="5" t="n">
        <v>58</v>
      </c>
      <c r="F5284" s="3" t="inlineStr">
        <is>
          <t>오송읍</t>
        </is>
      </c>
      <c r="G5284" s="3" t="inlineStr">
        <is>
          <t>서평리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4" t="n">
        <v>630.1075</v>
      </c>
      <c r="E5285" s="5" t="n">
        <v>57.9</v>
      </c>
      <c r="F5285" s="3" t="inlineStr">
        <is>
          <t>오송읍</t>
        </is>
      </c>
      <c r="G5285" s="3" t="inlineStr">
        <is>
          <t>서평리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4" t="n">
        <v>536.03</v>
      </c>
      <c r="E5286" s="5" t="n">
        <v>18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4" t="n">
        <v>80.91875</v>
      </c>
      <c r="E5287" s="5" t="n">
        <v>435</v>
      </c>
      <c r="F5287" s="3" t="inlineStr">
        <is>
          <t>오송읍</t>
        </is>
      </c>
      <c r="G5287" s="3" t="inlineStr">
        <is>
          <t>봉산리</t>
        </is>
      </c>
      <c r="H5287" s="3" t="inlineStr">
        <is>
          <t>제1종일반주거지역</t>
        </is>
      </c>
      <c r="I5287" s="3" t="inlineStr">
        <is>
          <t>대</t>
        </is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4" t="n">
        <v>13.6125</v>
      </c>
      <c r="E5288" s="5" t="n">
        <v>200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4" t="n">
        <v>80.949</v>
      </c>
      <c r="E5289" s="5" t="n">
        <v>444.7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4" t="n">
        <v>82.88499999999999</v>
      </c>
      <c r="E5290" s="5" t="n">
        <v>120</v>
      </c>
      <c r="F5290" s="3" t="inlineStr">
        <is>
          <t>강내면</t>
        </is>
      </c>
      <c r="G5290" s="3" t="inlineStr">
        <is>
          <t>석화리</t>
        </is>
      </c>
      <c r="H5290" s="3" t="inlineStr">
        <is>
          <t>자연녹지지역</t>
        </is>
      </c>
      <c r="I5290" s="3" t="inlineStr">
        <is>
          <t>대</t>
        </is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4" t="n">
        <v>1200.0175</v>
      </c>
      <c r="E5291" s="5" t="n">
        <v>85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4" t="n">
        <v>72.9025</v>
      </c>
      <c r="E5292" s="5" t="n">
        <v>411.5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4" t="n">
        <v>527.8625</v>
      </c>
      <c r="E5293" s="5" t="n">
        <v>76.2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생산관리지역</t>
        </is>
      </c>
      <c r="I5293" s="3" t="inlineStr">
        <is>
          <t>과수원</t>
        </is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4" t="n">
        <v>188.155</v>
      </c>
      <c r="E5294" s="5" t="n">
        <v>250.3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4" t="n">
        <v>187.55</v>
      </c>
      <c r="E5295" s="5" t="n">
        <v>247.4</v>
      </c>
      <c r="F5295" s="3" t="inlineStr">
        <is>
          <t>오송읍</t>
        </is>
      </c>
      <c r="G5295" s="3" t="inlineStr">
        <is>
          <t>궁평리</t>
        </is>
      </c>
      <c r="H5295" s="3" t="inlineStr">
        <is>
          <t>농림지역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4" t="n">
        <v>187.55</v>
      </c>
      <c r="E5296" s="5" t="n">
        <v>247.4</v>
      </c>
      <c r="F5296" s="3" t="inlineStr">
        <is>
          <t>오송읍</t>
        </is>
      </c>
      <c r="G5296" s="3" t="inlineStr">
        <is>
          <t>궁평리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4" t="n">
        <v>187.55</v>
      </c>
      <c r="E5297" s="5" t="n">
        <v>247.9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4" t="n">
        <v>188.155</v>
      </c>
      <c r="E5298" s="5" t="n">
        <v>250.3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4" t="n">
        <v>974.05</v>
      </c>
      <c r="E5299" s="5" t="n">
        <v>207.4</v>
      </c>
      <c r="F5299" s="3" t="inlineStr">
        <is>
          <t>오송읍</t>
        </is>
      </c>
      <c r="G5299" s="3" t="inlineStr">
        <is>
          <t>궁평리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4" t="n">
        <v>491.5625</v>
      </c>
      <c r="E5300" s="5" t="n">
        <v>219.7</v>
      </c>
      <c r="F5300" s="3" t="inlineStr">
        <is>
          <t>강내면</t>
        </is>
      </c>
      <c r="G5300" s="3" t="inlineStr">
        <is>
          <t>월곡리</t>
        </is>
      </c>
      <c r="H5300" s="3" t="inlineStr">
        <is>
          <t>제1종일반주거지역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4" t="n">
        <v>2105.7025</v>
      </c>
      <c r="E5301" s="5" t="n">
        <v>55</v>
      </c>
      <c r="F5301" s="3" t="inlineStr">
        <is>
          <t>강내면</t>
        </is>
      </c>
      <c r="G5301" s="3" t="inlineStr">
        <is>
          <t>태성리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4" t="n">
        <v>45.98</v>
      </c>
      <c r="E5302" s="5" t="n">
        <v>261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계획관리지역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4" t="n">
        <v>568.3975</v>
      </c>
      <c r="E5303" s="5" t="n">
        <v>84.40000000000001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계획관리지역</t>
        </is>
      </c>
      <c r="I5303" s="3" t="inlineStr">
        <is>
          <t>임야</t>
        </is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4" t="n">
        <v>43.8625</v>
      </c>
      <c r="E5304" s="5" t="n">
        <v>300.9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4" t="n">
        <v>45.98</v>
      </c>
      <c r="E5305" s="5" t="n">
        <v>217.5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4" t="n">
        <v>90.75</v>
      </c>
      <c r="E5306" s="5" t="n">
        <v>213.8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제1종일반주거지역</t>
        </is>
      </c>
      <c r="I5306" s="3" t="inlineStr">
        <is>
          <t>창고용지</t>
        </is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4" t="n">
        <v>645.8375</v>
      </c>
      <c r="E5307" s="5" t="n">
        <v>137</v>
      </c>
      <c r="F5307" s="3" t="inlineStr">
        <is>
          <t>강내면</t>
        </is>
      </c>
      <c r="G5307" s="3" t="inlineStr">
        <is>
          <t>다락리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4" t="n">
        <v>246.84</v>
      </c>
      <c r="E5308" s="5" t="n">
        <v>299.8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4" t="n">
        <v>627.99</v>
      </c>
      <c r="E5309" s="5" t="n">
        <v>62.9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농림지역</t>
        </is>
      </c>
      <c r="I5309" s="3" t="inlineStr">
        <is>
          <t>답</t>
        </is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4" t="n">
        <v>123.7225</v>
      </c>
      <c r="E5310" s="5" t="n">
        <v>130.2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4" t="n">
        <v>5.445</v>
      </c>
      <c r="E5311" s="5" t="n">
        <v>90</v>
      </c>
      <c r="F5311" s="3" t="inlineStr">
        <is>
          <t>강내면</t>
        </is>
      </c>
      <c r="G5311" s="3" t="inlineStr">
        <is>
          <t>궁현리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4" t="n">
        <v>627.99</v>
      </c>
      <c r="E5312" s="5" t="n">
        <v>62.9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4" t="n">
        <v>311.8775</v>
      </c>
      <c r="E5313" s="5" t="n">
        <v>30.5</v>
      </c>
      <c r="F5313" s="3" t="inlineStr">
        <is>
          <t>강내면</t>
        </is>
      </c>
      <c r="G5313" s="3" t="inlineStr">
        <is>
          <t>사인리</t>
        </is>
      </c>
      <c r="H5313" s="3" t="inlineStr">
        <is>
          <t>자연녹지지역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4" t="n">
        <v>73.50749999999999</v>
      </c>
      <c r="E5314" s="5" t="n">
        <v>272.1</v>
      </c>
      <c r="F5314" s="3" t="inlineStr">
        <is>
          <t>오송읍</t>
        </is>
      </c>
      <c r="G5314" s="3" t="inlineStr">
        <is>
          <t>궁평리</t>
        </is>
      </c>
      <c r="H5314" s="3" t="inlineStr">
        <is>
          <t>농림지역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4" t="n">
        <v>1023.055</v>
      </c>
      <c r="E5315" s="5" t="n">
        <v>29</v>
      </c>
      <c r="F5315" s="3" t="inlineStr">
        <is>
          <t>강내면</t>
        </is>
      </c>
      <c r="G5315" s="3" t="inlineStr">
        <is>
          <t>학천리</t>
        </is>
      </c>
      <c r="H5315" s="3" t="inlineStr">
        <is>
          <t>생산녹지지역</t>
        </is>
      </c>
      <c r="I5315" s="3" t="inlineStr">
        <is>
          <t>답</t>
        </is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4" t="n">
        <v>448.0025</v>
      </c>
      <c r="E5316" s="5" t="n">
        <v>20.1</v>
      </c>
      <c r="F5316" s="3" t="inlineStr">
        <is>
          <t>강내면</t>
        </is>
      </c>
      <c r="G5316" s="3" t="inlineStr">
        <is>
          <t>학천리</t>
        </is>
      </c>
      <c r="H5316" s="3" t="inlineStr">
        <is>
          <t>자연녹지지역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4" t="n">
        <v>331.8425</v>
      </c>
      <c r="E5317" s="5" t="n">
        <v>259.1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제2종일반주거지역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4" t="n">
        <v>9.9825</v>
      </c>
      <c r="E5318" s="5" t="n">
        <v>258.4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제2종일반주거지역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4" t="n">
        <v>84.39749999999999</v>
      </c>
      <c r="E5319" s="5" t="n">
        <v>257.8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4" t="n">
        <v>102.85</v>
      </c>
      <c r="E5320" s="5" t="n">
        <v>259.4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제2종일반주거지역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4" t="n">
        <v>265.8975</v>
      </c>
      <c r="E5321" s="5" t="n">
        <v>112.8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자연녹지지역</t>
        </is>
      </c>
      <c r="I5321" s="3" t="inlineStr">
        <is>
          <t>임야</t>
        </is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4" t="n">
        <v>1183.0775</v>
      </c>
      <c r="E5322" s="5" t="n">
        <v>36.6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4" t="n">
        <v>9.3775</v>
      </c>
      <c r="E5323" s="5" t="n">
        <v>36.6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4" t="n">
        <v>1470.15</v>
      </c>
      <c r="E5324" s="5" t="n">
        <v>10.2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4" t="n">
        <v>67.4575</v>
      </c>
      <c r="E5325" s="5" t="n">
        <v>91.90000000000001</v>
      </c>
      <c r="F5325" s="3" t="inlineStr">
        <is>
          <t>오송읍</t>
        </is>
      </c>
      <c r="G5325" s="3" t="inlineStr">
        <is>
          <t>궁평리</t>
        </is>
      </c>
      <c r="H5325" s="3" t="inlineStr">
        <is>
          <t>농림지역</t>
        </is>
      </c>
      <c r="I5325" s="3" t="inlineStr">
        <is>
          <t>대</t>
        </is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4" t="n">
        <v>82.73375</v>
      </c>
      <c r="E5326" s="5" t="n">
        <v>568.1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4" t="n">
        <v>82.24974999999999</v>
      </c>
      <c r="E5327" s="5" t="n">
        <v>340.4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4" t="n">
        <v>559.9275</v>
      </c>
      <c r="E5328" s="5" t="n">
        <v>21.4</v>
      </c>
      <c r="F5328" s="3" t="inlineStr">
        <is>
          <t>강내면</t>
        </is>
      </c>
      <c r="G5328" s="3" t="inlineStr">
        <is>
          <t>궁현리</t>
        </is>
      </c>
      <c r="H5328" s="3" t="inlineStr">
        <is>
          <t>농림지역</t>
        </is>
      </c>
      <c r="I5328" s="3" t="inlineStr">
        <is>
          <t>전</t>
        </is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4" t="n">
        <v>258.0325</v>
      </c>
      <c r="E5329" s="5" t="n">
        <v>55</v>
      </c>
      <c r="F5329" s="3" t="inlineStr">
        <is>
          <t>오송읍</t>
        </is>
      </c>
      <c r="G5329" s="3" t="inlineStr">
        <is>
          <t>서평리</t>
        </is>
      </c>
      <c r="H5329" s="3" t="inlineStr">
        <is>
          <t>농림지역</t>
        </is>
      </c>
      <c r="I5329" s="3" t="inlineStr">
        <is>
          <t>답</t>
        </is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4" t="n">
        <v>33.88</v>
      </c>
      <c r="E5330" s="5" t="n">
        <v>80.3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4" t="n">
        <v>80.16249999999999</v>
      </c>
      <c r="E5331" s="5" t="n">
        <v>678.6</v>
      </c>
      <c r="F5331" s="3" t="inlineStr">
        <is>
          <t>강내면</t>
        </is>
      </c>
      <c r="G5331" s="3" t="inlineStr">
        <is>
          <t>월곡리</t>
        </is>
      </c>
      <c r="H5331" s="3" t="inlineStr">
        <is>
          <t>제2종일반주거지역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4" t="n">
        <v>121.9075</v>
      </c>
      <c r="E5332" s="5" t="n">
        <v>82</v>
      </c>
      <c r="F5332" s="3" t="inlineStr">
        <is>
          <t>오송읍</t>
        </is>
      </c>
      <c r="G5332" s="3" t="inlineStr">
        <is>
          <t>동평리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4" t="n">
        <v>879.67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4" t="n">
        <v>71.08749999999999</v>
      </c>
      <c r="E5334" s="5" t="n">
        <v>99.90000000000001</v>
      </c>
      <c r="F5334" s="3" t="inlineStr">
        <is>
          <t>강내면</t>
        </is>
      </c>
      <c r="G5334" s="3" t="inlineStr">
        <is>
          <t>산단리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4" t="n">
        <v>26.3175</v>
      </c>
      <c r="E5335" s="5" t="n">
        <v>296.4</v>
      </c>
      <c r="F5335" s="3" t="inlineStr">
        <is>
          <t>강내면</t>
        </is>
      </c>
      <c r="G5335" s="3" t="inlineStr">
        <is>
          <t>월곡리</t>
        </is>
      </c>
      <c r="H5335" s="3" t="inlineStr">
        <is>
          <t>제2종일반주거지역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4" t="n">
        <v>306.13</v>
      </c>
      <c r="E5336" s="5" t="n">
        <v>112</v>
      </c>
      <c r="F5336" s="3" t="inlineStr">
        <is>
          <t>오송읍</t>
        </is>
      </c>
      <c r="G5336" s="3" t="inlineStr">
        <is>
          <t>연제리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4" t="n">
        <v>266.805</v>
      </c>
      <c r="E5337" s="5" t="n">
        <v>112.2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4" t="n">
        <v>125.84</v>
      </c>
      <c r="E5338" s="5" t="n">
        <v>125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4" t="n">
        <v>125.84</v>
      </c>
      <c r="E5339" s="5" t="n">
        <v>125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4" t="n">
        <v>82.2195</v>
      </c>
      <c r="E5340" s="5" t="n">
        <v>364.9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4" t="n">
        <v>125.5375</v>
      </c>
      <c r="E5341" s="5" t="n">
        <v>125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계획관리지역</t>
        </is>
      </c>
      <c r="I5341" s="3" t="inlineStr">
        <is>
          <t>답</t>
        </is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4" t="n">
        <v>690.0024999999999</v>
      </c>
      <c r="E5342" s="5" t="n">
        <v>100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4" t="n">
        <v>690.0024999999999</v>
      </c>
      <c r="E5343" s="5" t="n">
        <v>100</v>
      </c>
      <c r="F5343" s="3" t="inlineStr">
        <is>
          <t>강내면</t>
        </is>
      </c>
      <c r="G5343" s="3" t="inlineStr">
        <is>
          <t>학천리</t>
        </is>
      </c>
      <c r="H5343" s="3" t="inlineStr">
        <is>
          <t>보전녹지지역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4" t="n">
        <v>8.469999999999999</v>
      </c>
      <c r="E5344" s="5" t="n">
        <v>15.8</v>
      </c>
      <c r="F5344" s="3" t="inlineStr">
        <is>
          <t>강내면</t>
        </is>
      </c>
      <c r="G5344" s="3" t="inlineStr">
        <is>
          <t>월탄리</t>
        </is>
      </c>
      <c r="H5344" s="3" t="inlineStr">
        <is>
          <t>보전관리지역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4" t="n">
        <v>11.7975</v>
      </c>
      <c r="E5345" s="5" t="n">
        <v>15.9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4" t="n">
        <v>371.1675</v>
      </c>
      <c r="E5346" s="5" t="n">
        <v>45</v>
      </c>
      <c r="F5346" s="3" t="inlineStr">
        <is>
          <t>강내면</t>
        </is>
      </c>
      <c r="G5346" s="3" t="inlineStr">
        <is>
          <t>태성리</t>
        </is>
      </c>
      <c r="H5346" s="3" t="inlineStr">
        <is>
          <t>계획관리지역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4" t="n">
        <v>190.8775</v>
      </c>
      <c r="E5347" s="5" t="n">
        <v>54.7</v>
      </c>
      <c r="F5347" s="3" t="inlineStr">
        <is>
          <t>강내면</t>
        </is>
      </c>
      <c r="G5347" s="3" t="inlineStr">
        <is>
          <t>태성리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4" t="n">
        <v>23.2925</v>
      </c>
      <c r="E5348" s="5" t="n">
        <v>45.2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4" t="n">
        <v>687.5825</v>
      </c>
      <c r="E5349" s="5" t="n">
        <v>54.2</v>
      </c>
      <c r="F5349" s="3" t="inlineStr">
        <is>
          <t>강내면</t>
        </is>
      </c>
      <c r="G5349" s="3" t="inlineStr">
        <is>
          <t>태성리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4" t="n">
        <v>88.0275</v>
      </c>
      <c r="E5350" s="5" t="n">
        <v>51.7</v>
      </c>
      <c r="F5350" s="3" t="inlineStr">
        <is>
          <t>강내면</t>
        </is>
      </c>
      <c r="G5350" s="3" t="inlineStr">
        <is>
          <t>태성리</t>
        </is>
      </c>
      <c r="H5350" s="3" t="inlineStr">
        <is>
          <t>계획관리지역</t>
        </is>
      </c>
      <c r="I5350" s="3" t="inlineStr">
        <is>
          <t>전</t>
        </is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4" t="n">
        <v>27.225</v>
      </c>
      <c r="E5351" s="5" t="n">
        <v>103.1</v>
      </c>
      <c r="F5351" s="3" t="inlineStr">
        <is>
          <t>강내면</t>
        </is>
      </c>
      <c r="G5351" s="3" t="inlineStr">
        <is>
          <t>연정리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4" t="n">
        <v>55.9625</v>
      </c>
      <c r="E5352" s="5" t="n">
        <v>89.59999999999999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4" t="n">
        <v>89.2375</v>
      </c>
      <c r="E5353" s="5" t="n">
        <v>179.8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공장용지</t>
        </is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4" t="n">
        <v>541.1725</v>
      </c>
      <c r="E5354" s="5" t="n">
        <v>61</v>
      </c>
      <c r="F5354" s="3" t="inlineStr">
        <is>
          <t>강내면</t>
        </is>
      </c>
      <c r="G5354" s="3" t="inlineStr">
        <is>
          <t>황탄리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4" t="n">
        <v>64.735</v>
      </c>
      <c r="E5355" s="5" t="n">
        <v>115.9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계획관리지역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4" t="n">
        <v>461.5545</v>
      </c>
      <c r="E5356" s="5" t="n">
        <v>1230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일반상업지역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4" t="n">
        <v>155.6665</v>
      </c>
      <c r="E5357" s="5" t="n">
        <v>1349</v>
      </c>
      <c r="F5357" s="3" t="inlineStr">
        <is>
          <t>오송읍</t>
        </is>
      </c>
      <c r="G5357" s="3" t="inlineStr">
        <is>
          <t>만수리</t>
        </is>
      </c>
      <c r="H5357" s="3" t="inlineStr">
        <is>
          <t>일반상업지역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4" t="n">
        <v>610.4449999999999</v>
      </c>
      <c r="E5358" s="5" t="n">
        <v>147.4</v>
      </c>
      <c r="F5358" s="3" t="inlineStr">
        <is>
          <t>오송읍</t>
        </is>
      </c>
      <c r="G5358" s="3" t="inlineStr">
        <is>
          <t>궁평리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4" t="n">
        <v>75.41325000000001</v>
      </c>
      <c r="E5359" s="5" t="n">
        <v>411.1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4" t="n">
        <v>622.8475</v>
      </c>
      <c r="E5360" s="5" t="n">
        <v>45</v>
      </c>
      <c r="F5360" s="3" t="inlineStr">
        <is>
          <t>오송읍</t>
        </is>
      </c>
      <c r="G5360" s="3" t="inlineStr">
        <is>
          <t>호계리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4" t="n">
        <v>152.339</v>
      </c>
      <c r="E5361" s="5" t="n">
        <v>96.40000000000001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4" t="n">
        <v>18.15</v>
      </c>
      <c r="E5362" s="5" t="n">
        <v>595</v>
      </c>
      <c r="F5362" s="3" t="inlineStr">
        <is>
          <t>오송읍</t>
        </is>
      </c>
      <c r="G5362" s="3" t="inlineStr">
        <is>
          <t>봉산리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4" t="n">
        <v>10197.5775</v>
      </c>
      <c r="E5363" s="5" t="n">
        <v>3</v>
      </c>
      <c r="F5363" s="3" t="inlineStr">
        <is>
          <t>강내면</t>
        </is>
      </c>
      <c r="G5363" s="3" t="inlineStr">
        <is>
          <t>당곡리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4" t="n">
        <v>205.095</v>
      </c>
      <c r="E5364" s="5" t="n">
        <v>3</v>
      </c>
      <c r="F5364" s="3" t="inlineStr">
        <is>
          <t>강내면</t>
        </is>
      </c>
      <c r="G5364" s="3" t="inlineStr">
        <is>
          <t>당곡리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4" t="n">
        <v>101.64</v>
      </c>
      <c r="E5365" s="5" t="n">
        <v>3</v>
      </c>
      <c r="F5365" s="3" t="inlineStr">
        <is>
          <t>강내면</t>
        </is>
      </c>
      <c r="G5365" s="3" t="inlineStr">
        <is>
          <t>당곡리</t>
        </is>
      </c>
      <c r="H5365" s="3" t="inlineStr">
        <is>
          <t>보전관리지역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4" t="n">
        <v>219.01</v>
      </c>
      <c r="E5366" s="5" t="n">
        <v>3</v>
      </c>
      <c r="F5366" s="3" t="inlineStr">
        <is>
          <t>강내면</t>
        </is>
      </c>
      <c r="G5366" s="3" t="inlineStr">
        <is>
          <t>당곡리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4" t="n">
        <v>1506.45</v>
      </c>
      <c r="E5367" s="5" t="n">
        <v>20</v>
      </c>
      <c r="F5367" s="3" t="inlineStr">
        <is>
          <t>강내면</t>
        </is>
      </c>
      <c r="G5367" s="3" t="inlineStr">
        <is>
          <t>당곡리</t>
        </is>
      </c>
      <c r="H5367" s="3" t="inlineStr">
        <is>
          <t>보전관리지역</t>
        </is>
      </c>
      <c r="I5367" s="3" t="inlineStr">
        <is>
          <t>전</t>
        </is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4" t="n">
        <v>81.79599999999999</v>
      </c>
      <c r="E5368" s="5" t="n">
        <v>305.6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제1종일반주거지역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4" t="n">
        <v>85.75874999999999</v>
      </c>
      <c r="E5369" s="5" t="n">
        <v>291.5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4" t="n">
        <v>81.88674999999999</v>
      </c>
      <c r="E5370" s="5" t="n">
        <v>366.4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4" t="n">
        <v>82.09849999999999</v>
      </c>
      <c r="E5371" s="5" t="n">
        <v>365.4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4" t="n">
        <v>931.095</v>
      </c>
      <c r="E5372" s="5" t="n">
        <v>149.3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4" t="n">
        <v>158.17725</v>
      </c>
      <c r="E5373" s="5" t="n">
        <v>97.8</v>
      </c>
      <c r="F5373" s="3" t="inlineStr">
        <is>
          <t>오송읍</t>
        </is>
      </c>
      <c r="G5373" s="3" t="inlineStr">
        <is>
          <t>상정리</t>
        </is>
      </c>
      <c r="H5373" s="3" t="inlineStr">
        <is>
          <t>계획관리지역</t>
        </is>
      </c>
      <c r="I5373" s="3" t="inlineStr">
        <is>
          <t>대</t>
        </is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4" t="n">
        <v>168.40175</v>
      </c>
      <c r="E5374" s="5" t="n">
        <v>191.2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대</t>
        </is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4" t="n">
        <v>5058.405</v>
      </c>
      <c r="E5375" s="5" t="n">
        <v>117.4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일반공업지역</t>
        </is>
      </c>
      <c r="I5375" s="3" t="inlineStr">
        <is>
          <t>공장용지</t>
        </is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4" t="n">
        <v>344.85</v>
      </c>
      <c r="E5376" s="5" t="n">
        <v>124.7</v>
      </c>
      <c r="F5376" s="3" t="inlineStr">
        <is>
          <t>오송읍</t>
        </is>
      </c>
      <c r="G5376" s="3" t="inlineStr">
        <is>
          <t>정중리</t>
        </is>
      </c>
      <c r="H5376" s="3" t="inlineStr">
        <is>
          <t>보전관리지역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4" t="n">
        <v>107.69</v>
      </c>
      <c r="E5377" s="5" t="n">
        <v>278.6</v>
      </c>
      <c r="F5377" s="3" t="inlineStr">
        <is>
          <t>오송읍</t>
        </is>
      </c>
      <c r="G5377" s="3" t="inlineStr">
        <is>
          <t>오송리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4" t="n">
        <v>55.055</v>
      </c>
      <c r="E5378" s="5" t="n">
        <v>381.4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4" t="n">
        <v>100.1275</v>
      </c>
      <c r="E5379" s="5" t="n">
        <v>848.9</v>
      </c>
      <c r="F5379" s="3" t="inlineStr">
        <is>
          <t>강내면</t>
        </is>
      </c>
      <c r="G5379" s="3" t="inlineStr">
        <is>
          <t>탑연리</t>
        </is>
      </c>
      <c r="H5379" s="3" t="inlineStr">
        <is>
          <t>일반상업지역</t>
        </is>
      </c>
      <c r="I5379" s="3" t="inlineStr">
        <is>
          <t>대</t>
        </is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4" t="n">
        <v>1.21</v>
      </c>
      <c r="E5380" s="5" t="n">
        <v>826.4</v>
      </c>
      <c r="F5380" s="3" t="inlineStr">
        <is>
          <t>강내면</t>
        </is>
      </c>
      <c r="G5380" s="3" t="inlineStr">
        <is>
          <t>탑연리</t>
        </is>
      </c>
      <c r="H5380" s="3" t="inlineStr">
        <is>
          <t>일반상업지역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4" t="n">
        <v>14.8225</v>
      </c>
      <c r="E5381" s="5" t="n">
        <v>1012</v>
      </c>
      <c r="F5381" s="3" t="inlineStr">
        <is>
          <t>강내면</t>
        </is>
      </c>
      <c r="G5381" s="3" t="inlineStr">
        <is>
          <t>탑연리</t>
        </is>
      </c>
      <c r="H5381" s="3" t="inlineStr">
        <is>
          <t>일반상업지역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4" t="n">
        <v>10.285</v>
      </c>
      <c r="E5382" s="5" t="n">
        <v>972.3</v>
      </c>
      <c r="F5382" s="3" t="inlineStr">
        <is>
          <t>강내면</t>
        </is>
      </c>
      <c r="G5382" s="3" t="inlineStr">
        <is>
          <t>탑연리</t>
        </is>
      </c>
      <c r="H5382" s="3" t="inlineStr">
        <is>
          <t>일반상업지역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4" t="n">
        <v>49.005</v>
      </c>
      <c r="E5383" s="5" t="n">
        <v>999.9</v>
      </c>
      <c r="F5383" s="3" t="inlineStr">
        <is>
          <t>강내면</t>
        </is>
      </c>
      <c r="G5383" s="3" t="inlineStr">
        <is>
          <t>탑연리</t>
        </is>
      </c>
      <c r="H5383" s="3" t="inlineStr">
        <is>
          <t>일반상업지역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4" t="n">
        <v>1194.60275</v>
      </c>
      <c r="E5384" s="5" t="n">
        <v>113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일반공업지역</t>
        </is>
      </c>
      <c r="I5384" s="3" t="inlineStr">
        <is>
          <t>공장용지</t>
        </is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4" t="n">
        <v>74.74775</v>
      </c>
      <c r="E5385" s="5" t="n">
        <v>331.8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4" t="n">
        <v>8.469999999999999</v>
      </c>
      <c r="E5386" s="5" t="n">
        <v>92.8</v>
      </c>
      <c r="F5386" s="3" t="inlineStr">
        <is>
          <t>오송읍</t>
        </is>
      </c>
      <c r="G5386" s="3" t="inlineStr">
        <is>
          <t>궁평리</t>
        </is>
      </c>
      <c r="H5386" s="3" t="inlineStr">
        <is>
          <t>농림지역</t>
        </is>
      </c>
      <c r="I5386" s="3" t="inlineStr">
        <is>
          <t>도로</t>
        </is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4" t="n">
        <v>25.41</v>
      </c>
      <c r="E5387" s="5" t="n">
        <v>117.1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도로</t>
        </is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4" t="n">
        <v>90.145</v>
      </c>
      <c r="E5388" s="5" t="n">
        <v>58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4" t="n">
        <v>307.34</v>
      </c>
      <c r="E5389" s="5" t="n">
        <v>30</v>
      </c>
      <c r="F5389" s="3" t="inlineStr">
        <is>
          <t>오송읍</t>
        </is>
      </c>
      <c r="G5389" s="3" t="inlineStr">
        <is>
          <t>상봉리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4" t="n">
        <v>166.98</v>
      </c>
      <c r="E5390" s="5" t="n">
        <v>30</v>
      </c>
      <c r="F5390" s="3" t="inlineStr">
        <is>
          <t>오송읍</t>
        </is>
      </c>
      <c r="G5390" s="3" t="inlineStr">
        <is>
          <t>상봉리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4" t="n">
        <v>145.2</v>
      </c>
      <c r="E5391" s="5" t="n">
        <v>30</v>
      </c>
      <c r="F5391" s="3" t="inlineStr">
        <is>
          <t>오송읍</t>
        </is>
      </c>
      <c r="G5391" s="3" t="inlineStr">
        <is>
          <t>상봉리</t>
        </is>
      </c>
      <c r="H5391" s="3" t="inlineStr">
        <is>
          <t>농림지역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4" t="n">
        <v>81.61450000000001</v>
      </c>
      <c r="E5392" s="5" t="n">
        <v>355.3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4" t="n">
        <v>202.675</v>
      </c>
      <c r="E5393" s="5" t="n">
        <v>35</v>
      </c>
      <c r="F5393" s="3" t="inlineStr">
        <is>
          <t>부강면</t>
        </is>
      </c>
      <c r="G5393" s="3" t="inlineStr">
        <is>
          <t>행산리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4" t="n">
        <v>377.2175</v>
      </c>
      <c r="E5394" s="5" t="n">
        <v>35</v>
      </c>
      <c r="F5394" s="3" t="inlineStr">
        <is>
          <t>부강면</t>
        </is>
      </c>
      <c r="G5394" s="3" t="inlineStr">
        <is>
          <t>행산리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4" t="n">
        <v>70.17999999999999</v>
      </c>
      <c r="E5395" s="5" t="n">
        <v>185.2</v>
      </c>
      <c r="F5395" s="3" t="inlineStr">
        <is>
          <t>연동면</t>
        </is>
      </c>
      <c r="G5395" s="3" t="inlineStr">
        <is>
          <t>응암리</t>
        </is>
      </c>
      <c r="H5395" s="3" t="inlineStr">
        <is>
          <t>계획관리지역</t>
        </is>
      </c>
      <c r="I5395" s="3" t="inlineStr">
        <is>
          <t>임야</t>
        </is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4" t="n">
        <v>320.045</v>
      </c>
      <c r="E5396" s="5" t="n">
        <v>17.2</v>
      </c>
      <c r="F5396" s="3" t="inlineStr">
        <is>
          <t>연서면</t>
        </is>
      </c>
      <c r="G5396" s="3" t="inlineStr">
        <is>
          <t>쌍류리</t>
        </is>
      </c>
      <c r="H5396" s="3" t="inlineStr">
        <is>
          <t>보전관리지역</t>
        </is>
      </c>
      <c r="I5396" s="3" t="inlineStr">
        <is>
          <t>답</t>
        </is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4" t="n">
        <v>199.9525</v>
      </c>
      <c r="E5397" s="5" t="n">
        <v>150</v>
      </c>
      <c r="F5397" s="3" t="inlineStr">
        <is>
          <t>연서면</t>
        </is>
      </c>
      <c r="G5397" s="3" t="inlineStr">
        <is>
          <t>월하리</t>
        </is>
      </c>
      <c r="H5397" s="3" t="inlineStr">
        <is>
          <t>자연녹지지역</t>
        </is>
      </c>
      <c r="I5397" s="3" t="inlineStr">
        <is>
          <t>임야</t>
        </is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4" t="n">
        <v>3.025</v>
      </c>
      <c r="E5398" s="5" t="n">
        <v>301.8</v>
      </c>
      <c r="F5398" s="3" t="inlineStr">
        <is>
          <t>연서면</t>
        </is>
      </c>
      <c r="G5398" s="3" t="inlineStr">
        <is>
          <t>봉암리</t>
        </is>
      </c>
      <c r="H5398" s="3" t="inlineStr">
        <is>
          <t>계획관리지역</t>
        </is>
      </c>
      <c r="I5398" s="3" t="inlineStr">
        <is>
          <t>대</t>
        </is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4" t="n">
        <v>5.1425</v>
      </c>
      <c r="E5399" s="5" t="n">
        <v>101.1</v>
      </c>
      <c r="F5399" s="3" t="inlineStr">
        <is>
          <t>연서면</t>
        </is>
      </c>
      <c r="G5399" s="3" t="inlineStr">
        <is>
          <t>월하리</t>
        </is>
      </c>
      <c r="H5399" s="3" t="inlineStr">
        <is>
          <t>자연녹지지역</t>
        </is>
      </c>
      <c r="I5399" s="3" t="inlineStr">
        <is>
          <t>묘지</t>
        </is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4" t="n">
        <v>16.0325</v>
      </c>
      <c r="E5400" s="5" t="n">
        <v>100.7</v>
      </c>
      <c r="F5400" s="3" t="inlineStr">
        <is>
          <t>연서면</t>
        </is>
      </c>
      <c r="G5400" s="3" t="inlineStr">
        <is>
          <t>월하리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4" t="n">
        <v>188.4575</v>
      </c>
      <c r="E5401" s="5" t="n">
        <v>286.5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철도용지</t>
        </is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4" t="n">
        <v>60.5</v>
      </c>
      <c r="E5402" s="5" t="n">
        <v>148.8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농림지역</t>
        </is>
      </c>
      <c r="I5402" s="3" t="inlineStr">
        <is>
          <t>과수원</t>
        </is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4" t="n">
        <v>19.0575</v>
      </c>
      <c r="E5403" s="5" t="n">
        <v>125.9</v>
      </c>
      <c r="F5403" s="3" t="inlineStr">
        <is>
          <t>연서면</t>
        </is>
      </c>
      <c r="G5403" s="3" t="inlineStr">
        <is>
          <t>월하리</t>
        </is>
      </c>
      <c r="H5403" s="3" t="inlineStr">
        <is>
          <t>자연녹지지역</t>
        </is>
      </c>
      <c r="I5403" s="3" t="inlineStr">
        <is>
          <t>묘지</t>
        </is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4" t="n">
        <v>199.65</v>
      </c>
      <c r="E5404" s="5" t="n">
        <v>150.3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4" t="n">
        <v>133.4025</v>
      </c>
      <c r="E5405" s="5" t="n">
        <v>149.9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4" t="n">
        <v>166.0725</v>
      </c>
      <c r="E5406" s="5" t="n">
        <v>1384.9</v>
      </c>
      <c r="F5406" s="3" t="inlineStr">
        <is>
          <t>다정동</t>
        </is>
      </c>
      <c r="G5406" s="3" t="inlineStr"/>
      <c r="H5406" s="3" t="inlineStr">
        <is>
          <t>제1종전용주거지역</t>
        </is>
      </c>
      <c r="I5406" s="3" t="inlineStr">
        <is>
          <t>대</t>
        </is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4" t="n">
        <v>780.1474999999999</v>
      </c>
      <c r="E5407" s="5" t="n">
        <v>65.40000000000001</v>
      </c>
      <c r="F5407" s="3" t="inlineStr">
        <is>
          <t>연동면</t>
        </is>
      </c>
      <c r="G5407" s="3" t="inlineStr">
        <is>
          <t>내판리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4" t="n">
        <v>252.5875</v>
      </c>
      <c r="E5408" s="5" t="n">
        <v>339.6</v>
      </c>
      <c r="F5408" s="3" t="inlineStr">
        <is>
          <t>연동면</t>
        </is>
      </c>
      <c r="G5408" s="3" t="inlineStr">
        <is>
          <t>내판리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4" t="n">
        <v>336.6825</v>
      </c>
      <c r="E5409" s="5" t="n">
        <v>267.3</v>
      </c>
      <c r="F5409" s="3" t="inlineStr">
        <is>
          <t>연서면</t>
        </is>
      </c>
      <c r="G5409" s="3" t="inlineStr">
        <is>
          <t>성제리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4" t="n">
        <v>330.935</v>
      </c>
      <c r="E5410" s="5" t="n">
        <v>66.5</v>
      </c>
      <c r="F5410" s="3" t="inlineStr">
        <is>
          <t>연동면</t>
        </is>
      </c>
      <c r="G5410" s="3" t="inlineStr">
        <is>
          <t>응암리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4" t="n">
        <v>104.06</v>
      </c>
      <c r="E5411" s="5" t="n">
        <v>288.3</v>
      </c>
      <c r="F5411" s="3" t="inlineStr">
        <is>
          <t>조치원읍</t>
        </is>
      </c>
      <c r="G5411" s="3" t="inlineStr">
        <is>
          <t>신안리</t>
        </is>
      </c>
      <c r="H5411" s="3" t="inlineStr">
        <is>
          <t>제1종일반주거지역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4" t="n">
        <v>84.7</v>
      </c>
      <c r="E5412" s="5" t="n">
        <v>354.2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4" t="n">
        <v>660.0549999999999</v>
      </c>
      <c r="E5413" s="5" t="n">
        <v>37.9</v>
      </c>
      <c r="F5413" s="3" t="inlineStr">
        <is>
          <t>부강면</t>
        </is>
      </c>
      <c r="G5413" s="3" t="inlineStr">
        <is>
          <t>갈산리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4" t="n">
        <v>8.469999999999999</v>
      </c>
      <c r="E5414" s="5" t="n">
        <v>149.1</v>
      </c>
      <c r="F5414" s="3" t="inlineStr">
        <is>
          <t>조치원읍</t>
        </is>
      </c>
      <c r="G5414" s="3" t="inlineStr">
        <is>
          <t>죽림리</t>
        </is>
      </c>
      <c r="H5414" s="3" t="inlineStr">
        <is>
          <t>자연녹지지역</t>
        </is>
      </c>
      <c r="I5414" s="3" t="inlineStr">
        <is>
          <t>답</t>
        </is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4" t="n">
        <v>51.1225</v>
      </c>
      <c r="E5415" s="5" t="n">
        <v>155.4</v>
      </c>
      <c r="F5415" s="3" t="inlineStr">
        <is>
          <t>조치원읍</t>
        </is>
      </c>
      <c r="G5415" s="3" t="inlineStr">
        <is>
          <t>죽림리</t>
        </is>
      </c>
      <c r="H5415" s="3" t="inlineStr">
        <is>
          <t>자연녹지지역</t>
        </is>
      </c>
      <c r="I5415" s="3" t="inlineStr">
        <is>
          <t>전</t>
        </is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4" t="n">
        <v>100.1275</v>
      </c>
      <c r="E5416" s="5" t="n">
        <v>30</v>
      </c>
      <c r="F5416" s="3" t="inlineStr">
        <is>
          <t>연동면</t>
        </is>
      </c>
      <c r="G5416" s="3" t="inlineStr">
        <is>
          <t>내판리</t>
        </is>
      </c>
      <c r="H5416" s="3" t="inlineStr">
        <is>
          <t>계획관리지역</t>
        </is>
      </c>
      <c r="I5416" s="3" t="inlineStr">
        <is>
          <t>임야</t>
        </is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4" t="n">
        <v>305.2225</v>
      </c>
      <c r="E5417" s="5" t="n">
        <v>249.8</v>
      </c>
      <c r="F5417" s="3" t="inlineStr">
        <is>
          <t>연동면</t>
        </is>
      </c>
      <c r="G5417" s="3" t="inlineStr">
        <is>
          <t>응암리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4" t="n">
        <v>94.34974999999999</v>
      </c>
      <c r="E5418" s="5" t="n">
        <v>314.6</v>
      </c>
      <c r="F5418" s="3" t="inlineStr">
        <is>
          <t>집현동</t>
        </is>
      </c>
      <c r="G5418" s="3" t="inlineStr"/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4" t="n">
        <v>281.0225</v>
      </c>
      <c r="E5419" s="5" t="n">
        <v>65</v>
      </c>
      <c r="F5419" s="3" t="inlineStr">
        <is>
          <t>연동면</t>
        </is>
      </c>
      <c r="G5419" s="3" t="inlineStr">
        <is>
          <t>송용리</t>
        </is>
      </c>
      <c r="H5419" s="3" t="inlineStr">
        <is>
          <t>계획관리지역</t>
        </is>
      </c>
      <c r="I5419" s="3" t="inlineStr">
        <is>
          <t>대</t>
        </is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4" t="n">
        <v>152.7625</v>
      </c>
      <c r="E5420" s="5" t="n">
        <v>65</v>
      </c>
      <c r="F5420" s="3" t="inlineStr">
        <is>
          <t>연동면</t>
        </is>
      </c>
      <c r="G5420" s="3" t="inlineStr">
        <is>
          <t>송용리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4" t="n">
        <v>167.585</v>
      </c>
      <c r="E5421" s="5" t="n">
        <v>95.5</v>
      </c>
      <c r="F5421" s="3" t="inlineStr">
        <is>
          <t>부강면</t>
        </is>
      </c>
      <c r="G5421" s="3" t="inlineStr">
        <is>
          <t>부강리</t>
        </is>
      </c>
      <c r="H5421" s="3" t="inlineStr">
        <is>
          <t>제2종일반주거지역</t>
        </is>
      </c>
      <c r="I5421" s="3" t="inlineStr">
        <is>
          <t>전</t>
        </is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4" t="n">
        <v>88.33</v>
      </c>
      <c r="E5422" s="5" t="n">
        <v>96.2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생산관리지역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4" t="n">
        <v>133.1</v>
      </c>
      <c r="E5423" s="5" t="n">
        <v>238.2</v>
      </c>
      <c r="F5423" s="3" t="inlineStr">
        <is>
          <t>조치원읍</t>
        </is>
      </c>
      <c r="G5423" s="3" t="inlineStr">
        <is>
          <t>신안리</t>
        </is>
      </c>
      <c r="H5423" s="3" t="inlineStr">
        <is>
          <t>제2종일반주거지역</t>
        </is>
      </c>
      <c r="I5423" s="3" t="inlineStr">
        <is>
          <t>대</t>
        </is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4" t="n">
        <v>334.2625</v>
      </c>
      <c r="E5424" s="5" t="n">
        <v>169.9</v>
      </c>
      <c r="F5424" s="3" t="inlineStr">
        <is>
          <t>부강면</t>
        </is>
      </c>
      <c r="G5424" s="3" t="inlineStr">
        <is>
          <t>행산리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4" t="n">
        <v>17.545</v>
      </c>
      <c r="E5425" s="5" t="n">
        <v>108.4</v>
      </c>
      <c r="F5425" s="3" t="inlineStr">
        <is>
          <t>부강면</t>
        </is>
      </c>
      <c r="G5425" s="3" t="inlineStr">
        <is>
          <t>부강리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4" t="n">
        <v>0.3025</v>
      </c>
      <c r="E5426" s="5" t="n">
        <v>109.1</v>
      </c>
      <c r="F5426" s="3" t="inlineStr">
        <is>
          <t>부강면</t>
        </is>
      </c>
      <c r="G5426" s="3" t="inlineStr">
        <is>
          <t>부강리</t>
        </is>
      </c>
      <c r="H5426" s="3" t="inlineStr">
        <is>
          <t>제2종일반주거지역</t>
        </is>
      </c>
      <c r="I5426" s="3" t="inlineStr">
        <is>
          <t>대</t>
        </is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4" t="n">
        <v>0.3025</v>
      </c>
      <c r="E5427" s="5" t="n">
        <v>109.1</v>
      </c>
      <c r="F5427" s="3" t="inlineStr">
        <is>
          <t>부강면</t>
        </is>
      </c>
      <c r="G5427" s="3" t="inlineStr">
        <is>
          <t>부강리</t>
        </is>
      </c>
      <c r="H5427" s="3" t="inlineStr">
        <is>
          <t>제2종일반주거지역</t>
        </is>
      </c>
      <c r="I5427" s="3" t="inlineStr">
        <is>
          <t>대</t>
        </is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4" t="n">
        <v>120.4555</v>
      </c>
      <c r="E5428" s="5" t="n">
        <v>437.7</v>
      </c>
      <c r="F5428" s="3" t="inlineStr">
        <is>
          <t>고운동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4" t="n">
        <v>463.1275</v>
      </c>
      <c r="E5429" s="5" t="n">
        <v>42.1</v>
      </c>
      <c r="F5429" s="3" t="inlineStr">
        <is>
          <t>부강면</t>
        </is>
      </c>
      <c r="G5429" s="3" t="inlineStr">
        <is>
          <t>문곡리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4" t="n">
        <v>986.15</v>
      </c>
      <c r="E5430" s="5" t="n">
        <v>75</v>
      </c>
      <c r="F5430" s="3" t="inlineStr">
        <is>
          <t>연서면</t>
        </is>
      </c>
      <c r="G5430" s="3" t="inlineStr">
        <is>
          <t>신대리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4" t="n">
        <v>618.915</v>
      </c>
      <c r="E5431" s="5" t="n">
        <v>74.3</v>
      </c>
      <c r="F5431" s="3" t="inlineStr">
        <is>
          <t>연서면</t>
        </is>
      </c>
      <c r="G5431" s="3" t="inlineStr">
        <is>
          <t>신대리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4" t="n">
        <v>4349.95</v>
      </c>
      <c r="E5432" s="5" t="n">
        <v>16</v>
      </c>
      <c r="F5432" s="3" t="inlineStr">
        <is>
          <t>부강면</t>
        </is>
      </c>
      <c r="G5432" s="3" t="inlineStr">
        <is>
          <t>등곡리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4" t="n">
        <v>44.4675</v>
      </c>
      <c r="E5433" s="5" t="n">
        <v>404.8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자연녹지지역</t>
        </is>
      </c>
      <c r="I5433" s="3" t="inlineStr">
        <is>
          <t>대</t>
        </is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4" t="n">
        <v>313.995</v>
      </c>
      <c r="E5434" s="5" t="n">
        <v>116.5</v>
      </c>
      <c r="F5434" s="3" t="inlineStr">
        <is>
          <t>연서면</t>
        </is>
      </c>
      <c r="G5434" s="3" t="inlineStr">
        <is>
          <t>청라리</t>
        </is>
      </c>
      <c r="H5434" s="3" t="inlineStr">
        <is>
          <t>생산관리지역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4" t="n">
        <v>63.8275</v>
      </c>
      <c r="E5435" s="5" t="n">
        <v>116.5</v>
      </c>
      <c r="F5435" s="3" t="inlineStr">
        <is>
          <t>연서면</t>
        </is>
      </c>
      <c r="G5435" s="3" t="inlineStr">
        <is>
          <t>청라리</t>
        </is>
      </c>
      <c r="H5435" s="3" t="inlineStr">
        <is>
          <t>생산관리지역</t>
        </is>
      </c>
      <c r="I5435" s="3" t="inlineStr">
        <is>
          <t>과수원</t>
        </is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4" t="n">
        <v>1000.3675</v>
      </c>
      <c r="E5436" s="5" t="n">
        <v>90</v>
      </c>
      <c r="F5436" s="3" t="inlineStr">
        <is>
          <t>연서면</t>
        </is>
      </c>
      <c r="G5436" s="3" t="inlineStr">
        <is>
          <t>고복리</t>
        </is>
      </c>
      <c r="H5436" s="3" t="inlineStr">
        <is>
          <t>생산관리지역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4" t="n">
        <v>156.3925</v>
      </c>
      <c r="E5437" s="5" t="n">
        <v>95.90000000000001</v>
      </c>
      <c r="F5437" s="3" t="inlineStr">
        <is>
          <t>연서면</t>
        </is>
      </c>
      <c r="G5437" s="3" t="inlineStr">
        <is>
          <t>고복리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4" t="n">
        <v>2063.9575</v>
      </c>
      <c r="E5438" s="5" t="n">
        <v>2.4</v>
      </c>
      <c r="F5438" s="3" t="inlineStr">
        <is>
          <t>연서면</t>
        </is>
      </c>
      <c r="G5438" s="3" t="inlineStr">
        <is>
          <t>고복리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4" t="n">
        <v>623.15</v>
      </c>
      <c r="E5439" s="5" t="n">
        <v>112.3</v>
      </c>
      <c r="F5439" s="3" t="inlineStr">
        <is>
          <t>연서면</t>
        </is>
      </c>
      <c r="G5439" s="3" t="inlineStr">
        <is>
          <t>국촌리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4" t="n">
        <v>197.5325</v>
      </c>
      <c r="E5440" s="5" t="n">
        <v>111.4</v>
      </c>
      <c r="F5440" s="3" t="inlineStr">
        <is>
          <t>연서면</t>
        </is>
      </c>
      <c r="G5440" s="3" t="inlineStr">
        <is>
          <t>국촌리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4" t="n">
        <v>188.4575</v>
      </c>
      <c r="E5441" s="5" t="n">
        <v>357.1</v>
      </c>
      <c r="F5441" s="3" t="inlineStr">
        <is>
          <t>연동면</t>
        </is>
      </c>
      <c r="G5441" s="3" t="inlineStr">
        <is>
          <t>명학리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4" t="n">
        <v>10.285</v>
      </c>
      <c r="E5442" s="5" t="n">
        <v>359.7</v>
      </c>
      <c r="F5442" s="3" t="inlineStr">
        <is>
          <t>연동면</t>
        </is>
      </c>
      <c r="G5442" s="3" t="inlineStr">
        <is>
          <t>명학리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4" t="n">
        <v>11.1925</v>
      </c>
      <c r="E5443" s="5" t="n">
        <v>357.4</v>
      </c>
      <c r="F5443" s="3" t="inlineStr">
        <is>
          <t>연동면</t>
        </is>
      </c>
      <c r="G5443" s="3" t="inlineStr">
        <is>
          <t>명학리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4" t="n">
        <v>496.705</v>
      </c>
      <c r="E5444" s="5" t="n">
        <v>92.59999999999999</v>
      </c>
      <c r="F5444" s="3" t="inlineStr">
        <is>
          <t>연서면</t>
        </is>
      </c>
      <c r="G5444" s="3" t="inlineStr">
        <is>
          <t>청라리</t>
        </is>
      </c>
      <c r="H5444" s="3" t="inlineStr">
        <is>
          <t>생산관리지역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4" t="n">
        <v>247.7475</v>
      </c>
      <c r="E5445" s="5" t="n">
        <v>39.5</v>
      </c>
      <c r="F5445" s="3" t="inlineStr">
        <is>
          <t>부강면</t>
        </is>
      </c>
      <c r="G5445" s="3" t="inlineStr">
        <is>
          <t>부강리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4" t="n">
        <v>1329.4875</v>
      </c>
      <c r="E5446" s="5" t="n">
        <v>39.5</v>
      </c>
      <c r="F5446" s="3" t="inlineStr">
        <is>
          <t>부강면</t>
        </is>
      </c>
      <c r="G5446" s="3" t="inlineStr">
        <is>
          <t>부강리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4" t="n">
        <v>614.9825</v>
      </c>
      <c r="E5447" s="5" t="n">
        <v>39.5</v>
      </c>
      <c r="F5447" s="3" t="inlineStr">
        <is>
          <t>부강면</t>
        </is>
      </c>
      <c r="G5447" s="3" t="inlineStr">
        <is>
          <t>부강리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4" t="n">
        <v>174.5425</v>
      </c>
      <c r="E5448" s="5" t="n">
        <v>90.8</v>
      </c>
      <c r="F5448" s="3" t="inlineStr">
        <is>
          <t>연서면</t>
        </is>
      </c>
      <c r="G5448" s="3" t="inlineStr">
        <is>
          <t>용암리</t>
        </is>
      </c>
      <c r="H5448" s="3" t="inlineStr">
        <is>
          <t>생산관리지역</t>
        </is>
      </c>
      <c r="I5448" s="3" t="inlineStr">
        <is>
          <t>과수원</t>
        </is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4" t="n">
        <v>13.0075</v>
      </c>
      <c r="E5449" s="5" t="n">
        <v>210.6</v>
      </c>
      <c r="F5449" s="3" t="inlineStr">
        <is>
          <t>연서면</t>
        </is>
      </c>
      <c r="G5449" s="3" t="inlineStr">
        <is>
          <t>봉암리</t>
        </is>
      </c>
      <c r="H5449" s="3" t="inlineStr">
        <is>
          <t>계획관리지역</t>
        </is>
      </c>
      <c r="I5449" s="3" t="inlineStr">
        <is>
          <t>잡종지</t>
        </is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4" t="n">
        <v>27.5275</v>
      </c>
      <c r="E5450" s="5" t="n">
        <v>145.3</v>
      </c>
      <c r="F5450" s="3" t="inlineStr">
        <is>
          <t>연동면</t>
        </is>
      </c>
      <c r="G5450" s="3" t="inlineStr">
        <is>
          <t>내판리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4" t="n">
        <v>77.44</v>
      </c>
      <c r="E5451" s="5" t="n">
        <v>146.3</v>
      </c>
      <c r="F5451" s="3" t="inlineStr">
        <is>
          <t>연동면</t>
        </is>
      </c>
      <c r="G5451" s="3" t="inlineStr">
        <is>
          <t>내판리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4" t="n">
        <v>421.9875</v>
      </c>
      <c r="E5452" s="5" t="n">
        <v>189.6</v>
      </c>
      <c r="F5452" s="3" t="inlineStr">
        <is>
          <t>연서면</t>
        </is>
      </c>
      <c r="G5452" s="3" t="inlineStr">
        <is>
          <t>와촌리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4" t="n">
        <v>100.43</v>
      </c>
      <c r="E5453" s="5" t="n">
        <v>133.4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4" t="n">
        <v>380.545</v>
      </c>
      <c r="E5454" s="5" t="n">
        <v>134.1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잡종지</t>
        </is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4" t="n">
        <v>73.205</v>
      </c>
      <c r="E5455" s="5" t="n">
        <v>70.2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보전관리지역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4" t="n">
        <v>77.74249999999999</v>
      </c>
      <c r="E5456" s="5" t="n">
        <v>129.9</v>
      </c>
      <c r="F5456" s="3" t="inlineStr">
        <is>
          <t>연서면</t>
        </is>
      </c>
      <c r="G5456" s="3" t="inlineStr">
        <is>
          <t>고복리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4" t="n">
        <v>566.885</v>
      </c>
      <c r="E5457" s="5" t="n">
        <v>134</v>
      </c>
      <c r="F5457" s="3" t="inlineStr">
        <is>
          <t>연서면</t>
        </is>
      </c>
      <c r="G5457" s="3" t="inlineStr">
        <is>
          <t>고복리</t>
        </is>
      </c>
      <c r="H5457" s="3" t="inlineStr">
        <is>
          <t>생산관리지역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4" t="n">
        <v>2520.7325</v>
      </c>
      <c r="E5458" s="5" t="n">
        <v>100.5</v>
      </c>
      <c r="F5458" s="3" t="inlineStr">
        <is>
          <t>연동면</t>
        </is>
      </c>
      <c r="G5458" s="3" t="inlineStr">
        <is>
          <t>노송리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4" t="n">
        <v>279.2075</v>
      </c>
      <c r="E5459" s="5" t="n">
        <v>181.9</v>
      </c>
      <c r="F5459" s="3" t="inlineStr">
        <is>
          <t>연동면</t>
        </is>
      </c>
      <c r="G5459" s="3" t="inlineStr">
        <is>
          <t>노송리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4" t="n">
        <v>194.81</v>
      </c>
      <c r="E5460" s="5" t="n">
        <v>182.2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답</t>
        </is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4" t="n">
        <v>19.965</v>
      </c>
      <c r="E5461" s="5" t="n">
        <v>181.3</v>
      </c>
      <c r="F5461" s="3" t="inlineStr">
        <is>
          <t>연동면</t>
        </is>
      </c>
      <c r="G5461" s="3" t="inlineStr">
        <is>
          <t>노송리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4" t="n">
        <v>124.9325</v>
      </c>
      <c r="E5462" s="5" t="n">
        <v>181.7</v>
      </c>
      <c r="F5462" s="3" t="inlineStr">
        <is>
          <t>연동면</t>
        </is>
      </c>
      <c r="G5462" s="3" t="inlineStr">
        <is>
          <t>노송리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4" t="n">
        <v>350.9</v>
      </c>
      <c r="E5463" s="5" t="n">
        <v>182.4</v>
      </c>
      <c r="F5463" s="3" t="inlineStr">
        <is>
          <t>연동면</t>
        </is>
      </c>
      <c r="G5463" s="3" t="inlineStr">
        <is>
          <t>노송리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4" t="n">
        <v>578.985</v>
      </c>
      <c r="E5464" s="5" t="n">
        <v>155.4</v>
      </c>
      <c r="F5464" s="3" t="inlineStr">
        <is>
          <t>연서면</t>
        </is>
      </c>
      <c r="G5464" s="3" t="inlineStr">
        <is>
          <t>월하리</t>
        </is>
      </c>
      <c r="H5464" s="3" t="inlineStr">
        <is>
          <t>자연녹지지역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4" t="n">
        <v>607.1174999999999</v>
      </c>
      <c r="E5465" s="5" t="n">
        <v>57.6</v>
      </c>
      <c r="F5465" s="3" t="inlineStr">
        <is>
          <t>연동면</t>
        </is>
      </c>
      <c r="G5465" s="3" t="inlineStr">
        <is>
          <t>송용리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4" t="n">
        <v>2050.345</v>
      </c>
      <c r="E5466" s="5" t="n">
        <v>35</v>
      </c>
      <c r="F5466" s="3" t="inlineStr">
        <is>
          <t>부강면</t>
        </is>
      </c>
      <c r="G5466" s="3" t="inlineStr">
        <is>
          <t>갈산리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4" t="n">
        <v>1466.5805</v>
      </c>
      <c r="E5467" s="5" t="n">
        <v>45</v>
      </c>
      <c r="F5467" s="3" t="inlineStr">
        <is>
          <t>연동면</t>
        </is>
      </c>
      <c r="G5467" s="3" t="inlineStr">
        <is>
          <t>송용리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4" t="n">
        <v>59.895</v>
      </c>
      <c r="E5468" s="5" t="n">
        <v>33.4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4" t="n">
        <v>0.3025</v>
      </c>
      <c r="E5469" s="5" t="n">
        <v>109.1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4" t="n">
        <v>20.57</v>
      </c>
      <c r="E5470" s="5" t="n">
        <v>108.4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제2종일반주거지역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4" t="n">
        <v>0.3025</v>
      </c>
      <c r="E5471" s="5" t="n">
        <v>109.1</v>
      </c>
      <c r="F5471" s="3" t="inlineStr">
        <is>
          <t>부강면</t>
        </is>
      </c>
      <c r="G5471" s="3" t="inlineStr">
        <is>
          <t>부강리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4" t="n">
        <v>0.3025</v>
      </c>
      <c r="E5472" s="5" t="n">
        <v>109.1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제2종일반주거지역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4" t="n">
        <v>7.5625</v>
      </c>
      <c r="E5473" s="5" t="n">
        <v>108.4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제2종일반주거지역</t>
        </is>
      </c>
      <c r="I5473" s="3" t="inlineStr">
        <is>
          <t>대</t>
        </is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4" t="n">
        <v>0.3025</v>
      </c>
      <c r="E5474" s="5" t="n">
        <v>109.1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4" t="n">
        <v>0.3025</v>
      </c>
      <c r="E5475" s="5" t="n">
        <v>109.1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제2종일반주거지역</t>
        </is>
      </c>
      <c r="I5475" s="3" t="inlineStr">
        <is>
          <t>대</t>
        </is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4" t="n">
        <v>0.3025</v>
      </c>
      <c r="E5476" s="5" t="n">
        <v>109.1</v>
      </c>
      <c r="F5476" s="3" t="inlineStr">
        <is>
          <t>부강면</t>
        </is>
      </c>
      <c r="G5476" s="3" t="inlineStr">
        <is>
          <t>부강리</t>
        </is>
      </c>
      <c r="H5476" s="3" t="inlineStr">
        <is>
          <t>제2종일반주거지역</t>
        </is>
      </c>
      <c r="I5476" s="3" t="inlineStr">
        <is>
          <t>대</t>
        </is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4" t="n">
        <v>0.3025</v>
      </c>
      <c r="E5477" s="5" t="n">
        <v>109.1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4" t="n">
        <v>0.3025</v>
      </c>
      <c r="E5478" s="5" t="n">
        <v>109.1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4" t="n">
        <v>17.545</v>
      </c>
      <c r="E5479" s="5" t="n">
        <v>108.4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4" t="n">
        <v>0.3025</v>
      </c>
      <c r="E5480" s="5" t="n">
        <v>109.1</v>
      </c>
      <c r="F5480" s="3" t="inlineStr">
        <is>
          <t>부강면</t>
        </is>
      </c>
      <c r="G5480" s="3" t="inlineStr">
        <is>
          <t>부강리</t>
        </is>
      </c>
      <c r="H5480" s="3" t="inlineStr">
        <is>
          <t>제2종일반주거지역</t>
        </is>
      </c>
      <c r="I5480" s="3" t="inlineStr">
        <is>
          <t>대</t>
        </is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4" t="n">
        <v>7.5625</v>
      </c>
      <c r="E5481" s="5" t="n">
        <v>108.4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제2종일반주거지역</t>
        </is>
      </c>
      <c r="I5481" s="3" t="inlineStr">
        <is>
          <t>대</t>
        </is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4" t="n">
        <v>4349.95</v>
      </c>
      <c r="E5482" s="5" t="n">
        <v>103.9</v>
      </c>
      <c r="F5482" s="3" t="inlineStr">
        <is>
          <t>연서면</t>
        </is>
      </c>
      <c r="G5482" s="3" t="inlineStr">
        <is>
          <t>와촌리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4" t="n">
        <v>1424.775</v>
      </c>
      <c r="E5483" s="5" t="n">
        <v>103.9</v>
      </c>
      <c r="F5483" s="3" t="inlineStr">
        <is>
          <t>연서면</t>
        </is>
      </c>
      <c r="G5483" s="3" t="inlineStr">
        <is>
          <t>와촌리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4" t="n">
        <v>432.575</v>
      </c>
      <c r="E5484" s="5" t="n">
        <v>75.09999999999999</v>
      </c>
      <c r="F5484" s="3" t="inlineStr">
        <is>
          <t>연서면</t>
        </is>
      </c>
      <c r="G5484" s="3" t="inlineStr">
        <is>
          <t>성제리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4" t="n">
        <v>60.5</v>
      </c>
      <c r="E5485" s="5" t="n">
        <v>7.2</v>
      </c>
      <c r="F5485" s="3" t="inlineStr">
        <is>
          <t>연서면</t>
        </is>
      </c>
      <c r="G5485" s="3" t="inlineStr">
        <is>
          <t>기룡리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4" t="n">
        <v>320.9525</v>
      </c>
      <c r="E5486" s="5" t="n">
        <v>58.1</v>
      </c>
      <c r="F5486" s="3" t="inlineStr">
        <is>
          <t>부강면</t>
        </is>
      </c>
      <c r="G5486" s="3" t="inlineStr">
        <is>
          <t>문곡리</t>
        </is>
      </c>
      <c r="H5486" s="3" t="inlineStr">
        <is>
          <t>생산관리지역</t>
        </is>
      </c>
      <c r="I5486" s="3" t="inlineStr">
        <is>
          <t>대</t>
        </is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4" t="n">
        <v>55.9625</v>
      </c>
      <c r="E5487" s="5" t="n">
        <v>60</v>
      </c>
      <c r="F5487" s="3" t="inlineStr">
        <is>
          <t>부강면</t>
        </is>
      </c>
      <c r="G5487" s="3" t="inlineStr">
        <is>
          <t>문곡리</t>
        </is>
      </c>
      <c r="H5487" s="3" t="inlineStr">
        <is>
          <t>생산관리지역</t>
        </is>
      </c>
      <c r="I5487" s="3" t="inlineStr">
        <is>
          <t>대</t>
        </is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4" t="n">
        <v>549.9449999999999</v>
      </c>
      <c r="E5488" s="5" t="n">
        <v>49.9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4" t="n">
        <v>2087.5525</v>
      </c>
      <c r="E5489" s="5" t="n">
        <v>26.3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4" t="n">
        <v>270.1325</v>
      </c>
      <c r="E5490" s="5" t="n">
        <v>35.2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계획관리지역</t>
        </is>
      </c>
      <c r="I5490" s="3" t="inlineStr">
        <is>
          <t>구거</t>
        </is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4" t="n">
        <v>16.6375</v>
      </c>
      <c r="E5491" s="5" t="n">
        <v>123.2</v>
      </c>
      <c r="F5491" s="3" t="inlineStr">
        <is>
          <t>부강면</t>
        </is>
      </c>
      <c r="G5491" s="3" t="inlineStr">
        <is>
          <t>부강리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4" t="n">
        <v>987.0575</v>
      </c>
      <c r="E5492" s="5" t="n">
        <v>91.2</v>
      </c>
      <c r="F5492" s="3" t="inlineStr">
        <is>
          <t>연서면</t>
        </is>
      </c>
      <c r="G5492" s="3" t="inlineStr">
        <is>
          <t>고복리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4" t="n">
        <v>140.965</v>
      </c>
      <c r="E5493" s="5" t="n">
        <v>267.4</v>
      </c>
      <c r="F5493" s="3" t="inlineStr">
        <is>
          <t>연동면</t>
        </is>
      </c>
      <c r="G5493" s="3" t="inlineStr">
        <is>
          <t>내판리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4" t="n">
        <v>58.685</v>
      </c>
      <c r="E5494" s="5" t="n">
        <v>267.4</v>
      </c>
      <c r="F5494" s="3" t="inlineStr">
        <is>
          <t>연동면</t>
        </is>
      </c>
      <c r="G5494" s="3" t="inlineStr">
        <is>
          <t>내판리</t>
        </is>
      </c>
      <c r="H5494" s="3" t="inlineStr">
        <is>
          <t>계획관리지역</t>
        </is>
      </c>
      <c r="I5494" s="3" t="inlineStr">
        <is>
          <t>대</t>
        </is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4" t="n">
        <v>87.4225</v>
      </c>
      <c r="E5495" s="5" t="n">
        <v>478.4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4" t="n">
        <v>95.8925</v>
      </c>
      <c r="E5496" s="5" t="n">
        <v>478.4</v>
      </c>
      <c r="F5496" s="3" t="inlineStr">
        <is>
          <t>연동면</t>
        </is>
      </c>
      <c r="G5496" s="3" t="inlineStr">
        <is>
          <t>명학리</t>
        </is>
      </c>
      <c r="H5496" s="3" t="inlineStr">
        <is>
          <t>계획관리지역</t>
        </is>
      </c>
      <c r="I5496" s="3" t="inlineStr">
        <is>
          <t>잡종지</t>
        </is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4" t="n">
        <v>78.045</v>
      </c>
      <c r="E5497" s="5" t="n">
        <v>205</v>
      </c>
      <c r="F5497" s="3" t="inlineStr">
        <is>
          <t>연동면</t>
        </is>
      </c>
      <c r="G5497" s="3" t="inlineStr">
        <is>
          <t>명학리</t>
        </is>
      </c>
      <c r="H5497" s="3" t="inlineStr">
        <is>
          <t>계획관리지역</t>
        </is>
      </c>
      <c r="I5497" s="3" t="inlineStr">
        <is>
          <t>전</t>
        </is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4" t="n">
        <v>135.2175</v>
      </c>
      <c r="E5498" s="5" t="n">
        <v>395.3</v>
      </c>
      <c r="F5498" s="3" t="inlineStr">
        <is>
          <t>연동면</t>
        </is>
      </c>
      <c r="G5498" s="3" t="inlineStr">
        <is>
          <t>명학리</t>
        </is>
      </c>
      <c r="H5498" s="3" t="inlineStr">
        <is>
          <t>계획관리지역</t>
        </is>
      </c>
      <c r="I5498" s="3" t="inlineStr">
        <is>
          <t>잡종지</t>
        </is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4" t="n">
        <v>4.84</v>
      </c>
      <c r="E5499" s="5" t="n">
        <v>395.2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계획관리지역</t>
        </is>
      </c>
      <c r="I5499" s="3" t="inlineStr">
        <is>
          <t>대</t>
        </is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4" t="n">
        <v>232.32</v>
      </c>
      <c r="E5500" s="5" t="n">
        <v>50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생산녹지지역</t>
        </is>
      </c>
      <c r="I5500" s="3" t="inlineStr">
        <is>
          <t>답</t>
        </is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4" t="n">
        <v>576.8674999999999</v>
      </c>
      <c r="E5501" s="5" t="n">
        <v>50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생산녹지지역</t>
        </is>
      </c>
      <c r="I5501" s="3" t="inlineStr">
        <is>
          <t>답</t>
        </is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4" t="n">
        <v>66.85249999999999</v>
      </c>
      <c r="E5502" s="5" t="n">
        <v>70.3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4" t="n">
        <v>599.8575</v>
      </c>
      <c r="E5503" s="5" t="n">
        <v>100</v>
      </c>
      <c r="F5503" s="3" t="inlineStr">
        <is>
          <t>연동면</t>
        </is>
      </c>
      <c r="G5503" s="3" t="inlineStr">
        <is>
          <t>문주리</t>
        </is>
      </c>
      <c r="H5503" s="3" t="inlineStr">
        <is>
          <t>보전관리지역</t>
        </is>
      </c>
      <c r="I5503" s="3" t="inlineStr">
        <is>
          <t>임야</t>
        </is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4" t="n">
        <v>44.77</v>
      </c>
      <c r="E5504" s="5" t="n">
        <v>38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농림지역</t>
        </is>
      </c>
      <c r="I5504" s="3" t="inlineStr">
        <is>
          <t>하천</t>
        </is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4" t="n">
        <v>10.89</v>
      </c>
      <c r="E5505" s="5" t="n">
        <v>31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구거</t>
        </is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4" t="n">
        <v>132.374</v>
      </c>
      <c r="E5506" s="5" t="n">
        <v>69.5</v>
      </c>
      <c r="F5506" s="3" t="inlineStr">
        <is>
          <t>연동면</t>
        </is>
      </c>
      <c r="G5506" s="3" t="inlineStr">
        <is>
          <t>응암리</t>
        </is>
      </c>
      <c r="H5506" s="3" t="inlineStr">
        <is>
          <t>농림지역</t>
        </is>
      </c>
      <c r="I5506" s="3" t="inlineStr">
        <is>
          <t>답</t>
        </is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4" t="n">
        <v>234.89125</v>
      </c>
      <c r="E5507" s="5" t="n">
        <v>70.2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4" t="n">
        <v>330.935</v>
      </c>
      <c r="E5508" s="5" t="n">
        <v>18.1</v>
      </c>
      <c r="F5508" s="3" t="inlineStr">
        <is>
          <t>부강면</t>
        </is>
      </c>
      <c r="G5508" s="3" t="inlineStr">
        <is>
          <t>문곡리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4" t="n">
        <v>230.2025</v>
      </c>
      <c r="E5509" s="5" t="n">
        <v>249.8</v>
      </c>
      <c r="F5509" s="3" t="inlineStr">
        <is>
          <t>조치원읍</t>
        </is>
      </c>
      <c r="G5509" s="3" t="inlineStr">
        <is>
          <t>신안리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4" t="n">
        <v>303.105</v>
      </c>
      <c r="E5510" s="5" t="n">
        <v>216.4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자연녹지지역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4" t="n">
        <v>1972.905</v>
      </c>
      <c r="E5511" s="5" t="n">
        <v>5.8</v>
      </c>
      <c r="F5511" s="3" t="inlineStr">
        <is>
          <t>연서면</t>
        </is>
      </c>
      <c r="G5511" s="3" t="inlineStr">
        <is>
          <t>쌍류리</t>
        </is>
      </c>
      <c r="H5511" s="3" t="inlineStr">
        <is>
          <t>농림지역</t>
        </is>
      </c>
      <c r="I5511" s="3" t="inlineStr">
        <is>
          <t>임야</t>
        </is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4" t="n">
        <v>499.125</v>
      </c>
      <c r="E5512" s="5" t="n">
        <v>25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농림지역</t>
        </is>
      </c>
      <c r="I5512" s="3" t="inlineStr">
        <is>
          <t>임야</t>
        </is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4" t="n">
        <v>499.125</v>
      </c>
      <c r="E5513" s="5" t="n">
        <v>25</v>
      </c>
      <c r="F5513" s="3" t="inlineStr">
        <is>
          <t>연서면</t>
        </is>
      </c>
      <c r="G5513" s="3" t="inlineStr">
        <is>
          <t>쌍류리</t>
        </is>
      </c>
      <c r="H5513" s="3" t="inlineStr">
        <is>
          <t>농림지역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4" t="n">
        <v>998.25</v>
      </c>
      <c r="E5514" s="5" t="n">
        <v>25</v>
      </c>
      <c r="F5514" s="3" t="inlineStr">
        <is>
          <t>연서면</t>
        </is>
      </c>
      <c r="G5514" s="3" t="inlineStr">
        <is>
          <t>쌍류리</t>
        </is>
      </c>
      <c r="H5514" s="3" t="inlineStr">
        <is>
          <t>농림지역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4" t="n">
        <v>499.125</v>
      </c>
      <c r="E5515" s="5" t="n">
        <v>25</v>
      </c>
      <c r="F5515" s="3" t="inlineStr">
        <is>
          <t>연서면</t>
        </is>
      </c>
      <c r="G5515" s="3" t="inlineStr">
        <is>
          <t>쌍류리</t>
        </is>
      </c>
      <c r="H5515" s="3" t="inlineStr">
        <is>
          <t>농림지역</t>
        </is>
      </c>
      <c r="I5515" s="3" t="inlineStr">
        <is>
          <t>임야</t>
        </is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4" t="n">
        <v>99.825</v>
      </c>
      <c r="E5516" s="5" t="n">
        <v>400.7</v>
      </c>
      <c r="F5516" s="3" t="inlineStr">
        <is>
          <t>부강면</t>
        </is>
      </c>
      <c r="G5516" s="3" t="inlineStr">
        <is>
          <t>문곡리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4" t="n">
        <v>130.68</v>
      </c>
      <c r="E5517" s="5" t="n">
        <v>596.9</v>
      </c>
      <c r="F5517" s="3" t="inlineStr">
        <is>
          <t>조치원읍</t>
        </is>
      </c>
      <c r="G5517" s="3" t="inlineStr">
        <is>
          <t>남리</t>
        </is>
      </c>
      <c r="H5517" s="3" t="inlineStr">
        <is>
          <t>제2종일반주거지역</t>
        </is>
      </c>
      <c r="I5517" s="3" t="inlineStr">
        <is>
          <t>대</t>
        </is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4" t="n">
        <v>436.81</v>
      </c>
      <c r="E5518" s="5" t="n">
        <v>107.1</v>
      </c>
      <c r="F5518" s="3" t="inlineStr">
        <is>
          <t>연서면</t>
        </is>
      </c>
      <c r="G5518" s="3" t="inlineStr">
        <is>
          <t>고복리</t>
        </is>
      </c>
      <c r="H5518" s="3" t="inlineStr">
        <is>
          <t>자연환경보전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4" t="n">
        <v>233.8325</v>
      </c>
      <c r="E5519" s="5" t="n">
        <v>106.9</v>
      </c>
      <c r="F5519" s="3" t="inlineStr">
        <is>
          <t>연서면</t>
        </is>
      </c>
      <c r="G5519" s="3" t="inlineStr">
        <is>
          <t>고복리</t>
        </is>
      </c>
      <c r="H5519" s="3" t="inlineStr">
        <is>
          <t>자연환경보전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4" t="n">
        <v>627.0825</v>
      </c>
      <c r="E5520" s="5" t="n">
        <v>107.5</v>
      </c>
      <c r="F5520" s="3" t="inlineStr">
        <is>
          <t>연서면</t>
        </is>
      </c>
      <c r="G5520" s="3" t="inlineStr">
        <is>
          <t>고복리</t>
        </is>
      </c>
      <c r="H5520" s="3" t="inlineStr">
        <is>
          <t>자연환경보전</t>
        </is>
      </c>
      <c r="I5520" s="3" t="inlineStr">
        <is>
          <t>전</t>
        </is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4" t="n">
        <v>69.8775</v>
      </c>
      <c r="E5521" s="5" t="n">
        <v>107</v>
      </c>
      <c r="F5521" s="3" t="inlineStr">
        <is>
          <t>연서면</t>
        </is>
      </c>
      <c r="G5521" s="3" t="inlineStr">
        <is>
          <t>고복리</t>
        </is>
      </c>
      <c r="H5521" s="3" t="inlineStr">
        <is>
          <t>자연환경보전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4" t="n">
        <v>2435.125</v>
      </c>
      <c r="E5522" s="5" t="n">
        <v>30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자연환경보전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4" t="n">
        <v>494.89</v>
      </c>
      <c r="E5523" s="5" t="n">
        <v>107.2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자연환경보전</t>
        </is>
      </c>
      <c r="I5523" s="3" t="inlineStr">
        <is>
          <t>전</t>
        </is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4" t="n">
        <v>340.01</v>
      </c>
      <c r="E5524" s="5" t="n">
        <v>107.2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자연환경보전</t>
        </is>
      </c>
      <c r="I5524" s="3" t="inlineStr">
        <is>
          <t>전</t>
        </is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4" t="n">
        <v>9535.102499999999</v>
      </c>
      <c r="E5525" s="5" t="n">
        <v>20</v>
      </c>
      <c r="F5525" s="3" t="inlineStr">
        <is>
          <t>연서면</t>
        </is>
      </c>
      <c r="G5525" s="3" t="inlineStr">
        <is>
          <t>고복리</t>
        </is>
      </c>
      <c r="H5525" s="3" t="inlineStr">
        <is>
          <t>자연환경보전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4" t="n">
        <v>62.92</v>
      </c>
      <c r="E5526" s="5" t="n">
        <v>71.7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4" t="n">
        <v>32.9725</v>
      </c>
      <c r="E5527" s="5" t="n">
        <v>72.5</v>
      </c>
      <c r="F5527" s="3" t="inlineStr">
        <is>
          <t>연동면</t>
        </is>
      </c>
      <c r="G5527" s="3" t="inlineStr">
        <is>
          <t>문주리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4" t="n">
        <v>660.0549999999999</v>
      </c>
      <c r="E5528" s="5" t="n">
        <v>45.5</v>
      </c>
      <c r="F5528" s="3" t="inlineStr">
        <is>
          <t>연서면</t>
        </is>
      </c>
      <c r="G5528" s="3" t="inlineStr">
        <is>
          <t>봉암리</t>
        </is>
      </c>
      <c r="H5528" s="3" t="inlineStr">
        <is>
          <t>농림지역</t>
        </is>
      </c>
      <c r="I5528" s="3" t="inlineStr">
        <is>
          <t>답</t>
        </is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4" t="n">
        <v>323.07</v>
      </c>
      <c r="E5529" s="5" t="n">
        <v>46.4</v>
      </c>
      <c r="F5529" s="3" t="inlineStr">
        <is>
          <t>연서면</t>
        </is>
      </c>
      <c r="G5529" s="3" t="inlineStr">
        <is>
          <t>기룡리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4" t="n">
        <v>157.905</v>
      </c>
      <c r="E5530" s="5" t="n">
        <v>27.2</v>
      </c>
      <c r="F5530" s="3" t="inlineStr">
        <is>
          <t>연서면</t>
        </is>
      </c>
      <c r="G5530" s="3" t="inlineStr">
        <is>
          <t>쌍류리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4" t="n">
        <v>107.085</v>
      </c>
      <c r="E5531" s="5" t="n">
        <v>480.9</v>
      </c>
      <c r="F5531" s="3" t="inlineStr">
        <is>
          <t>한솔동</t>
        </is>
      </c>
      <c r="G5531" s="3" t="inlineStr"/>
      <c r="H5531" s="3" t="inlineStr">
        <is>
          <t>제1종전용주거지역</t>
        </is>
      </c>
      <c r="I5531" s="3" t="inlineStr">
        <is>
          <t>대</t>
        </is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4" t="n">
        <v>70.4825</v>
      </c>
      <c r="E5532" s="5" t="n">
        <v>61.2</v>
      </c>
      <c r="F5532" s="3" t="inlineStr">
        <is>
          <t>부강면</t>
        </is>
      </c>
      <c r="G5532" s="3" t="inlineStr">
        <is>
          <t>문곡리</t>
        </is>
      </c>
      <c r="H5532" s="3" t="inlineStr">
        <is>
          <t>계획관리지역</t>
        </is>
      </c>
      <c r="I5532" s="3" t="inlineStr">
        <is>
          <t>전</t>
        </is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4" t="n">
        <v>197.23</v>
      </c>
      <c r="E5533" s="5" t="n">
        <v>32.8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4" t="n">
        <v>6.654999999999999</v>
      </c>
      <c r="E5534" s="5" t="n">
        <v>33.1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4" t="n">
        <v>725.3042499999999</v>
      </c>
      <c r="E5535" s="5" t="n">
        <v>69.2</v>
      </c>
      <c r="F5535" s="3" t="inlineStr">
        <is>
          <t>연서면</t>
        </is>
      </c>
      <c r="G5535" s="3" t="inlineStr">
        <is>
          <t>쌍전리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4" t="n">
        <v>151.64325</v>
      </c>
      <c r="E5536" s="5" t="n">
        <v>468.2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4" t="n">
        <v>87.72499999999999</v>
      </c>
      <c r="E5537" s="5" t="n">
        <v>270.2</v>
      </c>
      <c r="F5537" s="3" t="inlineStr">
        <is>
          <t>고운동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4" t="n">
        <v>52.03</v>
      </c>
      <c r="E5538" s="5" t="n">
        <v>319.4</v>
      </c>
      <c r="F5538" s="3" t="inlineStr">
        <is>
          <t>조치원읍</t>
        </is>
      </c>
      <c r="G5538" s="3" t="inlineStr">
        <is>
          <t>명리</t>
        </is>
      </c>
      <c r="H5538" s="3" t="inlineStr">
        <is>
          <t>제2종일반주거지역</t>
        </is>
      </c>
      <c r="I5538" s="3" t="inlineStr">
        <is>
          <t>대</t>
        </is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4" t="n">
        <v>71.08749999999999</v>
      </c>
      <c r="E5539" s="5" t="n">
        <v>154.7</v>
      </c>
      <c r="F5539" s="3" t="inlineStr">
        <is>
          <t>연서면</t>
        </is>
      </c>
      <c r="G5539" s="3" t="inlineStr">
        <is>
          <t>신대리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4" t="n">
        <v>146.1075</v>
      </c>
      <c r="E5540" s="5" t="n">
        <v>162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제1종일반주거지역</t>
        </is>
      </c>
      <c r="I5540" s="3" t="inlineStr">
        <is>
          <t>구거</t>
        </is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4" t="n">
        <v>264.0825</v>
      </c>
      <c r="E5541" s="5" t="n">
        <v>200.7</v>
      </c>
      <c r="F5541" s="3" t="inlineStr">
        <is>
          <t>연동면</t>
        </is>
      </c>
      <c r="G5541" s="3" t="inlineStr">
        <is>
          <t>예양리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4" t="n">
        <v>104.6045</v>
      </c>
      <c r="E5542" s="5" t="n">
        <v>430.2</v>
      </c>
      <c r="F5542" s="3" t="inlineStr">
        <is>
          <t>고운동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4" t="n">
        <v>160.0225</v>
      </c>
      <c r="E5543" s="5" t="n">
        <v>40</v>
      </c>
      <c r="F5543" s="3" t="inlineStr">
        <is>
          <t>연서면</t>
        </is>
      </c>
      <c r="G5543" s="3" t="inlineStr">
        <is>
          <t>고복리</t>
        </is>
      </c>
      <c r="H5543" s="3" t="inlineStr">
        <is>
          <t>생산관리지역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4" t="n">
        <v>1439.9</v>
      </c>
      <c r="E5544" s="5" t="n">
        <v>179</v>
      </c>
      <c r="F5544" s="3" t="inlineStr">
        <is>
          <t>부강면</t>
        </is>
      </c>
      <c r="G5544" s="3" t="inlineStr">
        <is>
          <t>산수리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4" t="n">
        <v>195.1125</v>
      </c>
      <c r="E5545" s="5" t="n">
        <v>237.8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4" t="n">
        <v>15.125</v>
      </c>
      <c r="E5546" s="5" t="n">
        <v>237.8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목장용지</t>
        </is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4" t="n">
        <v>85.6075</v>
      </c>
      <c r="E5547" s="5" t="n">
        <v>297.9</v>
      </c>
      <c r="F5547" s="3" t="inlineStr">
        <is>
          <t>조치원읍</t>
        </is>
      </c>
      <c r="G5547" s="3" t="inlineStr">
        <is>
          <t>침산리</t>
        </is>
      </c>
      <c r="H5547" s="3" t="inlineStr">
        <is>
          <t>제2종일반주거지역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4" t="n">
        <v>28.7375</v>
      </c>
      <c r="E5548" s="5" t="n">
        <v>499.9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4" t="n">
        <v>460.7075</v>
      </c>
      <c r="E5549" s="5" t="n">
        <v>440.6</v>
      </c>
      <c r="F5549" s="3" t="inlineStr">
        <is>
          <t>부강면</t>
        </is>
      </c>
      <c r="G5549" s="3" t="inlineStr">
        <is>
          <t>부강리</t>
        </is>
      </c>
      <c r="H5549" s="3" t="inlineStr">
        <is>
          <t>일반공업지역</t>
        </is>
      </c>
      <c r="I5549" s="3" t="inlineStr">
        <is>
          <t>답</t>
        </is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4" t="n">
        <v>349.9925</v>
      </c>
      <c r="E5550" s="5" t="n">
        <v>200</v>
      </c>
      <c r="F5550" s="3" t="inlineStr">
        <is>
          <t>연서면</t>
        </is>
      </c>
      <c r="G5550" s="3" t="inlineStr">
        <is>
          <t>와촌리</t>
        </is>
      </c>
      <c r="H5550" s="3" t="inlineStr">
        <is>
          <t>생산관리지역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4" t="n">
        <v>19.965</v>
      </c>
      <c r="E5551" s="5" t="n">
        <v>175.3</v>
      </c>
      <c r="F5551" s="3" t="inlineStr">
        <is>
          <t>조치원읍</t>
        </is>
      </c>
      <c r="G5551" s="3" t="inlineStr">
        <is>
          <t>남리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4" t="n">
        <v>196.3225</v>
      </c>
      <c r="E5552" s="5" t="n">
        <v>280.2</v>
      </c>
      <c r="F5552" s="3" t="inlineStr">
        <is>
          <t>부강면</t>
        </is>
      </c>
      <c r="G5552" s="3" t="inlineStr">
        <is>
          <t>부강리</t>
        </is>
      </c>
      <c r="H5552" s="3" t="inlineStr">
        <is>
          <t>제2종일반주거지역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4" t="n">
        <v>94.38</v>
      </c>
      <c r="E5553" s="5" t="n">
        <v>529.8</v>
      </c>
      <c r="F5553" s="3" t="inlineStr">
        <is>
          <t>조치원읍</t>
        </is>
      </c>
      <c r="G5553" s="3" t="inlineStr">
        <is>
          <t>서창리</t>
        </is>
      </c>
      <c r="H5553" s="3" t="inlineStr">
        <is>
          <t>제2종일반주거지역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4" t="n">
        <v>527.5599999999999</v>
      </c>
      <c r="E5554" s="5" t="n">
        <v>40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과수원</t>
        </is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4" t="n">
        <v>4468.53</v>
      </c>
      <c r="E5555" s="5" t="n">
        <v>16.5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4" t="n">
        <v>809.1875</v>
      </c>
      <c r="E5556" s="5" t="n">
        <v>7.8</v>
      </c>
      <c r="F5556" s="3" t="inlineStr">
        <is>
          <t>연서면</t>
        </is>
      </c>
      <c r="G5556" s="3" t="inlineStr">
        <is>
          <t>쌍류리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4" t="n">
        <v>104.3625</v>
      </c>
      <c r="E5557" s="5" t="n">
        <v>9.6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4" t="n">
        <v>96.19499999999999</v>
      </c>
      <c r="E5558" s="5" t="n">
        <v>28.1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4" t="n">
        <v>35.09</v>
      </c>
      <c r="E5559" s="5" t="n">
        <v>19.9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4" t="n">
        <v>20.57</v>
      </c>
      <c r="E5560" s="5" t="n">
        <v>109.1</v>
      </c>
      <c r="F5560" s="3" t="inlineStr">
        <is>
          <t>연서면</t>
        </is>
      </c>
      <c r="G5560" s="3" t="inlineStr">
        <is>
          <t>봉암리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4" t="n">
        <v>471.295</v>
      </c>
      <c r="E5561" s="5" t="n">
        <v>37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4" t="n">
        <v>214.775</v>
      </c>
      <c r="E5562" s="5" t="n">
        <v>437.7</v>
      </c>
      <c r="F5562" s="3" t="inlineStr">
        <is>
          <t>조치원읍</t>
        </is>
      </c>
      <c r="G5562" s="3" t="inlineStr">
        <is>
          <t>봉산리</t>
        </is>
      </c>
      <c r="H5562" s="3" t="inlineStr">
        <is>
          <t>자연녹지지역</t>
        </is>
      </c>
      <c r="I5562" s="3" t="inlineStr">
        <is>
          <t>과수원</t>
        </is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4" t="n">
        <v>99.825</v>
      </c>
      <c r="E5563" s="5" t="n">
        <v>25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생산관리지역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4" t="n">
        <v>138.545</v>
      </c>
      <c r="E5564" s="5" t="n">
        <v>396.3</v>
      </c>
      <c r="F5564" s="3" t="inlineStr">
        <is>
          <t>연동면</t>
        </is>
      </c>
      <c r="G5564" s="3" t="inlineStr">
        <is>
          <t>명학리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4" t="n">
        <v>1200.0175</v>
      </c>
      <c r="E5565" s="5" t="n">
        <v>10</v>
      </c>
      <c r="F5565" s="3" t="inlineStr">
        <is>
          <t>연서면</t>
        </is>
      </c>
      <c r="G5565" s="3" t="inlineStr">
        <is>
          <t>신대리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4" t="n">
        <v>16.6375</v>
      </c>
      <c r="E5566" s="5" t="n">
        <v>115.4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대</t>
        </is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4" t="n">
        <v>149.1325</v>
      </c>
      <c r="E5567" s="5" t="n">
        <v>67.09999999999999</v>
      </c>
      <c r="F5567" s="3" t="inlineStr">
        <is>
          <t>연서면</t>
        </is>
      </c>
      <c r="G5567" s="3" t="inlineStr">
        <is>
          <t>기룡리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4" t="n">
        <v>303.105</v>
      </c>
      <c r="E5568" s="5" t="n">
        <v>58.4</v>
      </c>
      <c r="F5568" s="3" t="inlineStr">
        <is>
          <t>연서면</t>
        </is>
      </c>
      <c r="G5568" s="3" t="inlineStr">
        <is>
          <t>기룡리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4" t="n">
        <v>32.67</v>
      </c>
      <c r="E5569" s="5" t="n">
        <v>467.1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4" t="n">
        <v>2.7225</v>
      </c>
      <c r="E5570" s="5" t="n">
        <v>467.2</v>
      </c>
      <c r="F5570" s="3" t="inlineStr">
        <is>
          <t>연서면</t>
        </is>
      </c>
      <c r="G5570" s="3" t="inlineStr">
        <is>
          <t>봉암리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4" t="n">
        <v>54.1475</v>
      </c>
      <c r="E5571" s="5" t="n">
        <v>166.2</v>
      </c>
      <c r="F5571" s="3" t="inlineStr">
        <is>
          <t>연서면</t>
        </is>
      </c>
      <c r="G5571" s="3" t="inlineStr">
        <is>
          <t>쌍전리</t>
        </is>
      </c>
      <c r="H5571" s="3" t="inlineStr">
        <is>
          <t>자연녹지지역</t>
        </is>
      </c>
      <c r="I5571" s="3" t="inlineStr">
        <is>
          <t>과수원</t>
        </is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4" t="n">
        <v>94.985</v>
      </c>
      <c r="E5572" s="5" t="n">
        <v>173.7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제2종일반주거지역</t>
        </is>
      </c>
      <c r="I5572" s="3" t="inlineStr">
        <is>
          <t>과수원</t>
        </is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4" t="n">
        <v>369.9575</v>
      </c>
      <c r="E5573" s="5" t="n">
        <v>27</v>
      </c>
      <c r="F5573" s="3" t="inlineStr">
        <is>
          <t>부강면</t>
        </is>
      </c>
      <c r="G5573" s="3" t="inlineStr">
        <is>
          <t>행산리</t>
        </is>
      </c>
      <c r="H5573" s="3" t="inlineStr">
        <is>
          <t>계획관리지역</t>
        </is>
      </c>
      <c r="I5573" s="3" t="inlineStr">
        <is>
          <t>임야</t>
        </is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4" t="n">
        <v>48.0975</v>
      </c>
      <c r="E5574" s="5" t="n">
        <v>190</v>
      </c>
      <c r="F5574" s="3" t="inlineStr">
        <is>
          <t>조치원읍</t>
        </is>
      </c>
      <c r="G5574" s="3" t="inlineStr">
        <is>
          <t>신안리</t>
        </is>
      </c>
      <c r="H5574" s="3" t="inlineStr">
        <is>
          <t>자연녹지지역</t>
        </is>
      </c>
      <c r="I5574" s="3" t="inlineStr">
        <is>
          <t>답</t>
        </is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4" t="n">
        <v>134.0075</v>
      </c>
      <c r="E5575" s="5" t="n">
        <v>190</v>
      </c>
      <c r="F5575" s="3" t="inlineStr">
        <is>
          <t>연동면</t>
        </is>
      </c>
      <c r="G5575" s="3" t="inlineStr">
        <is>
          <t>송용리</t>
        </is>
      </c>
      <c r="H5575" s="3" t="inlineStr">
        <is>
          <t>보전관리지역</t>
        </is>
      </c>
      <c r="I5575" s="3" t="inlineStr">
        <is>
          <t>대</t>
        </is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4" t="n">
        <v>529.375</v>
      </c>
      <c r="E5576" s="5" t="n">
        <v>47.2</v>
      </c>
      <c r="F5576" s="3" t="inlineStr">
        <is>
          <t>부강면</t>
        </is>
      </c>
      <c r="G5576" s="3" t="inlineStr">
        <is>
          <t>문곡리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4" t="n">
        <v>591.9924999999999</v>
      </c>
      <c r="E5577" s="5" t="n">
        <v>49.2</v>
      </c>
      <c r="F5577" s="3" t="inlineStr">
        <is>
          <t>부강면</t>
        </is>
      </c>
      <c r="G5577" s="3" t="inlineStr">
        <is>
          <t>노호리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4" t="n">
        <v>699.985</v>
      </c>
      <c r="E5578" s="5" t="n">
        <v>21.4</v>
      </c>
      <c r="F5578" s="3" t="inlineStr">
        <is>
          <t>연서면</t>
        </is>
      </c>
      <c r="G5578" s="3" t="inlineStr">
        <is>
          <t>청라리</t>
        </is>
      </c>
      <c r="H5578" s="3" t="inlineStr">
        <is>
          <t>생산관리지역</t>
        </is>
      </c>
      <c r="I5578" s="3" t="inlineStr">
        <is>
          <t>과수원</t>
        </is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4" t="n">
        <v>429.187</v>
      </c>
      <c r="E5579" s="5" t="n">
        <v>204.3</v>
      </c>
      <c r="F5579" s="3" t="inlineStr">
        <is>
          <t>집현동</t>
        </is>
      </c>
      <c r="G5579" s="3" t="inlineStr"/>
      <c r="H5579" s="3" t="inlineStr">
        <is>
          <t>준주거지역</t>
        </is>
      </c>
      <c r="I5579" s="3" t="inlineStr">
        <is>
          <t>대</t>
        </is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4" t="n">
        <v>340.9175</v>
      </c>
      <c r="E5580" s="5" t="n">
        <v>10</v>
      </c>
      <c r="F5580" s="3" t="inlineStr">
        <is>
          <t>부강면</t>
        </is>
      </c>
      <c r="G5580" s="3" t="inlineStr">
        <is>
          <t>행산리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4" t="n">
        <v>19.6625</v>
      </c>
      <c r="E5581" s="5" t="n">
        <v>76.3</v>
      </c>
      <c r="F5581" s="3" t="inlineStr">
        <is>
          <t>연서면</t>
        </is>
      </c>
      <c r="G5581" s="3" t="inlineStr">
        <is>
          <t>신대리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4" t="n">
        <v>104.544</v>
      </c>
      <c r="E5582" s="5" t="n">
        <v>490.7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4" t="n">
        <v>822.8</v>
      </c>
      <c r="E5583" s="5" t="n">
        <v>58.5</v>
      </c>
      <c r="F5583" s="3" t="inlineStr">
        <is>
          <t>연서면</t>
        </is>
      </c>
      <c r="G5583" s="3" t="inlineStr">
        <is>
          <t>기룡리</t>
        </is>
      </c>
      <c r="H5583" s="3" t="inlineStr">
        <is>
          <t>생산관리지역</t>
        </is>
      </c>
      <c r="I5583" s="3" t="inlineStr">
        <is>
          <t>목장용지</t>
        </is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4" t="n">
        <v>23.2925</v>
      </c>
      <c r="E5584" s="5" t="n">
        <v>58.5</v>
      </c>
      <c r="F5584" s="3" t="inlineStr">
        <is>
          <t>연서면</t>
        </is>
      </c>
      <c r="G5584" s="3" t="inlineStr">
        <is>
          <t>기룡리</t>
        </is>
      </c>
      <c r="H5584" s="3" t="inlineStr">
        <is>
          <t>생산관리지역</t>
        </is>
      </c>
      <c r="I5584" s="3" t="inlineStr">
        <is>
          <t>목장용지</t>
        </is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4" t="n">
        <v>97.10249999999999</v>
      </c>
      <c r="E5585" s="5" t="n">
        <v>103</v>
      </c>
      <c r="F5585" s="3" t="inlineStr">
        <is>
          <t>연동면</t>
        </is>
      </c>
      <c r="G5585" s="3" t="inlineStr">
        <is>
          <t>노송리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4" t="n">
        <v>72.9025</v>
      </c>
      <c r="E5586" s="5" t="n">
        <v>126.2</v>
      </c>
      <c r="F5586" s="3" t="inlineStr">
        <is>
          <t>부강면</t>
        </is>
      </c>
      <c r="G5586" s="3" t="inlineStr">
        <is>
          <t>금호리</t>
        </is>
      </c>
      <c r="H5586" s="3" t="inlineStr">
        <is>
          <t>생산관리지역</t>
        </is>
      </c>
      <c r="I5586" s="3" t="inlineStr">
        <is>
          <t>대</t>
        </is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4" t="n">
        <v>143.6875</v>
      </c>
      <c r="E5587" s="5" t="n">
        <v>126.7</v>
      </c>
      <c r="F5587" s="3" t="inlineStr">
        <is>
          <t>부강면</t>
        </is>
      </c>
      <c r="G5587" s="3" t="inlineStr">
        <is>
          <t>금호리</t>
        </is>
      </c>
      <c r="H5587" s="3" t="inlineStr">
        <is>
          <t>생산관리지역</t>
        </is>
      </c>
      <c r="I5587" s="3" t="inlineStr">
        <is>
          <t>대</t>
        </is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4" t="n">
        <v>79.255</v>
      </c>
      <c r="E5588" s="5" t="n">
        <v>126.9</v>
      </c>
      <c r="F5588" s="3" t="inlineStr">
        <is>
          <t>부강면</t>
        </is>
      </c>
      <c r="G5588" s="3" t="inlineStr">
        <is>
          <t>금호리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4" t="n">
        <v>137.6375</v>
      </c>
      <c r="E5589" s="5" t="n">
        <v>126.9</v>
      </c>
      <c r="F5589" s="3" t="inlineStr">
        <is>
          <t>부강면</t>
        </is>
      </c>
      <c r="G5589" s="3" t="inlineStr">
        <is>
          <t>금호리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4" t="n">
        <v>242.3025</v>
      </c>
      <c r="E5590" s="5" t="n">
        <v>99.90000000000001</v>
      </c>
      <c r="F5590" s="3" t="inlineStr">
        <is>
          <t>연서면</t>
        </is>
      </c>
      <c r="G5590" s="3" t="inlineStr">
        <is>
          <t>쌍류리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4" t="n">
        <v>317.9275</v>
      </c>
      <c r="E5591" s="5" t="n">
        <v>160</v>
      </c>
      <c r="F5591" s="3" t="inlineStr">
        <is>
          <t>연서면</t>
        </is>
      </c>
      <c r="G5591" s="3" t="inlineStr">
        <is>
          <t>쌍전리</t>
        </is>
      </c>
      <c r="H5591" s="3" t="inlineStr">
        <is>
          <t>자연녹지지역</t>
        </is>
      </c>
      <c r="I5591" s="3" t="inlineStr">
        <is>
          <t>과수원</t>
        </is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4" t="n">
        <v>45.375</v>
      </c>
      <c r="E5592" s="5" t="n">
        <v>619.3</v>
      </c>
      <c r="F5592" s="3" t="inlineStr">
        <is>
          <t>조치원읍</t>
        </is>
      </c>
      <c r="G5592" s="3" t="inlineStr">
        <is>
          <t>정리</t>
        </is>
      </c>
      <c r="H5592" s="3" t="inlineStr">
        <is>
          <t>준주거지역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4" t="n">
        <v>75.32249999999999</v>
      </c>
      <c r="E5593" s="5" t="n">
        <v>619.3</v>
      </c>
      <c r="F5593" s="3" t="inlineStr">
        <is>
          <t>조치원읍</t>
        </is>
      </c>
      <c r="G5593" s="3" t="inlineStr">
        <is>
          <t>정리</t>
        </is>
      </c>
      <c r="H5593" s="3" t="inlineStr">
        <is>
          <t>준주거지역</t>
        </is>
      </c>
      <c r="I5593" s="3" t="inlineStr">
        <is>
          <t>대</t>
        </is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4" t="n">
        <v>12.1</v>
      </c>
      <c r="E5594" s="5" t="n">
        <v>526.4</v>
      </c>
      <c r="F5594" s="3" t="inlineStr">
        <is>
          <t>조치원읍</t>
        </is>
      </c>
      <c r="G5594" s="3" t="inlineStr">
        <is>
          <t>정리</t>
        </is>
      </c>
      <c r="H5594" s="3" t="inlineStr">
        <is>
          <t>준주거지역</t>
        </is>
      </c>
      <c r="I5594" s="3" t="inlineStr">
        <is>
          <t>대</t>
        </is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4" t="n">
        <v>13.915</v>
      </c>
      <c r="E5595" s="5" t="n">
        <v>638.5</v>
      </c>
      <c r="F5595" s="3" t="inlineStr">
        <is>
          <t>조치원읍</t>
        </is>
      </c>
      <c r="G5595" s="3" t="inlineStr">
        <is>
          <t>정리</t>
        </is>
      </c>
      <c r="H5595" s="3" t="inlineStr">
        <is>
          <t>준주거지역</t>
        </is>
      </c>
      <c r="I5595" s="3" t="inlineStr">
        <is>
          <t>답</t>
        </is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4" t="n">
        <v>98.40325</v>
      </c>
      <c r="E5596" s="5" t="n">
        <v>508.1</v>
      </c>
      <c r="F5596" s="3" t="inlineStr">
        <is>
          <t>집현동</t>
        </is>
      </c>
      <c r="G5596" s="3" t="inlineStr"/>
      <c r="H5596" s="3" t="inlineStr">
        <is>
          <t>제1종전용주거지역</t>
        </is>
      </c>
      <c r="I5596" s="3" t="inlineStr">
        <is>
          <t>대</t>
        </is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4" t="n">
        <v>100.39975</v>
      </c>
      <c r="E5597" s="5" t="n">
        <v>677.3</v>
      </c>
      <c r="F5597" s="3" t="inlineStr">
        <is>
          <t>고운동</t>
        </is>
      </c>
      <c r="G5597" s="3" t="inlineStr"/>
      <c r="H5597" s="3" t="inlineStr">
        <is>
          <t>제1종전용주거지역</t>
        </is>
      </c>
      <c r="I5597" s="3" t="inlineStr">
        <is>
          <t>대</t>
        </is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4" t="n">
        <v>865.5432500000001</v>
      </c>
      <c r="E5598" s="5" t="n">
        <v>53</v>
      </c>
      <c r="F5598" s="3" t="inlineStr">
        <is>
          <t>연동면</t>
        </is>
      </c>
      <c r="G5598" s="3" t="inlineStr">
        <is>
          <t>송용리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4" t="n">
        <v>83.7925</v>
      </c>
      <c r="E5599" s="5" t="n">
        <v>471.4</v>
      </c>
      <c r="F5599" s="3" t="inlineStr">
        <is>
          <t>집현동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4" t="n">
        <v>96.9815</v>
      </c>
      <c r="E5600" s="5" t="n">
        <v>1103.3</v>
      </c>
      <c r="F5600" s="3" t="inlineStr">
        <is>
          <t>도담동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4" t="n">
        <v>2000.13</v>
      </c>
      <c r="E5601" s="5" t="n">
        <v>7.5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4" t="n">
        <v>2500.1625</v>
      </c>
      <c r="E5602" s="5" t="n">
        <v>8.5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농림지역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4" t="n">
        <v>527.8625</v>
      </c>
      <c r="E5603" s="5" t="n">
        <v>61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4" t="n">
        <v>258.94</v>
      </c>
      <c r="E5604" s="5" t="n">
        <v>61</v>
      </c>
      <c r="F5604" s="3" t="inlineStr">
        <is>
          <t>부강면</t>
        </is>
      </c>
      <c r="G5604" s="3" t="inlineStr">
        <is>
          <t>금호리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4" t="n">
        <v>39.93</v>
      </c>
      <c r="E5605" s="5" t="n">
        <v>53.1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4" t="n">
        <v>891.165</v>
      </c>
      <c r="E5606" s="5" t="n">
        <v>52.9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4" t="n">
        <v>258.94</v>
      </c>
      <c r="E5607" s="5" t="n">
        <v>52.9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4" t="n">
        <v>359.975</v>
      </c>
      <c r="E5608" s="5" t="n">
        <v>317.2</v>
      </c>
      <c r="F5608" s="3" t="inlineStr">
        <is>
          <t>연서면</t>
        </is>
      </c>
      <c r="G5608" s="3" t="inlineStr">
        <is>
          <t>월하리</t>
        </is>
      </c>
      <c r="H5608" s="3" t="inlineStr">
        <is>
          <t>자연녹지지역</t>
        </is>
      </c>
      <c r="I5608" s="3" t="inlineStr">
        <is>
          <t>과수원</t>
        </is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4" t="n">
        <v>29.9475</v>
      </c>
      <c r="E5609" s="5" t="n">
        <v>300.5</v>
      </c>
      <c r="F5609" s="3" t="inlineStr">
        <is>
          <t>연서면</t>
        </is>
      </c>
      <c r="G5609" s="3" t="inlineStr">
        <is>
          <t>월하리</t>
        </is>
      </c>
      <c r="H5609" s="3" t="inlineStr">
        <is>
          <t>자연녹지지역</t>
        </is>
      </c>
      <c r="I5609" s="3" t="inlineStr">
        <is>
          <t>임야</t>
        </is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4" t="n">
        <v>16.0325</v>
      </c>
      <c r="E5610" s="5" t="n">
        <v>299.4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4" t="n">
        <v>33.88</v>
      </c>
      <c r="E5611" s="5" t="n">
        <v>301.1</v>
      </c>
      <c r="F5611" s="3" t="inlineStr">
        <is>
          <t>연서면</t>
        </is>
      </c>
      <c r="G5611" s="3" t="inlineStr">
        <is>
          <t>월하리</t>
        </is>
      </c>
      <c r="H5611" s="3" t="inlineStr">
        <is>
          <t>자연녹지지역</t>
        </is>
      </c>
      <c r="I5611" s="3" t="inlineStr">
        <is>
          <t>임야</t>
        </is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4" t="n">
        <v>6.05</v>
      </c>
      <c r="E5612" s="5" t="n">
        <v>297.5</v>
      </c>
      <c r="F5612" s="3" t="inlineStr">
        <is>
          <t>연서면</t>
        </is>
      </c>
      <c r="G5612" s="3" t="inlineStr">
        <is>
          <t>월하리</t>
        </is>
      </c>
      <c r="H5612" s="3" t="inlineStr">
        <is>
          <t>자연녹지지역</t>
        </is>
      </c>
      <c r="I5612" s="3" t="inlineStr">
        <is>
          <t>임야</t>
        </is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4" t="n">
        <v>91.355</v>
      </c>
      <c r="E5613" s="5" t="n">
        <v>256.4</v>
      </c>
      <c r="F5613" s="3" t="inlineStr">
        <is>
          <t>연서면</t>
        </is>
      </c>
      <c r="G5613" s="3" t="inlineStr">
        <is>
          <t>와촌리</t>
        </is>
      </c>
      <c r="H5613" s="3" t="inlineStr">
        <is>
          <t>보전관리지역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4" t="n">
        <v>91.355</v>
      </c>
      <c r="E5614" s="5" t="n">
        <v>71.2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4" t="n">
        <v>307.0375</v>
      </c>
      <c r="E5615" s="5" t="n">
        <v>86.3</v>
      </c>
      <c r="F5615" s="3" t="inlineStr">
        <is>
          <t>연서면</t>
        </is>
      </c>
      <c r="G5615" s="3" t="inlineStr">
        <is>
          <t>국촌리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4" t="n">
        <v>211.145</v>
      </c>
      <c r="E5616" s="5" t="n">
        <v>347.4</v>
      </c>
      <c r="F5616" s="3" t="inlineStr">
        <is>
          <t>연서면</t>
        </is>
      </c>
      <c r="G5616" s="3" t="inlineStr">
        <is>
          <t>와촌리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4" t="n">
        <v>121</v>
      </c>
      <c r="E5617" s="5" t="n">
        <v>743.8</v>
      </c>
      <c r="F5617" s="3" t="inlineStr">
        <is>
          <t>도담동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4" t="n">
        <v>704.22</v>
      </c>
      <c r="E5618" s="5" t="n">
        <v>52.8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4" t="n">
        <v>425.0125</v>
      </c>
      <c r="E5619" s="5" t="n">
        <v>80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농림지역</t>
        </is>
      </c>
      <c r="I5619" s="3" t="inlineStr">
        <is>
          <t>과수원</t>
        </is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4" t="n">
        <v>138.545</v>
      </c>
      <c r="E5620" s="5" t="n">
        <v>144.4</v>
      </c>
      <c r="F5620" s="3" t="inlineStr">
        <is>
          <t>연서면</t>
        </is>
      </c>
      <c r="G5620" s="3" t="inlineStr">
        <is>
          <t>고복리</t>
        </is>
      </c>
      <c r="H5620" s="3" t="inlineStr">
        <is>
          <t>생산관리지역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4" t="n">
        <v>61.71</v>
      </c>
      <c r="E5621" s="5" t="n">
        <v>145.8</v>
      </c>
      <c r="F5621" s="3" t="inlineStr">
        <is>
          <t>연서면</t>
        </is>
      </c>
      <c r="G5621" s="3" t="inlineStr">
        <is>
          <t>고복리</t>
        </is>
      </c>
      <c r="H5621" s="3" t="inlineStr">
        <is>
          <t>생산관리지역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4" t="n">
        <v>150.04</v>
      </c>
      <c r="E5622" s="5" t="n">
        <v>43</v>
      </c>
      <c r="F5622" s="3" t="inlineStr">
        <is>
          <t>부강면</t>
        </is>
      </c>
      <c r="G5622" s="3" t="inlineStr">
        <is>
          <t>갈산리</t>
        </is>
      </c>
      <c r="H5622" s="3" t="inlineStr">
        <is>
          <t>계획관리지역</t>
        </is>
      </c>
      <c r="I5622" s="3" t="inlineStr">
        <is>
          <t>임야</t>
        </is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4" t="n">
        <v>11.495</v>
      </c>
      <c r="E5623" s="5" t="n">
        <v>69.59999999999999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도로</t>
        </is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4" t="n">
        <v>300.3825</v>
      </c>
      <c r="E5624" s="5" t="n">
        <v>159.8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전</t>
        </is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4" t="n">
        <v>405.0475</v>
      </c>
      <c r="E5625" s="5" t="n">
        <v>120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자연녹지지역</t>
        </is>
      </c>
      <c r="I5625" s="3" t="inlineStr">
        <is>
          <t>과수원</t>
        </is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4" t="n">
        <v>188.155</v>
      </c>
      <c r="E5626" s="5" t="n">
        <v>159.9</v>
      </c>
      <c r="F5626" s="3" t="inlineStr">
        <is>
          <t>연서면</t>
        </is>
      </c>
      <c r="G5626" s="3" t="inlineStr">
        <is>
          <t>쌍전리</t>
        </is>
      </c>
      <c r="H5626" s="3" t="inlineStr">
        <is>
          <t>자연녹지지역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4" t="n">
        <v>300.3825</v>
      </c>
      <c r="E5627" s="5" t="n">
        <v>229.7</v>
      </c>
      <c r="F5627" s="3" t="inlineStr">
        <is>
          <t>연서면</t>
        </is>
      </c>
      <c r="G5627" s="3" t="inlineStr">
        <is>
          <t>봉암리</t>
        </is>
      </c>
      <c r="H5627" s="3" t="inlineStr">
        <is>
          <t>농림지역</t>
        </is>
      </c>
      <c r="I5627" s="3" t="inlineStr">
        <is>
          <t>전</t>
        </is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4" t="n">
        <v>5.1425</v>
      </c>
      <c r="E5628" s="5" t="n">
        <v>234.1</v>
      </c>
      <c r="F5628" s="3" t="inlineStr">
        <is>
          <t>조치원읍</t>
        </is>
      </c>
      <c r="G5628" s="3" t="inlineStr">
        <is>
          <t>명리</t>
        </is>
      </c>
      <c r="H5628" s="3" t="inlineStr">
        <is>
          <t>제2종일반주거지역</t>
        </is>
      </c>
      <c r="I5628" s="3" t="inlineStr">
        <is>
          <t>잡종지</t>
        </is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4" t="n">
        <v>45.375</v>
      </c>
      <c r="E5629" s="5" t="n">
        <v>515.7</v>
      </c>
      <c r="F5629" s="3" t="inlineStr">
        <is>
          <t>조치원읍</t>
        </is>
      </c>
      <c r="G5629" s="3" t="inlineStr">
        <is>
          <t>정리</t>
        </is>
      </c>
      <c r="H5629" s="3" t="inlineStr">
        <is>
          <t>준주거지역</t>
        </is>
      </c>
      <c r="I5629" s="3" t="inlineStr">
        <is>
          <t>대</t>
        </is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4" t="n">
        <v>75.32249999999999</v>
      </c>
      <c r="E5630" s="5" t="n">
        <v>516.4</v>
      </c>
      <c r="F5630" s="3" t="inlineStr">
        <is>
          <t>조치원읍</t>
        </is>
      </c>
      <c r="G5630" s="3" t="inlineStr">
        <is>
          <t>정리</t>
        </is>
      </c>
      <c r="H5630" s="3" t="inlineStr">
        <is>
          <t>준주거지역</t>
        </is>
      </c>
      <c r="I5630" s="3" t="inlineStr">
        <is>
          <t>대</t>
        </is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4" t="n">
        <v>12.1</v>
      </c>
      <c r="E5631" s="5" t="n">
        <v>512.4</v>
      </c>
      <c r="F5631" s="3" t="inlineStr">
        <is>
          <t>조치원읍</t>
        </is>
      </c>
      <c r="G5631" s="3" t="inlineStr">
        <is>
          <t>정리</t>
        </is>
      </c>
      <c r="H5631" s="3" t="inlineStr">
        <is>
          <t>준주거지역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4" t="n">
        <v>13.915</v>
      </c>
      <c r="E5632" s="5" t="n">
        <v>524.6</v>
      </c>
      <c r="F5632" s="3" t="inlineStr">
        <is>
          <t>조치원읍</t>
        </is>
      </c>
      <c r="G5632" s="3" t="inlineStr">
        <is>
          <t>정리</t>
        </is>
      </c>
      <c r="H5632" s="3" t="inlineStr">
        <is>
          <t>준주거지역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4" t="n">
        <v>99.825</v>
      </c>
      <c r="E5633" s="5" t="n">
        <v>83.09999999999999</v>
      </c>
      <c r="F5633" s="3" t="inlineStr">
        <is>
          <t>연동면</t>
        </is>
      </c>
      <c r="G5633" s="3" t="inlineStr">
        <is>
          <t>명학리</t>
        </is>
      </c>
      <c r="H5633" s="3" t="inlineStr">
        <is>
          <t>농림지역</t>
        </is>
      </c>
      <c r="I5633" s="3" t="inlineStr">
        <is>
          <t>임야</t>
        </is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4" t="n">
        <v>25.1075</v>
      </c>
      <c r="E5634" s="5" t="n">
        <v>64.09999999999999</v>
      </c>
      <c r="F5634" s="3" t="inlineStr">
        <is>
          <t>부강면</t>
        </is>
      </c>
      <c r="G5634" s="3" t="inlineStr">
        <is>
          <t>문곡리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4" t="n">
        <v>6.05</v>
      </c>
      <c r="E5635" s="5" t="n">
        <v>64.5</v>
      </c>
      <c r="F5635" s="3" t="inlineStr">
        <is>
          <t>부강면</t>
        </is>
      </c>
      <c r="G5635" s="3" t="inlineStr">
        <is>
          <t>문곡리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4" t="n">
        <v>959.9232500000001</v>
      </c>
      <c r="E5636" s="5" t="n">
        <v>67.7</v>
      </c>
      <c r="F5636" s="3" t="inlineStr">
        <is>
          <t>연동면</t>
        </is>
      </c>
      <c r="G5636" s="3" t="inlineStr">
        <is>
          <t>문주리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4" t="n">
        <v>102.245</v>
      </c>
      <c r="E5637" s="5" t="n">
        <v>567.3</v>
      </c>
      <c r="F5637" s="3" t="inlineStr">
        <is>
          <t>고운동</t>
        </is>
      </c>
      <c r="G5637" s="3" t="inlineStr"/>
      <c r="H5637" s="3" t="inlineStr">
        <is>
          <t>제1종전용주거지역</t>
        </is>
      </c>
      <c r="I5637" s="3" t="inlineStr">
        <is>
          <t>대</t>
        </is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4" t="n">
        <v>152.1575</v>
      </c>
      <c r="E5638" s="5" t="n">
        <v>303</v>
      </c>
      <c r="F5638" s="3" t="inlineStr">
        <is>
          <t>연서면</t>
        </is>
      </c>
      <c r="G5638" s="3" t="inlineStr">
        <is>
          <t>기룡리</t>
        </is>
      </c>
      <c r="H5638" s="3" t="inlineStr">
        <is>
          <t>계획관리지역</t>
        </is>
      </c>
      <c r="I5638" s="3" t="inlineStr">
        <is>
          <t>양어장</t>
        </is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4" t="n">
        <v>130.075</v>
      </c>
      <c r="E5639" s="5" t="n">
        <v>302.9</v>
      </c>
      <c r="F5639" s="3" t="inlineStr">
        <is>
          <t>연서면</t>
        </is>
      </c>
      <c r="G5639" s="3" t="inlineStr">
        <is>
          <t>기룡리</t>
        </is>
      </c>
      <c r="H5639" s="3" t="inlineStr">
        <is>
          <t>계획관리지역</t>
        </is>
      </c>
      <c r="I5639" s="3" t="inlineStr">
        <is>
          <t>양어장</t>
        </is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4" t="n">
        <v>673.1229999999999</v>
      </c>
      <c r="E5640" s="5" t="n">
        <v>40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농림지역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4" t="n">
        <v>804.65</v>
      </c>
      <c r="E5641" s="5" t="n">
        <v>60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생산녹지지역</t>
        </is>
      </c>
      <c r="I5641" s="3" t="inlineStr">
        <is>
          <t>답</t>
        </is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4" t="n">
        <v>12.1</v>
      </c>
      <c r="E5642" s="5" t="n">
        <v>297.5</v>
      </c>
      <c r="F5642" s="3" t="inlineStr">
        <is>
          <t>조치원읍</t>
        </is>
      </c>
      <c r="G5642" s="3" t="inlineStr">
        <is>
          <t>서창리</t>
        </is>
      </c>
      <c r="H5642" s="3" t="inlineStr">
        <is>
          <t>제1종일반주거지역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4" t="n">
        <v>70.4825</v>
      </c>
      <c r="E5643" s="5" t="n">
        <v>28.4</v>
      </c>
      <c r="F5643" s="3" t="inlineStr">
        <is>
          <t>부강면</t>
        </is>
      </c>
      <c r="G5643" s="3" t="inlineStr">
        <is>
          <t>노호리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4" t="n">
        <v>199.65</v>
      </c>
      <c r="E5644" s="5" t="n">
        <v>450.8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계획관리지역</t>
        </is>
      </c>
      <c r="I5644" s="3" t="inlineStr">
        <is>
          <t>전</t>
        </is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4" t="n">
        <v>24.5025</v>
      </c>
      <c r="E5645" s="5" t="n">
        <v>67.59999999999999</v>
      </c>
      <c r="F5645" s="3" t="inlineStr">
        <is>
          <t>연서면</t>
        </is>
      </c>
      <c r="G5645" s="3" t="inlineStr">
        <is>
          <t>월하리</t>
        </is>
      </c>
      <c r="H5645" s="3" t="inlineStr">
        <is>
          <t>자연녹지지역</t>
        </is>
      </c>
      <c r="I5645" s="3" t="inlineStr">
        <is>
          <t>임야</t>
        </is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4" t="n">
        <v>87.12</v>
      </c>
      <c r="E5646" s="5" t="n">
        <v>74.59999999999999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4" t="n">
        <v>856.9825</v>
      </c>
      <c r="E5647" s="5" t="n">
        <v>55.4</v>
      </c>
      <c r="F5647" s="3" t="inlineStr">
        <is>
          <t>연서면</t>
        </is>
      </c>
      <c r="G5647" s="3" t="inlineStr">
        <is>
          <t>청라리</t>
        </is>
      </c>
      <c r="H5647" s="3" t="inlineStr">
        <is>
          <t>생산관리지역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4" t="n">
        <v>506.385</v>
      </c>
      <c r="E5648" s="5" t="n">
        <v>387.1</v>
      </c>
      <c r="F5648" s="3" t="inlineStr">
        <is>
          <t>부강면</t>
        </is>
      </c>
      <c r="G5648" s="3" t="inlineStr">
        <is>
          <t>부강리</t>
        </is>
      </c>
      <c r="H5648" s="3" t="inlineStr">
        <is>
          <t>생산녹지지역</t>
        </is>
      </c>
      <c r="I5648" s="3" t="inlineStr">
        <is>
          <t>대</t>
        </is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4" t="n">
        <v>468.875</v>
      </c>
      <c r="E5649" s="5" t="n">
        <v>221.2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대</t>
        </is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4" t="n">
        <v>86.48474999999999</v>
      </c>
      <c r="E5650" s="5" t="n">
        <v>821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4" t="n">
        <v>190.8775</v>
      </c>
      <c r="E5651" s="5" t="n">
        <v>131</v>
      </c>
      <c r="F5651" s="3" t="inlineStr">
        <is>
          <t>연서면</t>
        </is>
      </c>
      <c r="G5651" s="3" t="inlineStr">
        <is>
          <t>기룡리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4" t="n">
        <v>130.9825</v>
      </c>
      <c r="E5652" s="5" t="n">
        <v>91.59999999999999</v>
      </c>
      <c r="F5652" s="3" t="inlineStr">
        <is>
          <t>조치원읍</t>
        </is>
      </c>
      <c r="G5652" s="3" t="inlineStr">
        <is>
          <t>봉산리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4" t="n">
        <v>3.9325</v>
      </c>
      <c r="E5653" s="5" t="n">
        <v>381.4</v>
      </c>
      <c r="F5653" s="3" t="inlineStr">
        <is>
          <t>조치원읍</t>
        </is>
      </c>
      <c r="G5653" s="3" t="inlineStr">
        <is>
          <t>신안리</t>
        </is>
      </c>
      <c r="H5653" s="3" t="inlineStr">
        <is>
          <t>자연녹지지역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4" t="n">
        <v>180.895</v>
      </c>
      <c r="E5654" s="5" t="n">
        <v>164</v>
      </c>
      <c r="F5654" s="3" t="inlineStr">
        <is>
          <t>연동면</t>
        </is>
      </c>
      <c r="G5654" s="3" t="inlineStr">
        <is>
          <t>명학리</t>
        </is>
      </c>
      <c r="H5654" s="3" t="inlineStr">
        <is>
          <t>계획관리지역</t>
        </is>
      </c>
      <c r="I5654" s="3" t="inlineStr">
        <is>
          <t>공장용지</t>
        </is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4" t="n">
        <v>157.3</v>
      </c>
      <c r="E5655" s="5" t="n">
        <v>164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공장용지</t>
        </is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4" t="n">
        <v>101.64</v>
      </c>
      <c r="E5656" s="5" t="n">
        <v>28.1</v>
      </c>
      <c r="F5656" s="3" t="inlineStr">
        <is>
          <t>부강면</t>
        </is>
      </c>
      <c r="G5656" s="3" t="inlineStr">
        <is>
          <t>등곡리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4" t="n">
        <v>428.4005</v>
      </c>
      <c r="E5657" s="5" t="n">
        <v>59.9</v>
      </c>
      <c r="F5657" s="3" t="inlineStr">
        <is>
          <t>연동면</t>
        </is>
      </c>
      <c r="G5657" s="3" t="inlineStr">
        <is>
          <t>예양리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4" t="n">
        <v>88.0275</v>
      </c>
      <c r="E5658" s="5" t="n">
        <v>13.6</v>
      </c>
      <c r="F5658" s="3" t="inlineStr">
        <is>
          <t>부강면</t>
        </is>
      </c>
      <c r="G5658" s="3" t="inlineStr">
        <is>
          <t>노호리</t>
        </is>
      </c>
      <c r="H5658" s="3" t="inlineStr">
        <is>
          <t>보전관리지역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4" t="n">
        <v>158.2075</v>
      </c>
      <c r="E5659" s="5" t="n">
        <v>209.9</v>
      </c>
      <c r="F5659" s="3" t="inlineStr">
        <is>
          <t>연서면</t>
        </is>
      </c>
      <c r="G5659" s="3" t="inlineStr">
        <is>
          <t>신대리</t>
        </is>
      </c>
      <c r="H5659" s="3" t="inlineStr">
        <is>
          <t>보전관리지역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4" t="n">
        <v>729.025</v>
      </c>
      <c r="E5660" s="5" t="n">
        <v>290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4" t="n">
        <v>326.095</v>
      </c>
      <c r="E5661" s="5" t="n">
        <v>119.6</v>
      </c>
      <c r="F5661" s="3" t="inlineStr">
        <is>
          <t>부강면</t>
        </is>
      </c>
      <c r="G5661" s="3" t="inlineStr">
        <is>
          <t>문곡리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4" t="n">
        <v>294.3325</v>
      </c>
      <c r="E5662" s="5" t="n">
        <v>118.9</v>
      </c>
      <c r="F5662" s="3" t="inlineStr">
        <is>
          <t>부강면</t>
        </is>
      </c>
      <c r="G5662" s="3" t="inlineStr">
        <is>
          <t>문곡리</t>
        </is>
      </c>
      <c r="H5662" s="3" t="inlineStr">
        <is>
          <t>계획관리지역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4" t="n">
        <v>51.7275</v>
      </c>
      <c r="E5663" s="5" t="n">
        <v>116</v>
      </c>
      <c r="F5663" s="3" t="inlineStr">
        <is>
          <t>부강면</t>
        </is>
      </c>
      <c r="G5663" s="3" t="inlineStr">
        <is>
          <t>문곡리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4" t="n">
        <v>129.1675</v>
      </c>
      <c r="E5664" s="5" t="n">
        <v>747.1</v>
      </c>
      <c r="F5664" s="3" t="inlineStr">
        <is>
          <t>조치원읍</t>
        </is>
      </c>
      <c r="G5664" s="3" t="inlineStr">
        <is>
          <t>상리</t>
        </is>
      </c>
      <c r="H5664" s="3" t="inlineStr">
        <is>
          <t>일반상업지역</t>
        </is>
      </c>
      <c r="I5664" s="3" t="inlineStr">
        <is>
          <t>대</t>
        </is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4" t="n">
        <v>430.4575</v>
      </c>
      <c r="E5665" s="5" t="n">
        <v>329.9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공장용지</t>
        </is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4" t="n">
        <v>637.0649999999999</v>
      </c>
      <c r="E5666" s="5" t="n">
        <v>87.90000000000001</v>
      </c>
      <c r="F5666" s="3" t="inlineStr">
        <is>
          <t>연서면</t>
        </is>
      </c>
      <c r="G5666" s="3" t="inlineStr">
        <is>
          <t>용암리</t>
        </is>
      </c>
      <c r="H5666" s="3" t="inlineStr">
        <is>
          <t>농림지역</t>
        </is>
      </c>
      <c r="I5666" s="3" t="inlineStr">
        <is>
          <t>과수원</t>
        </is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4" t="n">
        <v>86.48474999999999</v>
      </c>
      <c r="E5667" s="5" t="n">
        <v>821</v>
      </c>
      <c r="F5667" s="3" t="inlineStr">
        <is>
          <t>아름동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4" t="n">
        <v>151.7945</v>
      </c>
      <c r="E5668" s="5" t="n">
        <v>513.9</v>
      </c>
      <c r="F5668" s="3" t="inlineStr">
        <is>
          <t>한솔동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4" t="n">
        <v>100.43</v>
      </c>
      <c r="E5669" s="5" t="n">
        <v>133.4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대</t>
        </is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4" t="n">
        <v>380.545</v>
      </c>
      <c r="E5670" s="5" t="n">
        <v>134.1</v>
      </c>
      <c r="F5670" s="3" t="inlineStr">
        <is>
          <t>연서면</t>
        </is>
      </c>
      <c r="G5670" s="3" t="inlineStr">
        <is>
          <t>고복리</t>
        </is>
      </c>
      <c r="H5670" s="3" t="inlineStr">
        <is>
          <t>생산관리지역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4" t="n">
        <v>33.72875</v>
      </c>
      <c r="E5671" s="5" t="n">
        <v>444.7</v>
      </c>
      <c r="F5671" s="3" t="inlineStr">
        <is>
          <t>조치원읍</t>
        </is>
      </c>
      <c r="G5671" s="3" t="inlineStr">
        <is>
          <t>남리</t>
        </is>
      </c>
      <c r="H5671" s="3" t="inlineStr">
        <is>
          <t>제2종일반주거지역</t>
        </is>
      </c>
      <c r="I5671" s="3" t="inlineStr">
        <is>
          <t>대</t>
        </is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4" t="n">
        <v>65.6425</v>
      </c>
      <c r="E5672" s="5" t="n">
        <v>50</v>
      </c>
      <c r="F5672" s="3" t="inlineStr">
        <is>
          <t>연동면</t>
        </is>
      </c>
      <c r="G5672" s="3" t="inlineStr">
        <is>
          <t>응암리</t>
        </is>
      </c>
      <c r="H5672" s="3" t="inlineStr">
        <is>
          <t>계획관리지역</t>
        </is>
      </c>
      <c r="I5672" s="3" t="inlineStr">
        <is>
          <t>목장용지</t>
        </is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4" t="n">
        <v>73.81</v>
      </c>
      <c r="E5673" s="5" t="n">
        <v>50</v>
      </c>
      <c r="F5673" s="3" t="inlineStr">
        <is>
          <t>연동면</t>
        </is>
      </c>
      <c r="G5673" s="3" t="inlineStr">
        <is>
          <t>응암리</t>
        </is>
      </c>
      <c r="H5673" s="3" t="inlineStr">
        <is>
          <t>계획관리지역</t>
        </is>
      </c>
      <c r="I5673" s="3" t="inlineStr">
        <is>
          <t>목장용지</t>
        </is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4" t="n">
        <v>91.68775000000001</v>
      </c>
      <c r="E5674" s="5" t="n">
        <v>823.4</v>
      </c>
      <c r="F5674" s="3" t="inlineStr">
        <is>
          <t>한솔동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4" t="n">
        <v>94.985</v>
      </c>
      <c r="E5675" s="5" t="n">
        <v>173.7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과수원</t>
        </is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4" t="n">
        <v>713.7185000000001</v>
      </c>
      <c r="E5676" s="5" t="n">
        <v>98.09999999999999</v>
      </c>
      <c r="F5676" s="3" t="inlineStr">
        <is>
          <t>연동면</t>
        </is>
      </c>
      <c r="G5676" s="3" t="inlineStr">
        <is>
          <t>문주리</t>
        </is>
      </c>
      <c r="H5676" s="3" t="inlineStr">
        <is>
          <t>농림지역</t>
        </is>
      </c>
      <c r="I5676" s="3" t="inlineStr">
        <is>
          <t>답</t>
        </is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4" t="n">
        <v>80.16249999999999</v>
      </c>
      <c r="E5677" s="5" t="n">
        <v>399.2</v>
      </c>
      <c r="F5677" s="3" t="inlineStr">
        <is>
          <t>조치원읍</t>
        </is>
      </c>
      <c r="G5677" s="3" t="inlineStr">
        <is>
          <t>신안리</t>
        </is>
      </c>
      <c r="H5677" s="3" t="inlineStr">
        <is>
          <t>제2종일반주거지역</t>
        </is>
      </c>
      <c r="I5677" s="3" t="inlineStr">
        <is>
          <t>답</t>
        </is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4" t="n">
        <v>3016.53</v>
      </c>
      <c r="E5678" s="5" t="n">
        <v>23.6</v>
      </c>
      <c r="F5678" s="3" t="inlineStr">
        <is>
          <t>부강면</t>
        </is>
      </c>
      <c r="G5678" s="3" t="inlineStr">
        <is>
          <t>노호리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4" t="n">
        <v>591.9924999999999</v>
      </c>
      <c r="E5679" s="5" t="n">
        <v>23.6</v>
      </c>
      <c r="F5679" s="3" t="inlineStr">
        <is>
          <t>부강면</t>
        </is>
      </c>
      <c r="G5679" s="3" t="inlineStr">
        <is>
          <t>노호리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4" t="n">
        <v>40.2325</v>
      </c>
      <c r="E5680" s="5" t="n">
        <v>23.6</v>
      </c>
      <c r="F5680" s="3" t="inlineStr">
        <is>
          <t>부강면</t>
        </is>
      </c>
      <c r="G5680" s="3" t="inlineStr">
        <is>
          <t>노호리</t>
        </is>
      </c>
      <c r="H5680" s="3" t="inlineStr">
        <is>
          <t>보전관리지역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4" t="n">
        <v>563.255</v>
      </c>
      <c r="E5681" s="5" t="n">
        <v>32</v>
      </c>
      <c r="F5681" s="3" t="inlineStr">
        <is>
          <t>부강면</t>
        </is>
      </c>
      <c r="G5681" s="3" t="inlineStr">
        <is>
          <t>노호리</t>
        </is>
      </c>
      <c r="H5681" s="3" t="inlineStr">
        <is>
          <t>생산관리지역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4" t="n">
        <v>96.8</v>
      </c>
      <c r="E5682" s="5" t="n">
        <v>286</v>
      </c>
      <c r="F5682" s="3" t="inlineStr">
        <is>
          <t>연동면</t>
        </is>
      </c>
      <c r="G5682" s="3" t="inlineStr">
        <is>
          <t>내판리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4" t="n">
        <v>109.505</v>
      </c>
      <c r="E5683" s="5" t="n">
        <v>286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4" t="n">
        <v>623.876</v>
      </c>
      <c r="E5684" s="5" t="n">
        <v>68.90000000000001</v>
      </c>
      <c r="F5684" s="3" t="inlineStr">
        <is>
          <t>연서면</t>
        </is>
      </c>
      <c r="G5684" s="3" t="inlineStr">
        <is>
          <t>쌍전리</t>
        </is>
      </c>
      <c r="H5684" s="3" t="inlineStr">
        <is>
          <t>농림지역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4" t="n">
        <v>132.7975</v>
      </c>
      <c r="E5685" s="5" t="n">
        <v>33.9</v>
      </c>
      <c r="F5685" s="3" t="inlineStr">
        <is>
          <t>연동면</t>
        </is>
      </c>
      <c r="G5685" s="3" t="inlineStr">
        <is>
          <t>노송리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4" t="n">
        <v>409.8875</v>
      </c>
      <c r="E5686" s="5" t="n">
        <v>200.1</v>
      </c>
      <c r="F5686" s="3" t="inlineStr">
        <is>
          <t>연서면</t>
        </is>
      </c>
      <c r="G5686" s="3" t="inlineStr">
        <is>
          <t>쌍전리</t>
        </is>
      </c>
      <c r="H5686" s="3" t="inlineStr">
        <is>
          <t>자연녹지지역</t>
        </is>
      </c>
      <c r="I5686" s="3" t="inlineStr">
        <is>
          <t>과수원</t>
        </is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4" t="n">
        <v>48.55125</v>
      </c>
      <c r="E5687" s="5" t="n">
        <v>535.5</v>
      </c>
      <c r="F5687" s="3" t="inlineStr">
        <is>
          <t>조치원읍</t>
        </is>
      </c>
      <c r="G5687" s="3" t="inlineStr">
        <is>
          <t>침산리</t>
        </is>
      </c>
      <c r="H5687" s="3" t="inlineStr">
        <is>
          <t>제2종일반주거지역</t>
        </is>
      </c>
      <c r="I5687" s="3" t="inlineStr">
        <is>
          <t>대</t>
        </is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4" t="n">
        <v>200.255</v>
      </c>
      <c r="E5688" s="5" t="n">
        <v>52.4</v>
      </c>
      <c r="F5688" s="3" t="inlineStr">
        <is>
          <t>조치원읍</t>
        </is>
      </c>
      <c r="G5688" s="3" t="inlineStr">
        <is>
          <t>번암리</t>
        </is>
      </c>
      <c r="H5688" s="3" t="inlineStr">
        <is>
          <t>보전녹지지역</t>
        </is>
      </c>
      <c r="I5688" s="3" t="inlineStr">
        <is>
          <t>전</t>
        </is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4" t="n">
        <v>697.2624999999999</v>
      </c>
      <c r="E5689" s="5" t="n">
        <v>86.8</v>
      </c>
      <c r="F5689" s="3" t="inlineStr">
        <is>
          <t>부강면</t>
        </is>
      </c>
      <c r="G5689" s="3" t="inlineStr">
        <is>
          <t>갈산리</t>
        </is>
      </c>
      <c r="H5689" s="3" t="inlineStr">
        <is>
          <t>계획관리지역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4" t="n">
        <v>99.28049999999999</v>
      </c>
      <c r="E5690" s="5" t="n">
        <v>604.3</v>
      </c>
      <c r="F5690" s="3" t="inlineStr">
        <is>
          <t>해밀동</t>
        </is>
      </c>
      <c r="G5690" s="3" t="inlineStr"/>
      <c r="H5690" s="3" t="inlineStr">
        <is>
          <t>제2종전용주거지역</t>
        </is>
      </c>
      <c r="I5690" s="3" t="inlineStr">
        <is>
          <t>대</t>
        </is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4" t="n">
        <v>836.11</v>
      </c>
      <c r="E5691" s="5" t="n">
        <v>12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4" t="n">
        <v>59.29</v>
      </c>
      <c r="E5692" s="5" t="n">
        <v>239.5</v>
      </c>
      <c r="F5692" s="3" t="inlineStr">
        <is>
          <t>연동면</t>
        </is>
      </c>
      <c r="G5692" s="3" t="inlineStr">
        <is>
          <t>명학리</t>
        </is>
      </c>
      <c r="H5692" s="3" t="inlineStr">
        <is>
          <t>계획관리지역</t>
        </is>
      </c>
      <c r="I5692" s="3" t="inlineStr">
        <is>
          <t>대</t>
        </is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4" t="n">
        <v>111.53175</v>
      </c>
      <c r="E5693" s="5" t="n">
        <v>520</v>
      </c>
      <c r="F5693" s="3" t="inlineStr">
        <is>
          <t>아름동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4" t="n">
        <v>426.2225</v>
      </c>
      <c r="E5694" s="5" t="n">
        <v>31.7</v>
      </c>
      <c r="F5694" s="3" t="inlineStr">
        <is>
          <t>연동면</t>
        </is>
      </c>
      <c r="G5694" s="3" t="inlineStr">
        <is>
          <t>응암리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4" t="n">
        <v>2.42</v>
      </c>
      <c r="E5695" s="5" t="n">
        <v>567.4</v>
      </c>
      <c r="F5695" s="3" t="inlineStr">
        <is>
          <t>조치원읍</t>
        </is>
      </c>
      <c r="G5695" s="3" t="inlineStr">
        <is>
          <t>침산리</t>
        </is>
      </c>
      <c r="H5695" s="3" t="inlineStr">
        <is>
          <t>제2종일반주거지역</t>
        </is>
      </c>
      <c r="I5695" s="3" t="inlineStr">
        <is>
          <t>대</t>
        </is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4" t="n">
        <v>0.9075</v>
      </c>
      <c r="E5696" s="5" t="n">
        <v>567.5</v>
      </c>
      <c r="F5696" s="3" t="inlineStr">
        <is>
          <t>조치원읍</t>
        </is>
      </c>
      <c r="G5696" s="3" t="inlineStr">
        <is>
          <t>침산리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4" t="n">
        <v>2.1175</v>
      </c>
      <c r="E5697" s="5" t="n">
        <v>567.7</v>
      </c>
      <c r="F5697" s="3" t="inlineStr">
        <is>
          <t>조치원읍</t>
        </is>
      </c>
      <c r="G5697" s="3" t="inlineStr">
        <is>
          <t>침산리</t>
        </is>
      </c>
      <c r="H5697" s="3" t="inlineStr">
        <is>
          <t>제2종일반주거지역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4" t="n">
        <v>39.93</v>
      </c>
      <c r="E5698" s="5" t="n">
        <v>350.6</v>
      </c>
      <c r="F5698" s="3" t="inlineStr">
        <is>
          <t>연동면</t>
        </is>
      </c>
      <c r="G5698" s="3" t="inlineStr">
        <is>
          <t>노송리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4" t="n">
        <v>346.75575</v>
      </c>
      <c r="E5699" s="5" t="n">
        <v>98.09999999999999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4" t="n">
        <v>300.08</v>
      </c>
      <c r="E5700" s="5" t="n">
        <v>90</v>
      </c>
      <c r="F5700" s="3" t="inlineStr">
        <is>
          <t>연서면</t>
        </is>
      </c>
      <c r="G5700" s="3" t="inlineStr">
        <is>
          <t>국촌리</t>
        </is>
      </c>
      <c r="H5700" s="3" t="inlineStr">
        <is>
          <t>농림지역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4" t="n">
        <v>631.015</v>
      </c>
      <c r="E5701" s="5" t="n">
        <v>90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생산관리지역</t>
        </is>
      </c>
      <c r="I5701" s="3" t="inlineStr">
        <is>
          <t>과수원</t>
        </is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4" t="n">
        <v>692.725</v>
      </c>
      <c r="E5702" s="5" t="n">
        <v>89.8</v>
      </c>
      <c r="F5702" s="3" t="inlineStr">
        <is>
          <t>연서면</t>
        </is>
      </c>
      <c r="G5702" s="3" t="inlineStr">
        <is>
          <t>쌍류리</t>
        </is>
      </c>
      <c r="H5702" s="3" t="inlineStr">
        <is>
          <t>생산관리지역</t>
        </is>
      </c>
      <c r="I5702" s="3" t="inlineStr">
        <is>
          <t>과수원</t>
        </is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4" t="n">
        <v>6.05</v>
      </c>
      <c r="E5703" s="5" t="n">
        <v>79.3</v>
      </c>
      <c r="F5703" s="3" t="inlineStr">
        <is>
          <t>부강면</t>
        </is>
      </c>
      <c r="G5703" s="3" t="inlineStr">
        <is>
          <t>금호리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4" t="n">
        <v>37.8125</v>
      </c>
      <c r="E5704" s="5" t="n">
        <v>201</v>
      </c>
      <c r="F5704" s="3" t="inlineStr">
        <is>
          <t>부강면</t>
        </is>
      </c>
      <c r="G5704" s="3" t="inlineStr">
        <is>
          <t>금호리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4" t="n">
        <v>164.8625</v>
      </c>
      <c r="E5705" s="5" t="n">
        <v>120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4" t="n">
        <v>268.015</v>
      </c>
      <c r="E5706" s="5" t="n">
        <v>233.9</v>
      </c>
      <c r="F5706" s="3" t="inlineStr">
        <is>
          <t>연서면</t>
        </is>
      </c>
      <c r="G5706" s="3" t="inlineStr">
        <is>
          <t>신대리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4" t="n">
        <v>809.1875</v>
      </c>
      <c r="E5707" s="5" t="n">
        <v>7.8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보전관리지역</t>
        </is>
      </c>
      <c r="I5707" s="3" t="inlineStr">
        <is>
          <t>임야</t>
        </is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4" t="n">
        <v>104.3625</v>
      </c>
      <c r="E5708" s="5" t="n">
        <v>9.6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4" t="n">
        <v>96.19499999999999</v>
      </c>
      <c r="E5709" s="5" t="n">
        <v>28.1</v>
      </c>
      <c r="F5709" s="3" t="inlineStr">
        <is>
          <t>연서면</t>
        </is>
      </c>
      <c r="G5709" s="3" t="inlineStr">
        <is>
          <t>쌍류리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4" t="n">
        <v>809.1875</v>
      </c>
      <c r="E5710" s="5" t="n">
        <v>7.8</v>
      </c>
      <c r="F5710" s="3" t="inlineStr">
        <is>
          <t>연서면</t>
        </is>
      </c>
      <c r="G5710" s="3" t="inlineStr">
        <is>
          <t>쌍류리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4" t="n">
        <v>104.3625</v>
      </c>
      <c r="E5711" s="5" t="n">
        <v>9.6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4" t="n">
        <v>96.19499999999999</v>
      </c>
      <c r="E5712" s="5" t="n">
        <v>28.1</v>
      </c>
      <c r="F5712" s="3" t="inlineStr">
        <is>
          <t>연서면</t>
        </is>
      </c>
      <c r="G5712" s="3" t="inlineStr">
        <is>
          <t>쌍류리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4" t="n">
        <v>1972.905</v>
      </c>
      <c r="E5713" s="5" t="n">
        <v>5.8</v>
      </c>
      <c r="F5713" s="3" t="inlineStr">
        <is>
          <t>연서면</t>
        </is>
      </c>
      <c r="G5713" s="3" t="inlineStr">
        <is>
          <t>쌍류리</t>
        </is>
      </c>
      <c r="H5713" s="3" t="inlineStr">
        <is>
          <t>농림지역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4" t="n">
        <v>499.125</v>
      </c>
      <c r="E5714" s="5" t="n">
        <v>25</v>
      </c>
      <c r="F5714" s="3" t="inlineStr">
        <is>
          <t>연서면</t>
        </is>
      </c>
      <c r="G5714" s="3" t="inlineStr">
        <is>
          <t>쌍류리</t>
        </is>
      </c>
      <c r="H5714" s="3" t="inlineStr">
        <is>
          <t>농림지역</t>
        </is>
      </c>
      <c r="I5714" s="3" t="inlineStr">
        <is>
          <t>임야</t>
        </is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4" t="n">
        <v>499.125</v>
      </c>
      <c r="E5715" s="5" t="n">
        <v>25</v>
      </c>
      <c r="F5715" s="3" t="inlineStr">
        <is>
          <t>연서면</t>
        </is>
      </c>
      <c r="G5715" s="3" t="inlineStr">
        <is>
          <t>쌍류리</t>
        </is>
      </c>
      <c r="H5715" s="3" t="inlineStr">
        <is>
          <t>농림지역</t>
        </is>
      </c>
      <c r="I5715" s="3" t="inlineStr">
        <is>
          <t>임야</t>
        </is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4" t="n">
        <v>499.125</v>
      </c>
      <c r="E5716" s="5" t="n">
        <v>25</v>
      </c>
      <c r="F5716" s="3" t="inlineStr">
        <is>
          <t>연서면</t>
        </is>
      </c>
      <c r="G5716" s="3" t="inlineStr">
        <is>
          <t>쌍류리</t>
        </is>
      </c>
      <c r="H5716" s="3" t="inlineStr">
        <is>
          <t>농림지역</t>
        </is>
      </c>
      <c r="I5716" s="3" t="inlineStr">
        <is>
          <t>임야</t>
        </is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4" t="n">
        <v>998.25</v>
      </c>
      <c r="E5717" s="5" t="n">
        <v>25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4" t="n">
        <v>90.145</v>
      </c>
      <c r="E5718" s="5" t="n">
        <v>110.9</v>
      </c>
      <c r="F5718" s="3" t="inlineStr">
        <is>
          <t>조치원읍</t>
        </is>
      </c>
      <c r="G5718" s="3" t="inlineStr">
        <is>
          <t>신안리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4" t="n">
        <v>220.5225</v>
      </c>
      <c r="E5719" s="5" t="n">
        <v>113.4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4" t="n">
        <v>92.86749999999999</v>
      </c>
      <c r="E5720" s="5" t="n">
        <v>100.1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4" t="n">
        <v>340.9175</v>
      </c>
      <c r="E5721" s="5" t="n">
        <v>46.9</v>
      </c>
      <c r="F5721" s="3" t="inlineStr">
        <is>
          <t>부강면</t>
        </is>
      </c>
      <c r="G5721" s="3" t="inlineStr">
        <is>
          <t>문곡리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4" t="n">
        <v>104.9675</v>
      </c>
      <c r="E5722" s="5" t="n">
        <v>95.3</v>
      </c>
      <c r="F5722" s="3" t="inlineStr">
        <is>
          <t>부강면</t>
        </is>
      </c>
      <c r="G5722" s="3" t="inlineStr">
        <is>
          <t>부강리</t>
        </is>
      </c>
      <c r="H5722" s="3" t="inlineStr">
        <is>
          <t>단독다가구</t>
        </is>
      </c>
      <c r="I5722" s="3" t="inlineStr">
        <is>
          <t>단독</t>
        </is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4" t="n">
        <v>52.3325</v>
      </c>
      <c r="E5723" s="5" t="n">
        <v>1146.5</v>
      </c>
      <c r="F5723" s="3" t="inlineStr">
        <is>
          <t>조치원읍</t>
        </is>
      </c>
      <c r="G5723" s="3" t="inlineStr">
        <is>
          <t>신안리</t>
        </is>
      </c>
      <c r="H5723" s="3" t="inlineStr">
        <is>
          <t>단독다가구</t>
        </is>
      </c>
      <c r="I5723" s="3" t="inlineStr">
        <is>
          <t>다가구</t>
        </is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4" t="n">
        <v>90.145</v>
      </c>
      <c r="E5724" s="5" t="n">
        <v>244.1</v>
      </c>
      <c r="F5724" s="3" t="inlineStr">
        <is>
          <t>부강면</t>
        </is>
      </c>
      <c r="G5724" s="3" t="inlineStr">
        <is>
          <t>문곡리</t>
        </is>
      </c>
      <c r="H5724" s="3" t="inlineStr">
        <is>
          <t>단독다가구</t>
        </is>
      </c>
      <c r="I5724" s="3" t="inlineStr">
        <is>
          <t>단독</t>
        </is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4" t="n">
        <v>62.0125</v>
      </c>
      <c r="E5725" s="5" t="n">
        <v>141.9</v>
      </c>
      <c r="F5725" s="3" t="inlineStr">
        <is>
          <t>연서면</t>
        </is>
      </c>
      <c r="G5725" s="3" t="inlineStr">
        <is>
          <t>신대리</t>
        </is>
      </c>
      <c r="H5725" s="3" t="inlineStr">
        <is>
          <t>단독다가구</t>
        </is>
      </c>
      <c r="I5725" s="3" t="inlineStr">
        <is>
          <t>단독</t>
        </is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4" t="n">
        <v>85.0025</v>
      </c>
      <c r="E5726" s="5" t="n">
        <v>1294.1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다가구</t>
        </is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4" t="n">
        <v>23.8975</v>
      </c>
      <c r="E5727" s="5" t="n">
        <v>334.8</v>
      </c>
      <c r="F5727" s="3" t="inlineStr">
        <is>
          <t>조치원읍</t>
        </is>
      </c>
      <c r="G5727" s="3" t="inlineStr">
        <is>
          <t>평리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4" t="n">
        <v>231.11</v>
      </c>
      <c r="E5728" s="5" t="n">
        <v>154.9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4" t="n">
        <v>64.13</v>
      </c>
      <c r="E5729" s="5" t="n">
        <v>347.7</v>
      </c>
      <c r="F5729" s="3" t="inlineStr">
        <is>
          <t>조치원읍</t>
        </is>
      </c>
      <c r="G5729" s="3" t="inlineStr">
        <is>
          <t>신흥리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4" t="n">
        <v>56.87</v>
      </c>
      <c r="E5730" s="5" t="n">
        <v>633</v>
      </c>
      <c r="F5730" s="3" t="inlineStr">
        <is>
          <t>조치원읍</t>
        </is>
      </c>
      <c r="G5730" s="3" t="inlineStr">
        <is>
          <t>침산리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4" t="n">
        <v>121</v>
      </c>
      <c r="E5731" s="5" t="n">
        <v>803.6</v>
      </c>
      <c r="F5731" s="3" t="inlineStr">
        <is>
          <t>도담동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4" t="n">
        <v>156.09</v>
      </c>
      <c r="E5732" s="5" t="n">
        <v>339.5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4" t="n">
        <v>99.52249999999999</v>
      </c>
      <c r="E5733" s="5" t="n">
        <v>120.6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4" t="n">
        <v>45.375</v>
      </c>
      <c r="E5734" s="5" t="n">
        <v>573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다가구</t>
        </is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4" t="n">
        <v>129.7725</v>
      </c>
      <c r="E5735" s="5" t="n">
        <v>77.09999999999999</v>
      </c>
      <c r="F5735" s="3" t="inlineStr">
        <is>
          <t>연서면</t>
        </is>
      </c>
      <c r="G5735" s="3" t="inlineStr">
        <is>
          <t>와촌리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4" t="n">
        <v>80.16249999999999</v>
      </c>
      <c r="E5736" s="5" t="n">
        <v>240.8</v>
      </c>
      <c r="F5736" s="3" t="inlineStr">
        <is>
          <t>부강면</t>
        </is>
      </c>
      <c r="G5736" s="3" t="inlineStr">
        <is>
          <t>문곡리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4" t="n">
        <v>42.955</v>
      </c>
      <c r="E5737" s="5" t="n">
        <v>535.4</v>
      </c>
      <c r="F5737" s="3" t="inlineStr">
        <is>
          <t>조치원읍</t>
        </is>
      </c>
      <c r="G5737" s="3" t="inlineStr">
        <is>
          <t>남리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4" t="n">
        <v>154.5775</v>
      </c>
      <c r="E5738" s="5" t="n">
        <v>522.5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4" t="n">
        <v>247.1425</v>
      </c>
      <c r="E5739" s="5" t="n">
        <v>60.7</v>
      </c>
      <c r="F5739" s="3" t="inlineStr">
        <is>
          <t>부강면</t>
        </is>
      </c>
      <c r="G5739" s="3" t="inlineStr">
        <is>
          <t>문곡리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4" t="n">
        <v>104.9675</v>
      </c>
      <c r="E5740" s="5" t="n">
        <v>1163.5</v>
      </c>
      <c r="F5740" s="3" t="inlineStr">
        <is>
          <t>고운동</t>
        </is>
      </c>
      <c r="G5740" s="3" t="inlineStr"/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4" t="n">
        <v>139.4525</v>
      </c>
      <c r="E5741" s="5" t="n">
        <v>93.2</v>
      </c>
      <c r="F5741" s="3" t="inlineStr">
        <is>
          <t>부강면</t>
        </is>
      </c>
      <c r="G5741" s="3" t="inlineStr">
        <is>
          <t>등곡리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4" t="n">
        <v>46.2825</v>
      </c>
      <c r="E5742" s="5" t="n">
        <v>579.1</v>
      </c>
      <c r="F5742" s="3" t="inlineStr">
        <is>
          <t>조치원읍</t>
        </is>
      </c>
      <c r="G5742" s="3" t="inlineStr">
        <is>
          <t>원리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4" t="n">
        <v>92.2625</v>
      </c>
      <c r="E5743" s="5" t="n">
        <v>401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4" t="n">
        <v>64.85599999999999</v>
      </c>
      <c r="E5744" s="5" t="n">
        <v>1033.1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4" t="n">
        <v>103.7575</v>
      </c>
      <c r="E5745" s="5" t="n">
        <v>183.1</v>
      </c>
      <c r="F5745" s="3" t="inlineStr">
        <is>
          <t>조치원읍</t>
        </is>
      </c>
      <c r="G5745" s="3" t="inlineStr">
        <is>
          <t>신안리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4" t="n">
        <v>42.955</v>
      </c>
      <c r="E5746" s="5" t="n">
        <v>695.6</v>
      </c>
      <c r="F5746" s="3" t="inlineStr">
        <is>
          <t>조치원읍</t>
        </is>
      </c>
      <c r="G5746" s="3" t="inlineStr">
        <is>
          <t>명리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4" t="n">
        <v>40.80725</v>
      </c>
      <c r="E5747" s="5" t="n">
        <v>374.9</v>
      </c>
      <c r="F5747" s="3" t="inlineStr">
        <is>
          <t>조치원읍</t>
        </is>
      </c>
      <c r="G5747" s="3" t="inlineStr">
        <is>
          <t>남리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4" t="n">
        <v>192.995</v>
      </c>
      <c r="E5748" s="5" t="n">
        <v>150.3</v>
      </c>
      <c r="F5748" s="3" t="inlineStr">
        <is>
          <t>부강면</t>
        </is>
      </c>
      <c r="G5748" s="3" t="inlineStr">
        <is>
          <t>부강리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4" t="n">
        <v>133.4025</v>
      </c>
      <c r="E5749" s="5" t="n">
        <v>374.8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4" t="n">
        <v>41.987</v>
      </c>
      <c r="E5750" s="5" t="n">
        <v>1071.8</v>
      </c>
      <c r="F5750" s="3" t="inlineStr">
        <is>
          <t>조치원읍</t>
        </is>
      </c>
      <c r="G5750" s="3" t="inlineStr">
        <is>
          <t>교리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4" t="n">
        <v>71.9345</v>
      </c>
      <c r="E5751" s="5" t="n">
        <v>799.3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다가구</t>
        </is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4" t="n">
        <v>68.486</v>
      </c>
      <c r="E5752" s="5" t="n">
        <v>861.5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4" t="n">
        <v>189.97</v>
      </c>
      <c r="E5753" s="5" t="n">
        <v>189.5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4" t="n">
        <v>49.005</v>
      </c>
      <c r="E5754" s="5" t="n">
        <v>489.7</v>
      </c>
      <c r="F5754" s="3" t="inlineStr">
        <is>
          <t>조치원읍</t>
        </is>
      </c>
      <c r="G5754" s="3" t="inlineStr">
        <is>
          <t>명리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4" t="n">
        <v>69.8775</v>
      </c>
      <c r="E5755" s="5" t="n">
        <v>307.7</v>
      </c>
      <c r="F5755" s="3" t="inlineStr">
        <is>
          <t>조치원읍</t>
        </is>
      </c>
      <c r="G5755" s="3" t="inlineStr">
        <is>
          <t>남리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4" t="n">
        <v>108.295</v>
      </c>
      <c r="E5756" s="5" t="n">
        <v>166.2</v>
      </c>
      <c r="F5756" s="3" t="inlineStr">
        <is>
          <t>연서면</t>
        </is>
      </c>
      <c r="G5756" s="3" t="inlineStr">
        <is>
          <t>고복리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4" t="n">
        <v>77.9845</v>
      </c>
      <c r="E5757" s="5" t="n">
        <v>410.3</v>
      </c>
      <c r="F5757" s="3" t="inlineStr">
        <is>
          <t>조치원읍</t>
        </is>
      </c>
      <c r="G5757" s="3" t="inlineStr">
        <is>
          <t>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4" t="n">
        <v>30.855</v>
      </c>
      <c r="E5758" s="5" t="n">
        <v>340.3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4" t="n">
        <v>118.8825</v>
      </c>
      <c r="E5759" s="5" t="n">
        <v>485.1</v>
      </c>
      <c r="F5759" s="3" t="inlineStr">
        <is>
          <t>연서면</t>
        </is>
      </c>
      <c r="G5759" s="3" t="inlineStr">
        <is>
          <t>봉암리</t>
        </is>
      </c>
      <c r="H5759" s="3" t="inlineStr">
        <is>
          <t>단독다가구</t>
        </is>
      </c>
      <c r="I5759" s="3" t="inlineStr">
        <is>
          <t>다가구</t>
        </is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4" t="n">
        <v>114.6475</v>
      </c>
      <c r="E5760" s="5" t="n">
        <v>828.6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4" t="n">
        <v>114.6475</v>
      </c>
      <c r="E5761" s="5" t="n">
        <v>828.6</v>
      </c>
      <c r="F5761" s="3" t="inlineStr">
        <is>
          <t>조치원읍</t>
        </is>
      </c>
      <c r="G5761" s="3" t="inlineStr">
        <is>
          <t>남리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4" t="n">
        <v>54.1475</v>
      </c>
      <c r="E5762" s="5" t="n">
        <v>314</v>
      </c>
      <c r="F5762" s="3" t="inlineStr">
        <is>
          <t>조치원읍</t>
        </is>
      </c>
      <c r="G5762" s="3" t="inlineStr">
        <is>
          <t>신흥리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4" t="n">
        <v>177.87</v>
      </c>
      <c r="E5763" s="5" t="n">
        <v>359.8</v>
      </c>
      <c r="F5763" s="3" t="inlineStr">
        <is>
          <t>조치원읍</t>
        </is>
      </c>
      <c r="G5763" s="3" t="inlineStr">
        <is>
          <t>신안리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4" t="n">
        <v>162.4425</v>
      </c>
      <c r="E5764" s="5" t="n">
        <v>123.1</v>
      </c>
      <c r="F5764" s="3" t="inlineStr">
        <is>
          <t>연서면</t>
        </is>
      </c>
      <c r="G5764" s="3" t="inlineStr">
        <is>
          <t>성제리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4" t="n">
        <v>303.4075</v>
      </c>
      <c r="E5765" s="5" t="n">
        <v>280.2</v>
      </c>
      <c r="F5765" s="3" t="inlineStr">
        <is>
          <t>연서면</t>
        </is>
      </c>
      <c r="G5765" s="3" t="inlineStr">
        <is>
          <t>월하리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4" t="n">
        <v>124.63</v>
      </c>
      <c r="E5766" s="5" t="n">
        <v>421.2</v>
      </c>
      <c r="F5766" s="3" t="inlineStr">
        <is>
          <t>연동면</t>
        </is>
      </c>
      <c r="G5766" s="3" t="inlineStr">
        <is>
          <t>문주리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4" t="n">
        <v>52.03</v>
      </c>
      <c r="E5767" s="5" t="n">
        <v>518.9</v>
      </c>
      <c r="F5767" s="3" t="inlineStr">
        <is>
          <t>조치원읍</t>
        </is>
      </c>
      <c r="G5767" s="3" t="inlineStr">
        <is>
          <t>서창리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4" t="n">
        <v>27.5275</v>
      </c>
      <c r="E5768" s="5" t="n">
        <v>417.8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4" t="n">
        <v>224.455</v>
      </c>
      <c r="E5769" s="5" t="n">
        <v>155.9</v>
      </c>
      <c r="F5769" s="3" t="inlineStr">
        <is>
          <t>연서면</t>
        </is>
      </c>
      <c r="G5769" s="3" t="inlineStr">
        <is>
          <t>쌍류리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4" t="n">
        <v>68.97</v>
      </c>
      <c r="E5770" s="5" t="n">
        <v>240</v>
      </c>
      <c r="F5770" s="3" t="inlineStr">
        <is>
          <t>연동면</t>
        </is>
      </c>
      <c r="G5770" s="3" t="inlineStr">
        <is>
          <t>송용리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4" t="n">
        <v>65.03749999999999</v>
      </c>
      <c r="E5771" s="5" t="n">
        <v>338.3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4" t="n">
        <v>71.6925</v>
      </c>
      <c r="E5772" s="5" t="n">
        <v>292.9</v>
      </c>
      <c r="F5772" s="3" t="inlineStr">
        <is>
          <t>연서면</t>
        </is>
      </c>
      <c r="G5772" s="3" t="inlineStr">
        <is>
          <t>월하리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4" t="n">
        <v>59.29</v>
      </c>
      <c r="E5773" s="5" t="n">
        <v>366</v>
      </c>
      <c r="F5773" s="3" t="inlineStr">
        <is>
          <t>연서면</t>
        </is>
      </c>
      <c r="G5773" s="3" t="inlineStr">
        <is>
          <t>성제리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4" t="n">
        <v>116.4625</v>
      </c>
      <c r="E5774" s="5" t="n">
        <v>429.3</v>
      </c>
      <c r="F5774" s="3" t="inlineStr">
        <is>
          <t>조치원읍</t>
        </is>
      </c>
      <c r="G5774" s="3" t="inlineStr">
        <is>
          <t>서창리</t>
        </is>
      </c>
      <c r="H5774" s="3" t="inlineStr">
        <is>
          <t>단독다가구</t>
        </is>
      </c>
      <c r="I5774" s="3" t="inlineStr">
        <is>
          <t>다가구</t>
        </is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4" t="n">
        <v>100.551</v>
      </c>
      <c r="E5775" s="5" t="n">
        <v>1332.7</v>
      </c>
      <c r="F5775" s="3" t="inlineStr">
        <is>
          <t>아름동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4" t="n">
        <v>94.10775000000001</v>
      </c>
      <c r="E5776" s="5" t="n">
        <v>776</v>
      </c>
      <c r="F5776" s="3" t="inlineStr">
        <is>
          <t>아름동</t>
        </is>
      </c>
      <c r="G5776" s="3" t="inlineStr"/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4" t="n">
        <v>46.8875</v>
      </c>
      <c r="E5777" s="5" t="n">
        <v>949.1</v>
      </c>
      <c r="F5777" s="3" t="inlineStr">
        <is>
          <t>조치원읍</t>
        </is>
      </c>
      <c r="G5777" s="3" t="inlineStr">
        <is>
          <t>신흥리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4" t="n">
        <v>50.215</v>
      </c>
      <c r="E5778" s="5" t="n">
        <v>207.1</v>
      </c>
      <c r="F5778" s="3" t="inlineStr">
        <is>
          <t>연동면</t>
        </is>
      </c>
      <c r="G5778" s="3" t="inlineStr">
        <is>
          <t>내판리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4" t="n">
        <v>44.77</v>
      </c>
      <c r="E5779" s="5" t="n">
        <v>491.4</v>
      </c>
      <c r="F5779" s="3" t="inlineStr">
        <is>
          <t>조치원읍</t>
        </is>
      </c>
      <c r="G5779" s="3" t="inlineStr">
        <is>
          <t>죽림리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4" t="n">
        <v>42.0475</v>
      </c>
      <c r="E5780" s="5" t="n">
        <v>368.6</v>
      </c>
      <c r="F5780" s="3" t="inlineStr">
        <is>
          <t>조치원읍</t>
        </is>
      </c>
      <c r="G5780" s="3" t="inlineStr">
        <is>
          <t>신안리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4" t="n">
        <v>52.03</v>
      </c>
      <c r="E5781" s="5" t="n">
        <v>201.8</v>
      </c>
      <c r="F5781" s="3" t="inlineStr">
        <is>
          <t>조치원읍</t>
        </is>
      </c>
      <c r="G5781" s="3" t="inlineStr">
        <is>
          <t>평리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4" t="n">
        <v>232.0175</v>
      </c>
      <c r="E5782" s="5" t="n">
        <v>512.9</v>
      </c>
      <c r="F5782" s="3" t="inlineStr">
        <is>
          <t>연서면</t>
        </is>
      </c>
      <c r="G5782" s="3" t="inlineStr">
        <is>
          <t>봉암리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4" t="n">
        <v>45.6775</v>
      </c>
      <c r="E5783" s="5" t="n">
        <v>514.5</v>
      </c>
      <c r="F5783" s="3" t="inlineStr">
        <is>
          <t>조치원읍</t>
        </is>
      </c>
      <c r="G5783" s="3" t="inlineStr">
        <is>
          <t>남리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4" t="n">
        <v>103.60625</v>
      </c>
      <c r="E5784" s="5" t="n">
        <v>1187.2</v>
      </c>
      <c r="F5784" s="3" t="inlineStr">
        <is>
          <t>조치원읍</t>
        </is>
      </c>
      <c r="G5784" s="3" t="inlineStr">
        <is>
          <t>교리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4" t="n">
        <v>77.74249999999999</v>
      </c>
      <c r="E5785" s="5" t="n">
        <v>450.2</v>
      </c>
      <c r="F5785" s="3" t="inlineStr">
        <is>
          <t>조치원읍</t>
        </is>
      </c>
      <c r="G5785" s="3" t="inlineStr">
        <is>
          <t>명리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4" t="n">
        <v>72.2975</v>
      </c>
      <c r="E5786" s="5" t="n">
        <v>892.1</v>
      </c>
      <c r="F5786" s="3" t="inlineStr">
        <is>
          <t>조치원읍</t>
        </is>
      </c>
      <c r="G5786" s="3" t="inlineStr">
        <is>
          <t>신안리</t>
        </is>
      </c>
      <c r="H5786" s="3" t="inlineStr">
        <is>
          <t>단독다가구</t>
        </is>
      </c>
      <c r="I5786" s="3" t="inlineStr">
        <is>
          <t>다가구</t>
        </is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4" t="n">
        <v>114.95</v>
      </c>
      <c r="E5787" s="5" t="n">
        <v>226.2</v>
      </c>
      <c r="F5787" s="3" t="inlineStr">
        <is>
          <t>연서면</t>
        </is>
      </c>
      <c r="G5787" s="3" t="inlineStr">
        <is>
          <t>용암리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4" t="n">
        <v>80.16249999999999</v>
      </c>
      <c r="E5788" s="5" t="n">
        <v>1029.2</v>
      </c>
      <c r="F5788" s="3" t="inlineStr">
        <is>
          <t>조치원읍</t>
        </is>
      </c>
      <c r="G5788" s="3" t="inlineStr">
        <is>
          <t>침산리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4" t="n">
        <v>111.925</v>
      </c>
      <c r="E5789" s="5" t="n">
        <v>143</v>
      </c>
      <c r="F5789" s="3" t="inlineStr">
        <is>
          <t>부강면</t>
        </is>
      </c>
      <c r="G5789" s="3" t="inlineStr">
        <is>
          <t>행산리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4" t="n">
        <v>111.925</v>
      </c>
      <c r="E5790" s="5" t="n">
        <v>143</v>
      </c>
      <c r="F5790" s="3" t="inlineStr">
        <is>
          <t>부강면</t>
        </is>
      </c>
      <c r="G5790" s="3" t="inlineStr">
        <is>
          <t>행산리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4" t="n">
        <v>58.74549999999999</v>
      </c>
      <c r="E5791" s="5" t="n">
        <v>459.6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4" t="n">
        <v>56.87</v>
      </c>
      <c r="E5792" s="5" t="n">
        <v>553.9</v>
      </c>
      <c r="F5792" s="3" t="inlineStr">
        <is>
          <t>조치원읍</t>
        </is>
      </c>
      <c r="G5792" s="3" t="inlineStr">
        <is>
          <t>명리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4" t="n">
        <v>131.89</v>
      </c>
      <c r="E5793" s="5" t="n">
        <v>559.6</v>
      </c>
      <c r="F5793" s="3" t="inlineStr">
        <is>
          <t>연서면</t>
        </is>
      </c>
      <c r="G5793" s="3" t="inlineStr">
        <is>
          <t>봉암리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4" t="n">
        <v>90.145</v>
      </c>
      <c r="E5794" s="5" t="n">
        <v>136.4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4" t="n">
        <v>29.9475</v>
      </c>
      <c r="E5795" s="5" t="n">
        <v>167</v>
      </c>
      <c r="F5795" s="3" t="inlineStr">
        <is>
          <t>조치원읍</t>
        </is>
      </c>
      <c r="G5795" s="3" t="inlineStr">
        <is>
          <t>평리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4" t="n">
        <v>50.215</v>
      </c>
      <c r="E5796" s="5" t="n">
        <v>438.1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4" t="n">
        <v>209.0275</v>
      </c>
      <c r="E5797" s="5" t="n">
        <v>113.4</v>
      </c>
      <c r="F5797" s="3" t="inlineStr">
        <is>
          <t>연동면</t>
        </is>
      </c>
      <c r="G5797" s="3" t="inlineStr">
        <is>
          <t>예양리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4" t="n">
        <v>100.309</v>
      </c>
      <c r="E5798" s="5" t="n">
        <v>1142.2</v>
      </c>
      <c r="F5798" s="3" t="inlineStr">
        <is>
          <t>고운동</t>
        </is>
      </c>
      <c r="G5798" s="3" t="inlineStr"/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4" t="n">
        <v>52.9375</v>
      </c>
      <c r="E5799" s="5" t="n">
        <v>481.7</v>
      </c>
      <c r="F5799" s="3" t="inlineStr">
        <is>
          <t>조치원읍</t>
        </is>
      </c>
      <c r="G5799" s="3" t="inlineStr">
        <is>
          <t>명리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4" t="n">
        <v>86.48474999999999</v>
      </c>
      <c r="E5800" s="5" t="n">
        <v>959.7</v>
      </c>
      <c r="F5800" s="3" t="inlineStr">
        <is>
          <t>아름동</t>
        </is>
      </c>
      <c r="G5800" s="3" t="inlineStr"/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4" t="n">
        <v>89.2375</v>
      </c>
      <c r="E5801" s="5" t="n">
        <v>884.2</v>
      </c>
      <c r="F5801" s="3" t="inlineStr">
        <is>
          <t>고운동</t>
        </is>
      </c>
      <c r="G5801" s="3" t="inlineStr"/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4" t="n">
        <v>77.9845</v>
      </c>
      <c r="E5802" s="5" t="n">
        <v>403.9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4" t="n">
        <v>50.82</v>
      </c>
      <c r="E5803" s="5" t="n">
        <v>314.8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4" t="n">
        <v>26.62</v>
      </c>
      <c r="E5804" s="5" t="n">
        <v>383.2</v>
      </c>
      <c r="F5804" s="3" t="inlineStr">
        <is>
          <t>부강면</t>
        </is>
      </c>
      <c r="G5804" s="3" t="inlineStr">
        <is>
          <t>부강리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4" t="n">
        <v>26.9225</v>
      </c>
      <c r="E5805" s="5" t="n">
        <v>130</v>
      </c>
      <c r="F5805" s="3" t="inlineStr">
        <is>
          <t>조치원읍</t>
        </is>
      </c>
      <c r="G5805" s="3" t="inlineStr">
        <is>
          <t>서창리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4" t="n">
        <v>46.8875</v>
      </c>
      <c r="E5806" s="5" t="n">
        <v>255.9</v>
      </c>
      <c r="F5806" s="3" t="inlineStr">
        <is>
          <t>연서면</t>
        </is>
      </c>
      <c r="G5806" s="3" t="inlineStr">
        <is>
          <t>용암리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4" t="n">
        <v>97.7075</v>
      </c>
      <c r="E5807" s="5" t="n">
        <v>179.1</v>
      </c>
      <c r="F5807" s="3" t="inlineStr">
        <is>
          <t>부강면</t>
        </is>
      </c>
      <c r="G5807" s="3" t="inlineStr">
        <is>
          <t>문곡리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4" t="n">
        <v>50.5175</v>
      </c>
      <c r="E5808" s="5" t="n">
        <v>376.1</v>
      </c>
      <c r="F5808" s="3" t="inlineStr">
        <is>
          <t>연서면</t>
        </is>
      </c>
      <c r="G5808" s="3" t="inlineStr">
        <is>
          <t>봉암리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4" t="n">
        <v>93.53299999999999</v>
      </c>
      <c r="E5809" s="5" t="n">
        <v>881.5</v>
      </c>
      <c r="F5809" s="3" t="inlineStr">
        <is>
          <t>고운동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4" t="n">
        <v>89.2375</v>
      </c>
      <c r="E5810" s="5" t="n">
        <v>915.3</v>
      </c>
      <c r="F5810" s="3" t="inlineStr">
        <is>
          <t>고운동</t>
        </is>
      </c>
      <c r="G5810" s="3" t="inlineStr"/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4" t="n">
        <v>99.825</v>
      </c>
      <c r="E5811" s="5" t="n">
        <v>1152</v>
      </c>
      <c r="F5811" s="3" t="inlineStr">
        <is>
          <t>고운동</t>
        </is>
      </c>
      <c r="G5811" s="3" t="inlineStr"/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4" t="n">
        <v>49.126</v>
      </c>
      <c r="E5812" s="5" t="n">
        <v>1933.8</v>
      </c>
      <c r="F5812" s="3" t="inlineStr">
        <is>
          <t>조치원읍</t>
        </is>
      </c>
      <c r="G5812" s="3" t="inlineStr">
        <is>
          <t>침산리</t>
        </is>
      </c>
      <c r="H5812" s="3" t="inlineStr">
        <is>
          <t>단독다가구</t>
        </is>
      </c>
      <c r="I5812" s="3" t="inlineStr">
        <is>
          <t>다가구</t>
        </is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4" t="n">
        <v>77.59125</v>
      </c>
      <c r="E5813" s="5" t="n">
        <v>961.2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4" t="n">
        <v>97.10249999999999</v>
      </c>
      <c r="E5814" s="5" t="n">
        <v>411.9</v>
      </c>
      <c r="F5814" s="3" t="inlineStr">
        <is>
          <t>조치원읍</t>
        </is>
      </c>
      <c r="G5814" s="3" t="inlineStr">
        <is>
          <t>서창리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4" t="n">
        <v>41.745</v>
      </c>
      <c r="E5815" s="5" t="n">
        <v>323.4</v>
      </c>
      <c r="F5815" s="3" t="inlineStr">
        <is>
          <t>조치원읍</t>
        </is>
      </c>
      <c r="G5815" s="3" t="inlineStr">
        <is>
          <t>죽림리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4" t="n">
        <v>37.2075</v>
      </c>
      <c r="E5816" s="5" t="n">
        <v>341.3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4" t="n">
        <v>48.4</v>
      </c>
      <c r="E5817" s="5" t="n">
        <v>227.3</v>
      </c>
      <c r="F5817" s="3" t="inlineStr">
        <is>
          <t>조치원읍</t>
        </is>
      </c>
      <c r="G5817" s="3" t="inlineStr">
        <is>
          <t>신흥리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4" t="n">
        <v>53.23999999999999</v>
      </c>
      <c r="E5818" s="5" t="n">
        <v>460.2</v>
      </c>
      <c r="F5818" s="3" t="inlineStr">
        <is>
          <t>조치원읍</t>
        </is>
      </c>
      <c r="G5818" s="3" t="inlineStr">
        <is>
          <t>침산리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4" t="n">
        <v>52.9375</v>
      </c>
      <c r="E5819" s="5" t="n">
        <v>264.5</v>
      </c>
      <c r="F5819" s="3" t="inlineStr">
        <is>
          <t>연서면</t>
        </is>
      </c>
      <c r="G5819" s="3" t="inlineStr">
        <is>
          <t>봉암리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4" t="n">
        <v>43.8625</v>
      </c>
      <c r="E5820" s="5" t="n">
        <v>205.2</v>
      </c>
      <c r="F5820" s="3" t="inlineStr">
        <is>
          <t>부강면</t>
        </is>
      </c>
      <c r="G5820" s="3" t="inlineStr">
        <is>
          <t>부강리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4" t="n">
        <v>92.2625</v>
      </c>
      <c r="E5821" s="5" t="n">
        <v>401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4" t="n">
        <v>32.065</v>
      </c>
      <c r="E5822" s="5" t="n">
        <v>467.8</v>
      </c>
      <c r="F5822" s="3" t="inlineStr">
        <is>
          <t>조치원읍</t>
        </is>
      </c>
      <c r="G5822" s="3" t="inlineStr">
        <is>
          <t>평리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4" t="n">
        <v>92.2625</v>
      </c>
      <c r="E5823" s="5" t="n">
        <v>1354.8</v>
      </c>
      <c r="F5823" s="3" t="inlineStr">
        <is>
          <t>도담동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4" t="n">
        <v>88.935</v>
      </c>
      <c r="E5824" s="5" t="n">
        <v>483.5</v>
      </c>
      <c r="F5824" s="3" t="inlineStr">
        <is>
          <t>조치원읍</t>
        </is>
      </c>
      <c r="G5824" s="3" t="inlineStr">
        <is>
          <t>신안리</t>
        </is>
      </c>
      <c r="H5824" s="3" t="inlineStr">
        <is>
          <t>단독다가구</t>
        </is>
      </c>
      <c r="I5824" s="3" t="inlineStr">
        <is>
          <t>다가구</t>
        </is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4" t="n">
        <v>192.995</v>
      </c>
      <c r="E5825" s="5" t="n">
        <v>424.9</v>
      </c>
      <c r="F5825" s="3" t="inlineStr">
        <is>
          <t>조치원읍</t>
        </is>
      </c>
      <c r="G5825" s="3" t="inlineStr">
        <is>
          <t>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4" t="n">
        <v>81.917</v>
      </c>
      <c r="E5826" s="5" t="n">
        <v>677.5</v>
      </c>
      <c r="F5826" s="3" t="inlineStr">
        <is>
          <t>조치원읍</t>
        </is>
      </c>
      <c r="G5826" s="3" t="inlineStr">
        <is>
          <t>남리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4" t="n">
        <v>101.9425</v>
      </c>
      <c r="E5827" s="5" t="n">
        <v>990.8</v>
      </c>
      <c r="F5827" s="3" t="inlineStr">
        <is>
          <t>조치원읍</t>
        </is>
      </c>
      <c r="G5827" s="3" t="inlineStr">
        <is>
          <t>신안리</t>
        </is>
      </c>
      <c r="H5827" s="3" t="inlineStr">
        <is>
          <t>단독다가구</t>
        </is>
      </c>
      <c r="I5827" s="3" t="inlineStr">
        <is>
          <t>다가구</t>
        </is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4" t="n">
        <v>114.6475</v>
      </c>
      <c r="E5828" s="5" t="n">
        <v>828.6</v>
      </c>
      <c r="F5828" s="3" t="inlineStr">
        <is>
          <t>조치원읍</t>
        </is>
      </c>
      <c r="G5828" s="3" t="inlineStr">
        <is>
          <t>남리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4" t="n">
        <v>29.9475</v>
      </c>
      <c r="E5829" s="5" t="n">
        <v>183.7</v>
      </c>
      <c r="F5829" s="3" t="inlineStr">
        <is>
          <t>조치원읍</t>
        </is>
      </c>
      <c r="G5829" s="3" t="inlineStr">
        <is>
          <t>평리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4" t="n">
        <v>124.025</v>
      </c>
      <c r="E5830" s="5" t="n">
        <v>886.9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4" t="n">
        <v>102.85</v>
      </c>
      <c r="E5831" s="5" t="n">
        <v>583.4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4" t="n">
        <v>93.53299999999999</v>
      </c>
      <c r="E5832" s="5" t="n">
        <v>913.8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4" t="n">
        <v>80.73724999999999</v>
      </c>
      <c r="E5833" s="5" t="n">
        <v>1424.4</v>
      </c>
      <c r="F5833" s="3" t="inlineStr">
        <is>
          <t>조치원읍</t>
        </is>
      </c>
      <c r="G5833" s="3" t="inlineStr">
        <is>
          <t>침산리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4" t="n">
        <v>187.8525</v>
      </c>
      <c r="E5834" s="5" t="n">
        <v>190.1</v>
      </c>
      <c r="F5834" s="3" t="inlineStr">
        <is>
          <t>부강면</t>
        </is>
      </c>
      <c r="G5834" s="3" t="inlineStr">
        <is>
          <t>부강리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4" t="n">
        <v>57.1725</v>
      </c>
      <c r="E5835" s="5" t="n">
        <v>262.4</v>
      </c>
      <c r="F5835" s="3" t="inlineStr">
        <is>
          <t>조치원읍</t>
        </is>
      </c>
      <c r="G5835" s="3" t="inlineStr">
        <is>
          <t>죽림리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4" t="n">
        <v>90.78025000000001</v>
      </c>
      <c r="E5836" s="5" t="n">
        <v>1443</v>
      </c>
      <c r="F5836" s="3" t="inlineStr">
        <is>
          <t>조치원읍</t>
        </is>
      </c>
      <c r="G5836" s="3" t="inlineStr">
        <is>
          <t>침산리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4" t="n">
        <v>78.64999999999999</v>
      </c>
      <c r="E5837" s="5" t="n">
        <v>76.3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4" t="n">
        <v>84.39749999999999</v>
      </c>
      <c r="E5838" s="5" t="n">
        <v>213.3</v>
      </c>
      <c r="F5838" s="3" t="inlineStr">
        <is>
          <t>조치원읍</t>
        </is>
      </c>
      <c r="G5838" s="3" t="inlineStr">
        <is>
          <t>서창리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4" t="n">
        <v>64.88625</v>
      </c>
      <c r="E5839" s="5" t="n">
        <v>1032.6</v>
      </c>
      <c r="F5839" s="3" t="inlineStr">
        <is>
          <t>조치원읍</t>
        </is>
      </c>
      <c r="G5839" s="3" t="inlineStr">
        <is>
          <t>침산리</t>
        </is>
      </c>
      <c r="H5839" s="3" t="inlineStr">
        <is>
          <t>단독다가구</t>
        </is>
      </c>
      <c r="I5839" s="3" t="inlineStr">
        <is>
          <t>다가구</t>
        </is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4" t="n">
        <v>98.00999999999999</v>
      </c>
      <c r="E5840" s="5" t="n">
        <v>102</v>
      </c>
      <c r="F5840" s="3" t="inlineStr">
        <is>
          <t>연서면</t>
        </is>
      </c>
      <c r="G5840" s="3" t="inlineStr">
        <is>
          <t>기룡리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4" t="n">
        <v>62.0125</v>
      </c>
      <c r="E5841" s="5" t="n">
        <v>141.9</v>
      </c>
      <c r="F5841" s="3" t="inlineStr">
        <is>
          <t>연서면</t>
        </is>
      </c>
      <c r="G5841" s="3" t="inlineStr">
        <is>
          <t>신대리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4" t="n">
        <v>16.0325</v>
      </c>
      <c r="E5842" s="5" t="n">
        <v>376.1</v>
      </c>
      <c r="F5842" s="3" t="inlineStr">
        <is>
          <t>조치원읍</t>
        </is>
      </c>
      <c r="G5842" s="3" t="inlineStr">
        <is>
          <t>신흥리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4" t="n">
        <v>136.125</v>
      </c>
      <c r="E5843" s="5" t="n">
        <v>348.9</v>
      </c>
      <c r="F5843" s="3" t="inlineStr">
        <is>
          <t>조치원읍</t>
        </is>
      </c>
      <c r="G5843" s="3" t="inlineStr">
        <is>
          <t>죽림리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4" t="n">
        <v>88.935</v>
      </c>
      <c r="E5844" s="5" t="n">
        <v>899.5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4" t="n">
        <v>94.95474999999999</v>
      </c>
      <c r="E5845" s="5" t="n">
        <v>1084.7</v>
      </c>
      <c r="F5845" s="3" t="inlineStr">
        <is>
          <t>조치원읍</t>
        </is>
      </c>
      <c r="G5845" s="3" t="inlineStr">
        <is>
          <t>교리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4" t="n">
        <v>90.6895</v>
      </c>
      <c r="E5846" s="5" t="n">
        <v>661.6</v>
      </c>
      <c r="F5846" s="3" t="inlineStr">
        <is>
          <t>한솔동</t>
        </is>
      </c>
      <c r="G5846" s="3" t="inlineStr"/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4" t="n">
        <v>88.54174999999999</v>
      </c>
      <c r="E5847" s="5" t="n">
        <v>1310.1</v>
      </c>
      <c r="F5847" s="3" t="inlineStr">
        <is>
          <t>조치원읍</t>
        </is>
      </c>
      <c r="G5847" s="3" t="inlineStr">
        <is>
          <t>침산리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4" t="n">
        <v>64.735</v>
      </c>
      <c r="E5848" s="5" t="n">
        <v>438.7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4" t="n">
        <v>85.0025</v>
      </c>
      <c r="E5849" s="5" t="n">
        <v>188.2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4" t="n">
        <v>66.85249999999999</v>
      </c>
      <c r="E5850" s="5" t="n">
        <v>224.4</v>
      </c>
      <c r="F5850" s="3" t="inlineStr">
        <is>
          <t>조치원읍</t>
        </is>
      </c>
      <c r="G5850" s="3" t="inlineStr">
        <is>
          <t>서창리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4" t="n">
        <v>76.23</v>
      </c>
      <c r="E5851" s="5" t="n">
        <v>275.5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4" t="n">
        <v>118.8825</v>
      </c>
      <c r="E5852" s="5" t="n">
        <v>108.4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4" t="n">
        <v>118.8825</v>
      </c>
      <c r="E5853" s="5" t="n">
        <v>108.4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4" t="n">
        <v>149.7375</v>
      </c>
      <c r="E5854" s="5" t="n">
        <v>360.6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4" t="n">
        <v>42.0475</v>
      </c>
      <c r="E5855" s="5" t="n">
        <v>440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4" t="n">
        <v>166.0725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4" t="n">
        <v>103.7575</v>
      </c>
      <c r="E5857" s="5" t="n">
        <v>289.1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4" t="n">
        <v>69.8775</v>
      </c>
      <c r="E5858" s="5" t="n">
        <v>300.5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4" t="n">
        <v>93.77499999999999</v>
      </c>
      <c r="E5859" s="5" t="n">
        <v>426.6</v>
      </c>
      <c r="F5859" s="3" t="inlineStr">
        <is>
          <t>조치원읍</t>
        </is>
      </c>
      <c r="G5859" s="3" t="inlineStr">
        <is>
          <t>서창리</t>
        </is>
      </c>
      <c r="H5859" s="3" t="inlineStr">
        <is>
          <t>단독다가구</t>
        </is>
      </c>
      <c r="I5859" s="3" t="inlineStr">
        <is>
          <t>다가구</t>
        </is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4" t="n">
        <v>130.24128425</v>
      </c>
      <c r="E5860" s="5" t="n">
        <v>1226.6</v>
      </c>
      <c r="F5860" s="3" t="inlineStr">
        <is>
          <t>고운동</t>
        </is>
      </c>
      <c r="G5860" s="3" t="inlineStr"/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4" t="n">
        <v>37.51</v>
      </c>
      <c r="E5861" s="5" t="n">
        <v>639.8</v>
      </c>
      <c r="F5861" s="3" t="inlineStr">
        <is>
          <t>조치원읍</t>
        </is>
      </c>
      <c r="G5861" s="3" t="inlineStr">
        <is>
          <t>신흥리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4" t="n">
        <v>347.875</v>
      </c>
      <c r="E5862" s="5" t="n">
        <v>158.1</v>
      </c>
      <c r="F5862" s="3" t="inlineStr">
        <is>
          <t>연서면</t>
        </is>
      </c>
      <c r="G5862" s="3" t="inlineStr">
        <is>
          <t>성제리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4" t="n">
        <v>141.8725</v>
      </c>
      <c r="E5863" s="5" t="n">
        <v>281.9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4" t="n">
        <v>90.145</v>
      </c>
      <c r="E5864" s="5" t="n">
        <v>110.9</v>
      </c>
      <c r="F5864" s="3" t="inlineStr">
        <is>
          <t>연서면</t>
        </is>
      </c>
      <c r="G5864" s="3" t="inlineStr">
        <is>
          <t>월하리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4" t="n">
        <v>104.81625</v>
      </c>
      <c r="E5865" s="5" t="n">
        <v>1068.5</v>
      </c>
      <c r="F5865" s="3" t="inlineStr">
        <is>
          <t>아름동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4" t="n">
        <v>56.8095</v>
      </c>
      <c r="E5866" s="5" t="n">
        <v>528.1</v>
      </c>
      <c r="F5866" s="3" t="inlineStr">
        <is>
          <t>조치원읍</t>
        </is>
      </c>
      <c r="G5866" s="3" t="inlineStr">
        <is>
          <t>교리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4" t="n">
        <v>248.05</v>
      </c>
      <c r="E5868" s="5" t="n">
        <v>153.2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4" t="n">
        <v>76.1695</v>
      </c>
      <c r="E5869" s="5" t="n">
        <v>1024</v>
      </c>
      <c r="F5869" s="3" t="inlineStr">
        <is>
          <t>조치원읍</t>
        </is>
      </c>
      <c r="G5869" s="3" t="inlineStr">
        <is>
          <t>침산리</t>
        </is>
      </c>
      <c r="H5869" s="3" t="inlineStr">
        <is>
          <t>단독다가구</t>
        </is>
      </c>
      <c r="I5869" s="3" t="inlineStr">
        <is>
          <t>다가구</t>
        </is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4" t="n">
        <v>105.5725</v>
      </c>
      <c r="E5870" s="5" t="n">
        <v>113.7</v>
      </c>
      <c r="F5870" s="3" t="inlineStr">
        <is>
          <t>부강면</t>
        </is>
      </c>
      <c r="G5870" s="3" t="inlineStr">
        <is>
          <t>부강리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4" t="n">
        <v>50.5175</v>
      </c>
      <c r="E5871" s="5" t="n">
        <v>386</v>
      </c>
      <c r="F5871" s="3" t="inlineStr">
        <is>
          <t>조치원읍</t>
        </is>
      </c>
      <c r="G5871" s="3" t="inlineStr">
        <is>
          <t>평리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4" t="n">
        <v>29.04</v>
      </c>
      <c r="E5872" s="5" t="n">
        <v>241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4" t="n">
        <v>82.88499999999999</v>
      </c>
      <c r="E5873" s="5" t="n">
        <v>76.90000000000001</v>
      </c>
      <c r="F5873" s="3" t="inlineStr">
        <is>
          <t>연서면</t>
        </is>
      </c>
      <c r="G5873" s="3" t="inlineStr">
        <is>
          <t>와촌리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4" t="n">
        <v>101.60975</v>
      </c>
      <c r="E5874" s="5" t="n">
        <v>1682.9</v>
      </c>
      <c r="F5874" s="3" t="inlineStr">
        <is>
          <t>도담동</t>
        </is>
      </c>
      <c r="G5874" s="3" t="inlineStr"/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4" t="n">
        <v>52.03</v>
      </c>
      <c r="E5875" s="5" t="n">
        <v>192.2</v>
      </c>
      <c r="F5875" s="3" t="inlineStr">
        <is>
          <t>부강면</t>
        </is>
      </c>
      <c r="G5875" s="3" t="inlineStr">
        <is>
          <t>갈산리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4" t="n">
        <v>48.2185</v>
      </c>
      <c r="E5876" s="5" t="n">
        <v>1472.5</v>
      </c>
      <c r="F5876" s="3" t="inlineStr">
        <is>
          <t>조치원읍</t>
        </is>
      </c>
      <c r="G5876" s="3" t="inlineStr">
        <is>
          <t>침산리</t>
        </is>
      </c>
      <c r="H5876" s="3" t="inlineStr">
        <is>
          <t>단독다가구</t>
        </is>
      </c>
      <c r="I5876" s="3" t="inlineStr">
        <is>
          <t>다가구</t>
        </is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4" t="n">
        <v>103.1525</v>
      </c>
      <c r="E5877" s="5" t="n">
        <v>465.3</v>
      </c>
      <c r="F5877" s="3" t="inlineStr">
        <is>
          <t>조치원읍</t>
        </is>
      </c>
      <c r="G5877" s="3" t="inlineStr">
        <is>
          <t>상리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4" t="n">
        <v>49.9125</v>
      </c>
      <c r="E5878" s="5" t="n">
        <v>751.3</v>
      </c>
      <c r="F5878" s="3" t="inlineStr">
        <is>
          <t>부강면</t>
        </is>
      </c>
      <c r="G5878" s="3" t="inlineStr">
        <is>
          <t>부강리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4" t="n">
        <v>99.85525</v>
      </c>
      <c r="E5879" s="5" t="n">
        <v>1201.7</v>
      </c>
      <c r="F5879" s="3" t="inlineStr">
        <is>
          <t>고운동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4" t="n">
        <v>49.9125</v>
      </c>
      <c r="E5880" s="5" t="n">
        <v>751.3</v>
      </c>
      <c r="F5880" s="3" t="inlineStr">
        <is>
          <t>부강면</t>
        </is>
      </c>
      <c r="G5880" s="3" t="inlineStr">
        <is>
          <t>부강리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4" t="n">
        <v>113.74</v>
      </c>
      <c r="E5881" s="5" t="n">
        <v>369.3</v>
      </c>
      <c r="F5881" s="3" t="inlineStr">
        <is>
          <t>연서면</t>
        </is>
      </c>
      <c r="G5881" s="3" t="inlineStr">
        <is>
          <t>월하리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4" t="n">
        <v>45.0725</v>
      </c>
      <c r="E5882" s="5" t="n">
        <v>349.4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4" t="n">
        <v>97.10249999999999</v>
      </c>
      <c r="E5883" s="5" t="n">
        <v>411.9</v>
      </c>
      <c r="F5883" s="3" t="inlineStr">
        <is>
          <t>조치원읍</t>
        </is>
      </c>
      <c r="G5883" s="3" t="inlineStr">
        <is>
          <t>서창리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4" t="n">
        <v>209.0275</v>
      </c>
      <c r="E5884" s="5" t="n">
        <v>117.2</v>
      </c>
      <c r="F5884" s="3" t="inlineStr">
        <is>
          <t>연동면</t>
        </is>
      </c>
      <c r="G5884" s="3" t="inlineStr">
        <is>
          <t>예양리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4" t="n">
        <v>124.025</v>
      </c>
      <c r="E5885" s="5" t="n">
        <v>886.9</v>
      </c>
      <c r="F5885" s="3" t="inlineStr">
        <is>
          <t>조치원읍</t>
        </is>
      </c>
      <c r="G5885" s="3" t="inlineStr">
        <is>
          <t>신안리</t>
        </is>
      </c>
      <c r="H5885" s="3" t="inlineStr">
        <is>
          <t>단독다가구</t>
        </is>
      </c>
      <c r="I5885" s="3" t="inlineStr">
        <is>
          <t>다가구</t>
        </is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4" t="n">
        <v>124.63</v>
      </c>
      <c r="E5886" s="5" t="n">
        <v>421.2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4" t="n">
        <v>56.5675</v>
      </c>
      <c r="E5887" s="5" t="n">
        <v>300.5</v>
      </c>
      <c r="F5887" s="3" t="inlineStr">
        <is>
          <t>조치원읍</t>
        </is>
      </c>
      <c r="G5887" s="3" t="inlineStr">
        <is>
          <t>원리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4" t="n">
        <v>124.63</v>
      </c>
      <c r="E5888" s="5" t="n">
        <v>421.2</v>
      </c>
      <c r="F5888" s="3" t="inlineStr">
        <is>
          <t>연동면</t>
        </is>
      </c>
      <c r="G5888" s="3" t="inlineStr">
        <is>
          <t>문주리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4" t="n">
        <v>111.25103</v>
      </c>
      <c r="E5889" s="5" t="n">
        <v>764</v>
      </c>
      <c r="F5889" s="3" t="inlineStr">
        <is>
          <t>고운동</t>
        </is>
      </c>
      <c r="G5889" s="3" t="inlineStr"/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4" t="n">
        <v>23.8975</v>
      </c>
      <c r="E5890" s="5" t="n">
        <v>585.8</v>
      </c>
      <c r="F5890" s="3" t="inlineStr">
        <is>
          <t>조치원읍</t>
        </is>
      </c>
      <c r="G5890" s="3" t="inlineStr">
        <is>
          <t>상리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4" t="n">
        <v>199.65</v>
      </c>
      <c r="E5891" s="5" t="n">
        <v>142.7</v>
      </c>
      <c r="F5891" s="3" t="inlineStr">
        <is>
          <t>연동면</t>
        </is>
      </c>
      <c r="G5891" s="3" t="inlineStr">
        <is>
          <t>내판리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4" t="n">
        <v>160.93</v>
      </c>
      <c r="E5892" s="5" t="n">
        <v>186.4</v>
      </c>
      <c r="F5892" s="3" t="inlineStr">
        <is>
          <t>연서면</t>
        </is>
      </c>
      <c r="G5892" s="3" t="inlineStr">
        <is>
          <t>월하리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4" t="n">
        <v>497.915</v>
      </c>
      <c r="E5893" s="5" t="n">
        <v>198.4</v>
      </c>
      <c r="F5893" s="3" t="inlineStr">
        <is>
          <t>연동면</t>
        </is>
      </c>
      <c r="G5893" s="3" t="inlineStr">
        <is>
          <t>송용리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4" t="n">
        <v>96.4975</v>
      </c>
      <c r="E5894" s="5" t="n">
        <v>253.9</v>
      </c>
      <c r="F5894" s="3" t="inlineStr">
        <is>
          <t>연동면</t>
        </is>
      </c>
      <c r="G5894" s="3" t="inlineStr">
        <is>
          <t>예양리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4" t="n">
        <v>231.715</v>
      </c>
      <c r="E5895" s="5" t="n">
        <v>194.2</v>
      </c>
      <c r="F5895" s="3" t="inlineStr">
        <is>
          <t>남이면</t>
        </is>
      </c>
      <c r="G5895" s="3" t="inlineStr">
        <is>
          <t>양촌리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4" t="n">
        <v>125.235</v>
      </c>
      <c r="E5896" s="5" t="n">
        <v>230.2</v>
      </c>
      <c r="F5896" s="3" t="inlineStr">
        <is>
          <t>남이면</t>
        </is>
      </c>
      <c r="G5896" s="3" t="inlineStr">
        <is>
          <t>수대리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4" t="n">
        <v>159.4175</v>
      </c>
      <c r="E5897" s="5" t="n">
        <v>244.6</v>
      </c>
      <c r="F5897" s="3" t="inlineStr">
        <is>
          <t>남이면</t>
        </is>
      </c>
      <c r="G5897" s="3" t="inlineStr">
        <is>
          <t>가좌리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4" t="n">
        <v>202.3725</v>
      </c>
      <c r="E5898" s="5" t="n">
        <v>186.3</v>
      </c>
      <c r="F5898" s="3" t="inlineStr">
        <is>
          <t>남이면</t>
        </is>
      </c>
      <c r="G5898" s="3" t="inlineStr">
        <is>
          <t>팔봉리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4" t="n">
        <v>196.9275</v>
      </c>
      <c r="E5899" s="5" t="n">
        <v>136.5</v>
      </c>
      <c r="F5899" s="3" t="inlineStr">
        <is>
          <t>남이면</t>
        </is>
      </c>
      <c r="G5899" s="3" t="inlineStr">
        <is>
          <t>가좌리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4" t="n">
        <v>132.04125</v>
      </c>
      <c r="E5900" s="5" t="n">
        <v>219.6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4" t="n">
        <v>276.485</v>
      </c>
      <c r="E5901" s="5" t="n">
        <v>215.2</v>
      </c>
      <c r="F5901" s="3" t="inlineStr">
        <is>
          <t>남이면</t>
        </is>
      </c>
      <c r="G5901" s="3" t="inlineStr">
        <is>
          <t>양촌리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4" t="n">
        <v>159.115</v>
      </c>
      <c r="E5902" s="5" t="n">
        <v>291</v>
      </c>
      <c r="F5902" s="3" t="inlineStr">
        <is>
          <t>남이면</t>
        </is>
      </c>
      <c r="G5902" s="3" t="inlineStr">
        <is>
          <t>양촌리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4" t="n">
        <v>103.7575</v>
      </c>
      <c r="E5903" s="5" t="n">
        <v>375.9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4" t="n">
        <v>100.7325</v>
      </c>
      <c r="E5904" s="5" t="n">
        <v>893.5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4" t="n">
        <v>140.0575</v>
      </c>
      <c r="E5905" s="5" t="n">
        <v>747</v>
      </c>
      <c r="F5905" s="3" t="inlineStr">
        <is>
          <t>연서면</t>
        </is>
      </c>
      <c r="G5905" s="3" t="inlineStr">
        <is>
          <t>월하리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4" t="n">
        <v>104.06</v>
      </c>
      <c r="E5906" s="5" t="n">
        <v>76.90000000000001</v>
      </c>
      <c r="F5906" s="3" t="inlineStr">
        <is>
          <t>부강면</t>
        </is>
      </c>
      <c r="G5906" s="3" t="inlineStr">
        <is>
          <t>등곡리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4" t="n">
        <v>84.54875</v>
      </c>
      <c r="E5907" s="5" t="n">
        <v>981.7</v>
      </c>
      <c r="F5907" s="3" t="inlineStr">
        <is>
          <t>조치원읍</t>
        </is>
      </c>
      <c r="G5907" s="3" t="inlineStr">
        <is>
          <t>침산리</t>
        </is>
      </c>
      <c r="H5907" s="3" t="inlineStr">
        <is>
          <t>단독다가구</t>
        </is>
      </c>
      <c r="I5907" s="3" t="inlineStr">
        <is>
          <t>다가구</t>
        </is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4" t="n">
        <v>199.65</v>
      </c>
      <c r="E5908" s="5" t="n">
        <v>30.1</v>
      </c>
      <c r="F5908" s="3" t="inlineStr">
        <is>
          <t>부강면</t>
        </is>
      </c>
      <c r="G5908" s="3" t="inlineStr">
        <is>
          <t>행산리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4" t="n">
        <v>120.6975</v>
      </c>
      <c r="E5909" s="5" t="n">
        <v>727.5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4" t="n">
        <v>87.4225</v>
      </c>
      <c r="E5910" s="5" t="n">
        <v>497.6</v>
      </c>
      <c r="F5910" s="3" t="inlineStr">
        <is>
          <t>조치원읍</t>
        </is>
      </c>
      <c r="G5910" s="3" t="inlineStr">
        <is>
          <t>침산리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4" t="n">
        <v>96.4975</v>
      </c>
      <c r="E5911" s="5" t="n">
        <v>186.5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4" t="n">
        <v>42.955</v>
      </c>
      <c r="E5912" s="5" t="n">
        <v>1102.8</v>
      </c>
      <c r="F5912" s="3" t="inlineStr">
        <is>
          <t>연서면</t>
        </is>
      </c>
      <c r="G5912" s="3" t="inlineStr">
        <is>
          <t>봉암리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4" t="n">
        <v>80.16249999999999</v>
      </c>
      <c r="E5913" s="5" t="n">
        <v>580.1</v>
      </c>
      <c r="F5913" s="3" t="inlineStr">
        <is>
          <t>조치원읍</t>
        </is>
      </c>
      <c r="G5913" s="3" t="inlineStr">
        <is>
          <t>신안리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4" t="n">
        <v>142.78</v>
      </c>
      <c r="E5914" s="5" t="n">
        <v>230.2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4" t="n">
        <v>69.27249999999999</v>
      </c>
      <c r="E5915" s="5" t="n">
        <v>414.3</v>
      </c>
      <c r="F5915" s="3" t="inlineStr">
        <is>
          <t>조치원읍</t>
        </is>
      </c>
      <c r="G5915" s="3" t="inlineStr">
        <is>
          <t>남리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4" t="n">
        <v>142.78</v>
      </c>
      <c r="E5916" s="5" t="n">
        <v>228.6</v>
      </c>
      <c r="F5916" s="3" t="inlineStr">
        <is>
          <t>연서면</t>
        </is>
      </c>
      <c r="G5916" s="3" t="inlineStr">
        <is>
          <t>월하리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4" t="n">
        <v>94.68249999999999</v>
      </c>
      <c r="E5917" s="5" t="n">
        <v>1711</v>
      </c>
      <c r="F5917" s="3" t="inlineStr">
        <is>
          <t>반곡동</t>
        </is>
      </c>
      <c r="G5917" s="3" t="inlineStr"/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4" t="n">
        <v>60.5</v>
      </c>
      <c r="E5918" s="5" t="n">
        <v>314</v>
      </c>
      <c r="F5918" s="3" t="inlineStr">
        <is>
          <t>조치원읍</t>
        </is>
      </c>
      <c r="G5918" s="3" t="inlineStr">
        <is>
          <t>침산리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4" t="n">
        <v>152.45395</v>
      </c>
      <c r="E5919" s="5" t="n">
        <v>606.1</v>
      </c>
      <c r="F5919" s="3" t="inlineStr">
        <is>
          <t>해밀동</t>
        </is>
      </c>
      <c r="G5919" s="3" t="inlineStr"/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4" t="n">
        <v>87.12</v>
      </c>
      <c r="E5920" s="5" t="n">
        <v>665.7</v>
      </c>
      <c r="F5920" s="3" t="inlineStr">
        <is>
          <t>조치원읍</t>
        </is>
      </c>
      <c r="G5920" s="3" t="inlineStr">
        <is>
          <t>서창리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4" t="n">
        <v>63.2225</v>
      </c>
      <c r="E5921" s="5" t="n">
        <v>221.4</v>
      </c>
      <c r="F5921" s="3" t="inlineStr">
        <is>
          <t>연서면</t>
        </is>
      </c>
      <c r="G5921" s="3" t="inlineStr">
        <is>
          <t>고복리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4" t="n">
        <v>263.4775</v>
      </c>
      <c r="E5922" s="5" t="n">
        <v>136.6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단독다가구</t>
        </is>
      </c>
      <c r="I5922" s="3" t="inlineStr">
        <is>
          <t>다가구</t>
        </is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4" t="n">
        <v>127.9575</v>
      </c>
      <c r="E5923" s="5" t="n">
        <v>297</v>
      </c>
      <c r="F5923" s="3" t="inlineStr">
        <is>
          <t>조치원읍</t>
        </is>
      </c>
      <c r="G5923" s="3" t="inlineStr">
        <is>
          <t>신안리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4" t="n">
        <v>58.3825</v>
      </c>
      <c r="E5924" s="5" t="n">
        <v>376.8</v>
      </c>
      <c r="F5924" s="3" t="inlineStr">
        <is>
          <t>조치원읍</t>
        </is>
      </c>
      <c r="G5924" s="3" t="inlineStr">
        <is>
          <t>남리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4" t="n">
        <v>127.9575</v>
      </c>
      <c r="E5925" s="5" t="n">
        <v>289.2</v>
      </c>
      <c r="F5925" s="3" t="inlineStr">
        <is>
          <t>조치원읍</t>
        </is>
      </c>
      <c r="G5925" s="3" t="inlineStr">
        <is>
          <t>신흥리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4" t="n">
        <v>36.905</v>
      </c>
      <c r="E5926" s="5" t="n">
        <v>379.4</v>
      </c>
      <c r="F5926" s="3" t="inlineStr">
        <is>
          <t>조치원읍</t>
        </is>
      </c>
      <c r="G5926" s="3" t="inlineStr">
        <is>
          <t>신흥리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4" t="n">
        <v>110.11</v>
      </c>
      <c r="E5927" s="5" t="n">
        <v>77.2</v>
      </c>
      <c r="F5927" s="3" t="inlineStr">
        <is>
          <t>부강면</t>
        </is>
      </c>
      <c r="G5927" s="3" t="inlineStr">
        <is>
          <t>등곡리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4" t="n">
        <v>127.9575</v>
      </c>
      <c r="E5928" s="5" t="n">
        <v>289.2</v>
      </c>
      <c r="F5928" s="3" t="inlineStr">
        <is>
          <t>조치원읍</t>
        </is>
      </c>
      <c r="G5928" s="3" t="inlineStr">
        <is>
          <t>신흥리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4" t="n">
        <v>78.64999999999999</v>
      </c>
      <c r="E5929" s="5" t="n">
        <v>254.3</v>
      </c>
      <c r="F5929" s="3" t="inlineStr">
        <is>
          <t>연서면</t>
        </is>
      </c>
      <c r="G5929" s="3" t="inlineStr">
        <is>
          <t>봉암리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4" t="n">
        <v>103.7575</v>
      </c>
      <c r="E5930" s="5" t="n">
        <v>520.4</v>
      </c>
      <c r="F5930" s="3" t="inlineStr">
        <is>
          <t>조치원읍</t>
        </is>
      </c>
      <c r="G5930" s="3" t="inlineStr">
        <is>
          <t>죽림리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4" t="n">
        <v>163.0475</v>
      </c>
      <c r="E5931" s="5" t="n">
        <v>94.5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4" t="n">
        <v>108.295</v>
      </c>
      <c r="E5932" s="5" t="n">
        <v>184.7</v>
      </c>
      <c r="F5932" s="3" t="inlineStr">
        <is>
          <t>조치원읍</t>
        </is>
      </c>
      <c r="G5932" s="3" t="inlineStr">
        <is>
          <t>서창리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4" t="n">
        <v>112.8325</v>
      </c>
      <c r="E5933" s="5" t="n">
        <v>109</v>
      </c>
      <c r="F5933" s="3" t="inlineStr">
        <is>
          <t>연동면</t>
        </is>
      </c>
      <c r="G5933" s="3" t="inlineStr">
        <is>
          <t>예양리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4" t="n">
        <v>175.1475</v>
      </c>
      <c r="E5934" s="5" t="n">
        <v>256.9</v>
      </c>
      <c r="F5934" s="3" t="inlineStr">
        <is>
          <t>연서면</t>
        </is>
      </c>
      <c r="G5934" s="3" t="inlineStr">
        <is>
          <t>쌍전리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4" t="n">
        <v>77.2585</v>
      </c>
      <c r="E5935" s="5" t="n">
        <v>660.1</v>
      </c>
      <c r="F5935" s="3" t="inlineStr">
        <is>
          <t>조치원읍</t>
        </is>
      </c>
      <c r="G5935" s="3" t="inlineStr">
        <is>
          <t>침산리</t>
        </is>
      </c>
      <c r="H5935" s="3" t="inlineStr">
        <is>
          <t>단독다가구</t>
        </is>
      </c>
      <c r="I5935" s="3" t="inlineStr">
        <is>
          <t>다가구</t>
        </is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4" t="n">
        <v>124.3275</v>
      </c>
      <c r="E5936" s="5" t="n">
        <v>699.8</v>
      </c>
      <c r="F5936" s="3" t="inlineStr">
        <is>
          <t>조치원읍</t>
        </is>
      </c>
      <c r="G5936" s="3" t="inlineStr">
        <is>
          <t>명리</t>
        </is>
      </c>
      <c r="H5936" s="3" t="inlineStr">
        <is>
          <t>단독다가구</t>
        </is>
      </c>
      <c r="I5936" s="3" t="inlineStr">
        <is>
          <t>다가구</t>
        </is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4" t="n">
        <v>73.77974999999999</v>
      </c>
      <c r="E5937" s="5" t="n">
        <v>772.6</v>
      </c>
      <c r="F5937" s="3" t="inlineStr">
        <is>
          <t>조치원읍</t>
        </is>
      </c>
      <c r="G5937" s="3" t="inlineStr">
        <is>
          <t>남리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4" t="n">
        <v>114.95</v>
      </c>
      <c r="E5938" s="5" t="n">
        <v>208.8</v>
      </c>
      <c r="F5938" s="3" t="inlineStr">
        <is>
          <t>연서면</t>
        </is>
      </c>
      <c r="G5938" s="3" t="inlineStr">
        <is>
          <t>용암리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4" t="n">
        <v>52.03</v>
      </c>
      <c r="E5939" s="5" t="n">
        <v>173</v>
      </c>
      <c r="F5939" s="3" t="inlineStr">
        <is>
          <t>부강면</t>
        </is>
      </c>
      <c r="G5939" s="3" t="inlineStr">
        <is>
          <t>갈산리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4" t="n">
        <v>90.81049999999999</v>
      </c>
      <c r="E5940" s="5" t="n">
        <v>1211.3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4" t="n">
        <v>48.0975</v>
      </c>
      <c r="E5941" s="5" t="n">
        <v>1143.5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4" t="n">
        <v>157.6025</v>
      </c>
      <c r="E5942" s="5" t="n">
        <v>380.7</v>
      </c>
      <c r="F5942" s="3" t="inlineStr">
        <is>
          <t>연서면</t>
        </is>
      </c>
      <c r="G5942" s="3" t="inlineStr">
        <is>
          <t>봉암리</t>
        </is>
      </c>
      <c r="H5942" s="3" t="inlineStr">
        <is>
          <t>단독다가구</t>
        </is>
      </c>
      <c r="I5942" s="3" t="inlineStr">
        <is>
          <t>다가구</t>
        </is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4" t="n">
        <v>81.3725</v>
      </c>
      <c r="E5943" s="5" t="n">
        <v>1290.4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4" t="n">
        <v>123.3595</v>
      </c>
      <c r="E5944" s="5" t="n">
        <v>810.6</v>
      </c>
      <c r="F5944" s="3" t="inlineStr">
        <is>
          <t>조치원읍</t>
        </is>
      </c>
      <c r="G5944" s="3" t="inlineStr">
        <is>
          <t>남리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4" t="n">
        <v>55.66</v>
      </c>
      <c r="E5945" s="5" t="n">
        <v>359.3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4" t="n">
        <v>28.1325</v>
      </c>
      <c r="E5946" s="5" t="n">
        <v>152.8</v>
      </c>
      <c r="F5946" s="3" t="inlineStr">
        <is>
          <t>조치원읍</t>
        </is>
      </c>
      <c r="G5946" s="3" t="inlineStr">
        <is>
          <t>평리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4" t="n">
        <v>104.75575</v>
      </c>
      <c r="E5947" s="5" t="n">
        <v>1322.1</v>
      </c>
      <c r="F5947" s="3" t="inlineStr">
        <is>
          <t>조치원읍</t>
        </is>
      </c>
      <c r="G5947" s="3" t="inlineStr">
        <is>
          <t>남리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4" t="n">
        <v>46.8875</v>
      </c>
      <c r="E5948" s="5" t="n">
        <v>447.9</v>
      </c>
      <c r="F5948" s="3" t="inlineStr">
        <is>
          <t>조치원읍</t>
        </is>
      </c>
      <c r="G5948" s="3" t="inlineStr">
        <is>
          <t>상리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4" t="n">
        <v>49.9125</v>
      </c>
      <c r="E5949" s="5" t="n">
        <v>434.8</v>
      </c>
      <c r="F5949" s="3" t="inlineStr">
        <is>
          <t>조치원읍</t>
        </is>
      </c>
      <c r="G5949" s="3" t="inlineStr">
        <is>
          <t>명리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4" t="n">
        <v>192.995</v>
      </c>
      <c r="E5950" s="5" t="n">
        <v>424.9</v>
      </c>
      <c r="F5950" s="3" t="inlineStr">
        <is>
          <t>조치원읍</t>
        </is>
      </c>
      <c r="G5950" s="3" t="inlineStr">
        <is>
          <t>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4" t="n">
        <v>192.995</v>
      </c>
      <c r="E5951" s="5" t="n">
        <v>424.9</v>
      </c>
      <c r="F5951" s="3" t="inlineStr">
        <is>
          <t>조치원읍</t>
        </is>
      </c>
      <c r="G5951" s="3" t="inlineStr">
        <is>
          <t>정리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4" t="n">
        <v>81.64474999999999</v>
      </c>
      <c r="E5952" s="5" t="n">
        <v>325.2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4" t="n">
        <v>31.7625</v>
      </c>
      <c r="E5953" s="5" t="n">
        <v>976</v>
      </c>
      <c r="F5953" s="3" t="inlineStr">
        <is>
          <t>부강면</t>
        </is>
      </c>
      <c r="G5953" s="3" t="inlineStr">
        <is>
          <t>부강리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4" t="n">
        <v>29.9475</v>
      </c>
      <c r="E5954" s="5" t="n">
        <v>200.4</v>
      </c>
      <c r="F5954" s="3" t="inlineStr">
        <is>
          <t>조치원읍</t>
        </is>
      </c>
      <c r="G5954" s="3" t="inlineStr">
        <is>
          <t>평리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4" t="n">
        <v>83.15724999999999</v>
      </c>
      <c r="E5955" s="5" t="n">
        <v>324.7</v>
      </c>
      <c r="F5955" s="3" t="inlineStr">
        <is>
          <t>조치원읍</t>
        </is>
      </c>
      <c r="G5955" s="3" t="inlineStr">
        <is>
          <t>남리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4" t="n">
        <v>87.12</v>
      </c>
      <c r="E5956" s="5" t="n">
        <v>183.7</v>
      </c>
      <c r="F5956" s="3" t="inlineStr">
        <is>
          <t>부강면</t>
        </is>
      </c>
      <c r="G5956" s="3" t="inlineStr">
        <is>
          <t>갈산리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4" t="n">
        <v>48.55125</v>
      </c>
      <c r="E5957" s="5" t="n">
        <v>617.9</v>
      </c>
      <c r="F5957" s="3" t="inlineStr">
        <is>
          <t>조치원읍</t>
        </is>
      </c>
      <c r="G5957" s="3" t="inlineStr">
        <is>
          <t>침산리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4" t="n">
        <v>84.54875</v>
      </c>
      <c r="E5958" s="5" t="n">
        <v>1182.7</v>
      </c>
      <c r="F5958" s="3" t="inlineStr">
        <is>
          <t>조치원읍</t>
        </is>
      </c>
      <c r="G5958" s="3" t="inlineStr">
        <is>
          <t>침산리</t>
        </is>
      </c>
      <c r="H5958" s="3" t="inlineStr">
        <is>
          <t>단독다가구</t>
        </is>
      </c>
      <c r="I5958" s="3" t="inlineStr">
        <is>
          <t>다가구</t>
        </is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4" t="n">
        <v>39.93</v>
      </c>
      <c r="E5959" s="5" t="n">
        <v>500.9</v>
      </c>
      <c r="F5959" s="3" t="inlineStr">
        <is>
          <t>조치원읍</t>
        </is>
      </c>
      <c r="G5959" s="3" t="inlineStr">
        <is>
          <t>명리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4" t="n">
        <v>160.93</v>
      </c>
      <c r="E5960" s="5" t="n">
        <v>186.4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4" t="n">
        <v>46.8875</v>
      </c>
      <c r="E5961" s="5" t="n">
        <v>255.9</v>
      </c>
      <c r="F5961" s="3" t="inlineStr">
        <is>
          <t>연서면</t>
        </is>
      </c>
      <c r="G5961" s="3" t="inlineStr">
        <is>
          <t>용암리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4" t="n">
        <v>80.16249999999999</v>
      </c>
      <c r="E5962" s="5" t="n">
        <v>187.1</v>
      </c>
      <c r="F5962" s="3" t="inlineStr">
        <is>
          <t>부강면</t>
        </is>
      </c>
      <c r="G5962" s="3" t="inlineStr">
        <is>
          <t>문곡리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4" t="n">
        <v>49.005</v>
      </c>
      <c r="E5963" s="5" t="n">
        <v>459.1</v>
      </c>
      <c r="F5963" s="3" t="inlineStr">
        <is>
          <t>조치원읍</t>
        </is>
      </c>
      <c r="G5963" s="3" t="inlineStr">
        <is>
          <t>남리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4" t="n">
        <v>91.80875</v>
      </c>
      <c r="E5964" s="5" t="n">
        <v>1416</v>
      </c>
      <c r="F5964" s="3" t="inlineStr">
        <is>
          <t>아름동</t>
        </is>
      </c>
      <c r="G5964" s="3" t="inlineStr"/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4" t="n">
        <v>88.63249999999999</v>
      </c>
      <c r="E5965" s="5" t="n">
        <v>603.6</v>
      </c>
      <c r="F5965" s="3" t="inlineStr">
        <is>
          <t>조치원읍</t>
        </is>
      </c>
      <c r="G5965" s="3" t="inlineStr">
        <is>
          <t>신안리</t>
        </is>
      </c>
      <c r="H5965" s="3" t="inlineStr">
        <is>
          <t>단독다가구</t>
        </is>
      </c>
      <c r="I5965" s="3" t="inlineStr">
        <is>
          <t>다가구</t>
        </is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4" t="n">
        <v>75.92749999999999</v>
      </c>
      <c r="E5966" s="5" t="n">
        <v>368.8</v>
      </c>
      <c r="F5966" s="3" t="inlineStr">
        <is>
          <t>조치원읍</t>
        </is>
      </c>
      <c r="G5966" s="3" t="inlineStr">
        <is>
          <t>신흥리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4" t="n">
        <v>108.295</v>
      </c>
      <c r="E5967" s="5" t="n">
        <v>976.5</v>
      </c>
      <c r="F5967" s="3" t="inlineStr">
        <is>
          <t>조치원읍</t>
        </is>
      </c>
      <c r="G5967" s="3" t="inlineStr">
        <is>
          <t>신안리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4" t="n">
        <v>121.3025</v>
      </c>
      <c r="E5968" s="5" t="n">
        <v>288.5</v>
      </c>
      <c r="F5968" s="3" t="inlineStr">
        <is>
          <t>연서면</t>
        </is>
      </c>
      <c r="G5968" s="3" t="inlineStr">
        <is>
          <t>봉암리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4" t="n">
        <v>125.235</v>
      </c>
      <c r="E5969" s="5" t="n">
        <v>499.1</v>
      </c>
      <c r="F5969" s="3" t="inlineStr">
        <is>
          <t>연서면</t>
        </is>
      </c>
      <c r="G5969" s="3" t="inlineStr">
        <is>
          <t>부동리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4" t="n">
        <v>267.7125</v>
      </c>
      <c r="E5970" s="5" t="n">
        <v>220.4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4" t="n">
        <v>58.3825</v>
      </c>
      <c r="E5971" s="5" t="n">
        <v>316.9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4" t="n">
        <v>163.955</v>
      </c>
      <c r="E5972" s="5" t="n">
        <v>913.1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4" t="n">
        <v>103.1525</v>
      </c>
      <c r="E5973" s="5" t="n">
        <v>785.2</v>
      </c>
      <c r="F5973" s="3" t="inlineStr">
        <is>
          <t>조치원읍</t>
        </is>
      </c>
      <c r="G5973" s="3" t="inlineStr">
        <is>
          <t>침산리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4" t="n">
        <v>93.4725</v>
      </c>
      <c r="E5974" s="5" t="n">
        <v>609.8</v>
      </c>
      <c r="F5974" s="3" t="inlineStr">
        <is>
          <t>조치원읍</t>
        </is>
      </c>
      <c r="G5974" s="3" t="inlineStr">
        <is>
          <t>신안리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4" t="n">
        <v>75.95774999999999</v>
      </c>
      <c r="E5975" s="5" t="n">
        <v>1059.8</v>
      </c>
      <c r="F5975" s="3" t="inlineStr">
        <is>
          <t>아름동</t>
        </is>
      </c>
      <c r="G5975" s="3" t="inlineStr"/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4" t="n">
        <v>145.805</v>
      </c>
      <c r="E5976" s="5" t="n">
        <v>102.9</v>
      </c>
      <c r="F5976" s="3" t="inlineStr">
        <is>
          <t>연서면</t>
        </is>
      </c>
      <c r="G5976" s="3" t="inlineStr">
        <is>
          <t>신대리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4" t="n">
        <v>48.0975</v>
      </c>
      <c r="E5977" s="5" t="n">
        <v>1143.5</v>
      </c>
      <c r="F5977" s="3" t="inlineStr">
        <is>
          <t>조치원읍</t>
        </is>
      </c>
      <c r="G5977" s="3" t="inlineStr">
        <is>
          <t>정리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4" t="n">
        <v>99.4093045</v>
      </c>
      <c r="E5978" s="5" t="n">
        <v>1305</v>
      </c>
      <c r="F5978" s="3" t="inlineStr">
        <is>
          <t>고운동</t>
        </is>
      </c>
      <c r="G5978" s="3" t="inlineStr"/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4" t="n">
        <v>21.78</v>
      </c>
      <c r="E5979" s="5" t="n">
        <v>275.5</v>
      </c>
      <c r="F5979" s="3" t="inlineStr">
        <is>
          <t>부강면</t>
        </is>
      </c>
      <c r="G5979" s="3" t="inlineStr">
        <is>
          <t>부강리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4" t="n">
        <v>271.645</v>
      </c>
      <c r="E5980" s="5" t="n">
        <v>276.1</v>
      </c>
      <c r="F5980" s="3" t="inlineStr">
        <is>
          <t>조치원읍</t>
        </is>
      </c>
      <c r="G5980" s="3" t="inlineStr">
        <is>
          <t>신흥리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4" t="n">
        <v>109.8075</v>
      </c>
      <c r="E5981" s="5" t="n">
        <v>860.6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4" t="n">
        <v>80.7675</v>
      </c>
      <c r="E5982" s="5" t="n">
        <v>482.9</v>
      </c>
      <c r="F5982" s="3" t="inlineStr">
        <is>
          <t>조치원읍</t>
        </is>
      </c>
      <c r="G5982" s="3" t="inlineStr">
        <is>
          <t>명리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4" t="n">
        <v>66.85249999999999</v>
      </c>
      <c r="E5983" s="5" t="n">
        <v>493.6</v>
      </c>
      <c r="F5983" s="3" t="inlineStr">
        <is>
          <t>조치원읍</t>
        </is>
      </c>
      <c r="G5983" s="3" t="inlineStr">
        <is>
          <t>명리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4" t="n">
        <v>124.63</v>
      </c>
      <c r="E5984" s="5" t="n">
        <v>208.6</v>
      </c>
      <c r="F5984" s="3" t="inlineStr">
        <is>
          <t>연동면</t>
        </is>
      </c>
      <c r="G5984" s="3" t="inlineStr">
        <is>
          <t>문주리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4" t="n">
        <v>42.955</v>
      </c>
      <c r="E5985" s="5" t="n">
        <v>242.1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4" t="n">
        <v>117.76325</v>
      </c>
      <c r="E5986" s="5" t="n">
        <v>849.2</v>
      </c>
      <c r="F5986" s="3" t="inlineStr">
        <is>
          <t>고운동</t>
        </is>
      </c>
      <c r="G5986" s="3" t="inlineStr"/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4" t="n">
        <v>101.00475</v>
      </c>
      <c r="E5987" s="5" t="n">
        <v>1042.5</v>
      </c>
      <c r="F5987" s="3" t="inlineStr">
        <is>
          <t>고운동</t>
        </is>
      </c>
      <c r="G5987" s="3" t="inlineStr"/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4" t="n">
        <v>140.0575</v>
      </c>
      <c r="E5988" s="5" t="n">
        <v>734.4</v>
      </c>
      <c r="F5988" s="3" t="inlineStr">
        <is>
          <t>연서면</t>
        </is>
      </c>
      <c r="G5988" s="3" t="inlineStr">
        <is>
          <t>월하리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4" t="n">
        <v>76.83499999999999</v>
      </c>
      <c r="E5989" s="5" t="n">
        <v>325.4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4" t="n">
        <v>35.09</v>
      </c>
      <c r="E5990" s="5" t="n">
        <v>427.5</v>
      </c>
      <c r="F5990" s="3" t="inlineStr">
        <is>
          <t>조치원읍</t>
        </is>
      </c>
      <c r="G5990" s="3" t="inlineStr">
        <is>
          <t>정리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4" t="n">
        <v>137.6375</v>
      </c>
      <c r="E5991" s="5" t="n">
        <v>731.1</v>
      </c>
      <c r="F5991" s="3" t="inlineStr">
        <is>
          <t>연서면</t>
        </is>
      </c>
      <c r="G5991" s="3" t="inlineStr">
        <is>
          <t>월하리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4" t="n">
        <v>16.94</v>
      </c>
      <c r="E5992" s="5" t="n">
        <v>1475.8</v>
      </c>
      <c r="F5992" s="3" t="inlineStr">
        <is>
          <t>조치원읍</t>
        </is>
      </c>
      <c r="G5992" s="3" t="inlineStr">
        <is>
          <t>정리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4" t="n">
        <v>105.875</v>
      </c>
      <c r="E5993" s="5" t="n">
        <v>368.4</v>
      </c>
      <c r="F5993" s="3" t="inlineStr">
        <is>
          <t>조치원읍</t>
        </is>
      </c>
      <c r="G5993" s="3" t="inlineStr">
        <is>
          <t>평리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4" t="n">
        <v>53.23999999999999</v>
      </c>
      <c r="E5994" s="5" t="n">
        <v>319.3</v>
      </c>
      <c r="F5994" s="3" t="inlineStr">
        <is>
          <t>조치원읍</t>
        </is>
      </c>
      <c r="G5994" s="3" t="inlineStr">
        <is>
          <t>평리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4" t="n">
        <v>42.592</v>
      </c>
      <c r="E5995" s="5" t="n">
        <v>469.6</v>
      </c>
      <c r="F5995" s="3" t="inlineStr">
        <is>
          <t>조치원읍</t>
        </is>
      </c>
      <c r="G5995" s="3" t="inlineStr">
        <is>
          <t>교리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4" t="n">
        <v>39.11325</v>
      </c>
      <c r="E5996" s="5" t="n">
        <v>511.3</v>
      </c>
      <c r="F5996" s="3" t="inlineStr">
        <is>
          <t>조치원읍</t>
        </is>
      </c>
      <c r="G5996" s="3" t="inlineStr">
        <is>
          <t>교리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4" t="n">
        <v>75.625</v>
      </c>
      <c r="E5997" s="5" t="n">
        <v>317.4</v>
      </c>
      <c r="F5997" s="3" t="inlineStr">
        <is>
          <t>조치원읍</t>
        </is>
      </c>
      <c r="G5997" s="3" t="inlineStr">
        <is>
          <t>봉산리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4" t="n">
        <v>45.375</v>
      </c>
      <c r="E5998" s="5" t="n">
        <v>573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4" t="n">
        <v>50.215</v>
      </c>
      <c r="E5999" s="5" t="n">
        <v>627.3</v>
      </c>
      <c r="F5999" s="3" t="inlineStr">
        <is>
          <t>조치원읍</t>
        </is>
      </c>
      <c r="G5999" s="3" t="inlineStr">
        <is>
          <t>죽림리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4" t="n">
        <v>83.48999999999999</v>
      </c>
      <c r="E6000" s="5" t="n">
        <v>377.3</v>
      </c>
      <c r="F6000" s="3" t="inlineStr">
        <is>
          <t>조치원읍</t>
        </is>
      </c>
      <c r="G6000" s="3" t="inlineStr">
        <is>
          <t>신안리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4" t="n">
        <v>37.2075</v>
      </c>
      <c r="E6001" s="5" t="n">
        <v>591.3</v>
      </c>
      <c r="F6001" s="3" t="inlineStr">
        <is>
          <t>조치원읍</t>
        </is>
      </c>
      <c r="G6001" s="3" t="inlineStr">
        <is>
          <t>상리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4" t="n">
        <v>58.3825</v>
      </c>
      <c r="E6002" s="5" t="n">
        <v>342.6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4" t="n">
        <v>71.9345</v>
      </c>
      <c r="E6003" s="5" t="n">
        <v>778.5</v>
      </c>
      <c r="F6003" s="3" t="inlineStr">
        <is>
          <t>조치원읍</t>
        </is>
      </c>
      <c r="G6003" s="3" t="inlineStr">
        <is>
          <t>서창리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4" t="n">
        <v>37.51</v>
      </c>
      <c r="E6005" s="5" t="n">
        <v>626.5</v>
      </c>
      <c r="F6005" s="3" t="inlineStr">
        <is>
          <t>조치원읍</t>
        </is>
      </c>
      <c r="G6005" s="3" t="inlineStr">
        <is>
          <t>신흥리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4" t="n">
        <v>93.38175</v>
      </c>
      <c r="E6006" s="5" t="n">
        <v>1194</v>
      </c>
      <c r="F6006" s="3" t="inlineStr">
        <is>
          <t>다정동</t>
        </is>
      </c>
      <c r="G6006" s="3" t="inlineStr"/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4" t="n">
        <v>163.0475</v>
      </c>
      <c r="E6007" s="5" t="n">
        <v>208.2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4" t="n">
        <v>110.715</v>
      </c>
      <c r="E6008" s="5" t="n">
        <v>794.8</v>
      </c>
      <c r="F6008" s="3" t="inlineStr">
        <is>
          <t>조치원읍</t>
        </is>
      </c>
      <c r="G6008" s="3" t="inlineStr">
        <is>
          <t>신안리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4" t="n">
        <v>104.06</v>
      </c>
      <c r="E6009" s="5" t="n">
        <v>432.4</v>
      </c>
      <c r="F6009" s="3" t="inlineStr">
        <is>
          <t>조치원읍</t>
        </is>
      </c>
      <c r="G6009" s="3" t="inlineStr">
        <is>
          <t>신안리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4" t="n">
        <v>250.1675</v>
      </c>
      <c r="E6010" s="5" t="n">
        <v>199.9</v>
      </c>
      <c r="F6010" s="3" t="inlineStr">
        <is>
          <t>연서면</t>
        </is>
      </c>
      <c r="G6010" s="3" t="inlineStr">
        <is>
          <t>와촌리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4" t="n">
        <v>32.9725</v>
      </c>
      <c r="E6011" s="5" t="n">
        <v>409.4</v>
      </c>
      <c r="F6011" s="3" t="inlineStr">
        <is>
          <t>조치원읍</t>
        </is>
      </c>
      <c r="G6011" s="3" t="inlineStr">
        <is>
          <t>신흥리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4" t="n">
        <v>23.8975</v>
      </c>
      <c r="E6012" s="5" t="n">
        <v>1350.8</v>
      </c>
      <c r="F6012" s="3" t="inlineStr">
        <is>
          <t>조치원읍</t>
        </is>
      </c>
      <c r="G6012" s="3" t="inlineStr">
        <is>
          <t>상리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4" t="n">
        <v>198.1375</v>
      </c>
      <c r="E6013" s="5" t="n">
        <v>247.8</v>
      </c>
      <c r="F6013" s="3" t="inlineStr">
        <is>
          <t>남이면</t>
        </is>
      </c>
      <c r="G6013" s="3" t="inlineStr">
        <is>
          <t>문동리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4" t="n">
        <v>63.525</v>
      </c>
      <c r="E6014" s="5" t="n">
        <v>251.9</v>
      </c>
      <c r="F6014" s="3" t="inlineStr">
        <is>
          <t>남이면</t>
        </is>
      </c>
      <c r="G6014" s="3" t="inlineStr">
        <is>
          <t>척산리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4" t="n">
        <v>123.1175</v>
      </c>
      <c r="E6015" s="5" t="n">
        <v>103.2</v>
      </c>
      <c r="F6015" s="3" t="inlineStr">
        <is>
          <t>남이면</t>
        </is>
      </c>
      <c r="G6015" s="3" t="inlineStr">
        <is>
          <t>부용외천리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4" t="n">
        <v>135.8225</v>
      </c>
      <c r="E6016" s="5" t="n">
        <v>306.1</v>
      </c>
      <c r="F6016" s="3" t="inlineStr">
        <is>
          <t>남이면</t>
        </is>
      </c>
      <c r="G6016" s="3" t="inlineStr">
        <is>
          <t>수대리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4" t="n">
        <v>52.3325</v>
      </c>
      <c r="E6017" s="5" t="n">
        <v>267.5</v>
      </c>
      <c r="F6017" s="3" t="inlineStr">
        <is>
          <t>남이면</t>
        </is>
      </c>
      <c r="G6017" s="3" t="inlineStr">
        <is>
          <t>양촌리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4" t="n">
        <v>136.125</v>
      </c>
      <c r="E6018" s="5" t="n">
        <v>307.1</v>
      </c>
      <c r="F6018" s="3" t="inlineStr">
        <is>
          <t>남이면</t>
        </is>
      </c>
      <c r="G6018" s="3" t="inlineStr">
        <is>
          <t>가좌리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4" t="n">
        <v>169.7025</v>
      </c>
      <c r="E6019" s="5" t="n">
        <v>180.9</v>
      </c>
      <c r="F6019" s="3" t="inlineStr">
        <is>
          <t>남이면</t>
        </is>
      </c>
      <c r="G6019" s="3" t="inlineStr">
        <is>
          <t>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4" t="n">
        <v>169.7025</v>
      </c>
      <c r="E6020" s="5" t="n">
        <v>183.1</v>
      </c>
      <c r="F6020" s="3" t="inlineStr">
        <is>
          <t>남이면</t>
        </is>
      </c>
      <c r="G6020" s="3" t="inlineStr">
        <is>
          <t>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4" t="n">
        <v>68.97</v>
      </c>
      <c r="E6021" s="5" t="n">
        <v>137.7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4" t="n">
        <v>151.25</v>
      </c>
      <c r="E6022" s="5" t="n">
        <v>130</v>
      </c>
      <c r="F6022" s="3" t="inlineStr">
        <is>
          <t>남이면</t>
        </is>
      </c>
      <c r="G6022" s="3" t="inlineStr">
        <is>
          <t>척산리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4" t="n">
        <v>169.7025</v>
      </c>
      <c r="E6023" s="5" t="n">
        <v>178.1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4" t="n">
        <v>165.4675</v>
      </c>
      <c r="E6024" s="5" t="n">
        <v>152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4" t="n">
        <v>101.60975</v>
      </c>
      <c r="E6025" s="5" t="n">
        <v>1505.8</v>
      </c>
      <c r="F6025" s="3" t="inlineStr">
        <is>
          <t>도담동</t>
        </is>
      </c>
      <c r="G6025" s="3" t="inlineStr"/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4" t="n">
        <v>198.1375</v>
      </c>
      <c r="E6026" s="5" t="n">
        <v>131.2</v>
      </c>
      <c r="F6026" s="3" t="inlineStr">
        <is>
          <t>연서면</t>
        </is>
      </c>
      <c r="G6026" s="3" t="inlineStr">
        <is>
          <t>쌍류리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4" t="n">
        <v>81.97749999999999</v>
      </c>
      <c r="E6027" s="5" t="n">
        <v>334.2</v>
      </c>
      <c r="F6027" s="3" t="inlineStr">
        <is>
          <t>조치원읍</t>
        </is>
      </c>
      <c r="G6027" s="3" t="inlineStr">
        <is>
          <t>번암리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4" t="n">
        <v>46.8875</v>
      </c>
      <c r="E6028" s="5" t="n">
        <v>319.9</v>
      </c>
      <c r="F6028" s="3" t="inlineStr">
        <is>
          <t>조치원읍</t>
        </is>
      </c>
      <c r="G6028" s="3" t="inlineStr">
        <is>
          <t>명리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4" t="n">
        <v>314.9025</v>
      </c>
      <c r="E6029" s="5" t="n">
        <v>95.3</v>
      </c>
      <c r="F6029" s="3" t="inlineStr">
        <is>
          <t>연동면</t>
        </is>
      </c>
      <c r="G6029" s="3" t="inlineStr">
        <is>
          <t>응암리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4" t="n">
        <v>106.7825</v>
      </c>
      <c r="E6030" s="5" t="n">
        <v>1352.3</v>
      </c>
      <c r="F6030" s="3" t="inlineStr">
        <is>
          <t>조치원읍</t>
        </is>
      </c>
      <c r="G6030" s="3" t="inlineStr">
        <is>
          <t>남리</t>
        </is>
      </c>
      <c r="H6030" s="3" t="inlineStr">
        <is>
          <t>단독다가구</t>
        </is>
      </c>
      <c r="I6030" s="3" t="inlineStr">
        <is>
          <t>다가구</t>
        </is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4" t="n">
        <v>163.955</v>
      </c>
      <c r="E6031" s="5" t="n">
        <v>170</v>
      </c>
      <c r="F6031" s="3" t="inlineStr">
        <is>
          <t>연서면</t>
        </is>
      </c>
      <c r="G6031" s="3" t="inlineStr">
        <is>
          <t>와촌리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4" t="n">
        <v>81.917</v>
      </c>
      <c r="E6032" s="5" t="n">
        <v>659.2</v>
      </c>
      <c r="F6032" s="3" t="inlineStr">
        <is>
          <t>조치원읍</t>
        </is>
      </c>
      <c r="G6032" s="3" t="inlineStr">
        <is>
          <t>남리</t>
        </is>
      </c>
      <c r="H6032" s="3" t="inlineStr">
        <is>
          <t>단독다가구</t>
        </is>
      </c>
      <c r="I6032" s="3" t="inlineStr">
        <is>
          <t>다가구</t>
        </is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4" t="n">
        <v>67.85075000000001</v>
      </c>
      <c r="E6033" s="5" t="n">
        <v>884.3</v>
      </c>
      <c r="F6033" s="3" t="inlineStr">
        <is>
          <t>조치원읍</t>
        </is>
      </c>
      <c r="G6033" s="3" t="inlineStr">
        <is>
          <t>서창리</t>
        </is>
      </c>
      <c r="H6033" s="3" t="inlineStr">
        <is>
          <t>단독다가구</t>
        </is>
      </c>
      <c r="I6033" s="3" t="inlineStr">
        <is>
          <t>다가구</t>
        </is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4" t="n">
        <v>70.51275</v>
      </c>
      <c r="E6034" s="5" t="n">
        <v>581.5</v>
      </c>
      <c r="F6034" s="3" t="inlineStr">
        <is>
          <t>조치원읍</t>
        </is>
      </c>
      <c r="G6034" s="3" t="inlineStr">
        <is>
          <t>교리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4" t="n">
        <v>50.215</v>
      </c>
      <c r="E6035" s="5" t="n">
        <v>458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4" t="n">
        <v>48.0975</v>
      </c>
      <c r="E6036" s="5" t="n">
        <v>754.7</v>
      </c>
      <c r="F6036" s="3" t="inlineStr">
        <is>
          <t>조치원읍</t>
        </is>
      </c>
      <c r="G6036" s="3" t="inlineStr">
        <is>
          <t>죽림리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4" t="n">
        <v>52.9375</v>
      </c>
      <c r="E6037" s="5" t="n">
        <v>472.3</v>
      </c>
      <c r="F6037" s="3" t="inlineStr">
        <is>
          <t>조치원읍</t>
        </is>
      </c>
      <c r="G6037" s="3" t="inlineStr">
        <is>
          <t>신흥리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4" t="n">
        <v>107.35725</v>
      </c>
      <c r="E6038" s="5" t="n">
        <v>1071.2</v>
      </c>
      <c r="F6038" s="3" t="inlineStr">
        <is>
          <t>아름동</t>
        </is>
      </c>
      <c r="G6038" s="3" t="inlineStr"/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4" t="n">
        <v>41.14</v>
      </c>
      <c r="E6039" s="5" t="n">
        <v>437.5</v>
      </c>
      <c r="F6039" s="3" t="inlineStr">
        <is>
          <t>조치원읍</t>
        </is>
      </c>
      <c r="G6039" s="3" t="inlineStr">
        <is>
          <t>봉산리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4" t="n">
        <v>179.3825</v>
      </c>
      <c r="E6040" s="5" t="n">
        <v>195.1</v>
      </c>
      <c r="F6040" s="3" t="inlineStr">
        <is>
          <t>연서면</t>
        </is>
      </c>
      <c r="G6040" s="3" t="inlineStr">
        <is>
          <t>쌍류리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4" t="n">
        <v>163.0475</v>
      </c>
      <c r="E6041" s="5" t="n">
        <v>284.9</v>
      </c>
      <c r="F6041" s="3" t="inlineStr">
        <is>
          <t>연서면</t>
        </is>
      </c>
      <c r="G6041" s="3" t="inlineStr">
        <is>
          <t>월하리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4" t="n">
        <v>164.56</v>
      </c>
      <c r="E6042" s="5" t="n">
        <v>527.5</v>
      </c>
      <c r="F6042" s="3" t="inlineStr">
        <is>
          <t>조치원읍</t>
        </is>
      </c>
      <c r="G6042" s="3" t="inlineStr">
        <is>
          <t>신안리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4" t="n">
        <v>60.5</v>
      </c>
      <c r="E6043" s="5" t="n">
        <v>385.1</v>
      </c>
      <c r="F6043" s="3" t="inlineStr">
        <is>
          <t>연서면</t>
        </is>
      </c>
      <c r="G6043" s="3" t="inlineStr">
        <is>
          <t>국촌리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4" t="n">
        <v>151.25</v>
      </c>
      <c r="E6044" s="5" t="n">
        <v>130</v>
      </c>
      <c r="F6044" s="3" t="inlineStr">
        <is>
          <t>남이면</t>
        </is>
      </c>
      <c r="G6044" s="3" t="inlineStr">
        <is>
          <t>척산리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4" t="n">
        <v>130.9825</v>
      </c>
      <c r="E6045" s="5" t="n">
        <v>103.8</v>
      </c>
      <c r="F6045" s="3" t="inlineStr">
        <is>
          <t>남이면</t>
        </is>
      </c>
      <c r="G6045" s="3" t="inlineStr">
        <is>
          <t>대련리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4" t="n">
        <v>191.4825</v>
      </c>
      <c r="E6046" s="5" t="n">
        <v>357.2</v>
      </c>
      <c r="F6046" s="3" t="inlineStr">
        <is>
          <t>남이면</t>
        </is>
      </c>
      <c r="G6046" s="3" t="inlineStr">
        <is>
          <t>석판리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4" t="n">
        <v>114.6475</v>
      </c>
      <c r="E6047" s="5" t="n">
        <v>257.3</v>
      </c>
      <c r="F6047" s="3" t="inlineStr">
        <is>
          <t>남이면</t>
        </is>
      </c>
      <c r="G6047" s="3" t="inlineStr">
        <is>
          <t>상발리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4" t="n">
        <v>125.235</v>
      </c>
      <c r="E6048" s="5" t="n">
        <v>299.2</v>
      </c>
      <c r="F6048" s="3" t="inlineStr">
        <is>
          <t>남이면</t>
        </is>
      </c>
      <c r="G6048" s="3" t="inlineStr">
        <is>
          <t>팔봉리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4" t="n">
        <v>125.235</v>
      </c>
      <c r="E6049" s="5" t="n">
        <v>292.4</v>
      </c>
      <c r="F6049" s="3" t="inlineStr">
        <is>
          <t>남이면</t>
        </is>
      </c>
      <c r="G6049" s="3" t="inlineStr">
        <is>
          <t>팔봉리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4" t="n">
        <v>75.625</v>
      </c>
      <c r="E6050" s="5" t="n">
        <v>462.8</v>
      </c>
      <c r="F6050" s="3" t="inlineStr">
        <is>
          <t>남이면</t>
        </is>
      </c>
      <c r="G6050" s="3" t="inlineStr">
        <is>
          <t>가마리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4" t="n">
        <v>203.5825</v>
      </c>
      <c r="E6051" s="5" t="n">
        <v>184.2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4" t="n">
        <v>159.115</v>
      </c>
      <c r="E6052" s="5" t="n">
        <v>291</v>
      </c>
      <c r="F6052" s="3" t="inlineStr">
        <is>
          <t>남이면</t>
        </is>
      </c>
      <c r="G6052" s="3" t="inlineStr">
        <is>
          <t>양촌리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4" t="n">
        <v>104.9675</v>
      </c>
      <c r="E6053" s="5" t="n">
        <v>142.9</v>
      </c>
      <c r="F6053" s="3" t="inlineStr">
        <is>
          <t>남이면</t>
        </is>
      </c>
      <c r="G6053" s="3" t="inlineStr">
        <is>
          <t>척산리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4" t="n">
        <v>164.2575</v>
      </c>
      <c r="E6054" s="5" t="n">
        <v>183.9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4" t="n">
        <v>72.9025</v>
      </c>
      <c r="E6055" s="5" t="n">
        <v>1714.6</v>
      </c>
      <c r="F6055" s="3" t="inlineStr">
        <is>
          <t>오송읍</t>
        </is>
      </c>
      <c r="G6055" s="3" t="inlineStr">
        <is>
          <t>봉산리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4" t="n">
        <v>150.04</v>
      </c>
      <c r="E6056" s="5" t="n">
        <v>359.3</v>
      </c>
      <c r="F6056" s="3" t="inlineStr">
        <is>
          <t>강내면</t>
        </is>
      </c>
      <c r="G6056" s="3" t="inlineStr">
        <is>
          <t>저산리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4" t="n">
        <v>150.04</v>
      </c>
      <c r="E6057" s="5" t="n">
        <v>360.2</v>
      </c>
      <c r="F6057" s="3" t="inlineStr">
        <is>
          <t>강내면</t>
        </is>
      </c>
      <c r="G6057" s="3" t="inlineStr">
        <is>
          <t>저산리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4" t="n">
        <v>287.6775</v>
      </c>
      <c r="E6058" s="5" t="n">
        <v>76.5</v>
      </c>
      <c r="F6058" s="3" t="inlineStr">
        <is>
          <t>남이면</t>
        </is>
      </c>
      <c r="G6058" s="3" t="inlineStr">
        <is>
          <t>갈원리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4" t="n">
        <v>153.3675</v>
      </c>
      <c r="E6059" s="5" t="n">
        <v>260.8</v>
      </c>
      <c r="F6059" s="3" t="inlineStr">
        <is>
          <t>남이면</t>
        </is>
      </c>
      <c r="G6059" s="3" t="inlineStr">
        <is>
          <t>가좌리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4" t="n">
        <v>192.39</v>
      </c>
      <c r="E6060" s="5" t="n">
        <v>288.5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4" t="n">
        <v>163.6525</v>
      </c>
      <c r="E6061" s="5" t="n">
        <v>282.3</v>
      </c>
      <c r="F6061" s="3" t="inlineStr">
        <is>
          <t>남이면</t>
        </is>
      </c>
      <c r="G6061" s="3" t="inlineStr">
        <is>
          <t>가좌리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4" t="n">
        <v>281.325</v>
      </c>
      <c r="E6062" s="5" t="n">
        <v>245.3</v>
      </c>
      <c r="F6062" s="3" t="inlineStr">
        <is>
          <t>남이면</t>
        </is>
      </c>
      <c r="G6062" s="3" t="inlineStr">
        <is>
          <t>석판리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4" t="n">
        <v>210.2375</v>
      </c>
      <c r="E6063" s="5" t="n">
        <v>380.5</v>
      </c>
      <c r="F6063" s="3" t="inlineStr">
        <is>
          <t>남이면</t>
        </is>
      </c>
      <c r="G6063" s="3" t="inlineStr">
        <is>
          <t>석판리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4" t="n">
        <v>75.92749999999999</v>
      </c>
      <c r="E6064" s="5" t="n">
        <v>171.2</v>
      </c>
      <c r="F6064" s="3" t="inlineStr">
        <is>
          <t>남이면</t>
        </is>
      </c>
      <c r="G6064" s="3" t="inlineStr">
        <is>
          <t>척산리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4" t="n">
        <v>47.795</v>
      </c>
      <c r="E6065" s="5" t="n">
        <v>177.8</v>
      </c>
      <c r="F6065" s="3" t="inlineStr">
        <is>
          <t>남이면</t>
        </is>
      </c>
      <c r="G6065" s="3" t="inlineStr">
        <is>
          <t>척산리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4" t="n">
        <v>155.7875</v>
      </c>
      <c r="E6066" s="5" t="n">
        <v>156.2</v>
      </c>
      <c r="F6066" s="3" t="inlineStr">
        <is>
          <t>남이면</t>
        </is>
      </c>
      <c r="G6066" s="3" t="inlineStr">
        <is>
          <t>수대리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4" t="n">
        <v>180.5925</v>
      </c>
      <c r="E6067" s="5" t="n">
        <v>287.9</v>
      </c>
      <c r="F6067" s="3" t="inlineStr">
        <is>
          <t>남이면</t>
        </is>
      </c>
      <c r="G6067" s="3" t="inlineStr">
        <is>
          <t>가좌리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4" t="n">
        <v>199.65</v>
      </c>
      <c r="E6068" s="5" t="n">
        <v>230.3</v>
      </c>
      <c r="F6068" s="3" t="inlineStr">
        <is>
          <t>남이면</t>
        </is>
      </c>
      <c r="G6068" s="3" t="inlineStr">
        <is>
          <t>양촌리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4" t="n">
        <v>161.2325</v>
      </c>
      <c r="E6069" s="5" t="n">
        <v>173.5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4" t="n">
        <v>106.7825</v>
      </c>
      <c r="E6070" s="5" t="n">
        <v>234.1</v>
      </c>
      <c r="F6070" s="3" t="inlineStr">
        <is>
          <t>오송읍</t>
        </is>
      </c>
      <c r="G6070" s="3" t="inlineStr">
        <is>
          <t>정중리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4" t="n">
        <v>78.045</v>
      </c>
      <c r="E6071" s="5" t="n">
        <v>442.1</v>
      </c>
      <c r="F6071" s="3" t="inlineStr">
        <is>
          <t>오송읍</t>
        </is>
      </c>
      <c r="G6071" s="3" t="inlineStr">
        <is>
          <t>오송리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4" t="n">
        <v>76.47199999999999</v>
      </c>
      <c r="E6072" s="5" t="n">
        <v>876.1</v>
      </c>
      <c r="F6072" s="3" t="inlineStr">
        <is>
          <t>오송읍</t>
        </is>
      </c>
      <c r="G6072" s="3" t="inlineStr">
        <is>
          <t>만수리</t>
        </is>
      </c>
      <c r="H6072" s="3" t="inlineStr">
        <is>
          <t>단독다가구</t>
        </is>
      </c>
      <c r="I6072" s="3" t="inlineStr">
        <is>
          <t>다가구</t>
        </is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4" t="n">
        <v>82.00775</v>
      </c>
      <c r="E6073" s="5" t="n">
        <v>1512.1</v>
      </c>
      <c r="F6073" s="3" t="inlineStr">
        <is>
          <t>오송읍</t>
        </is>
      </c>
      <c r="G6073" s="3" t="inlineStr">
        <is>
          <t>봉산리</t>
        </is>
      </c>
      <c r="H6073" s="3" t="inlineStr">
        <is>
          <t>단독다가구</t>
        </is>
      </c>
      <c r="I6073" s="3" t="inlineStr">
        <is>
          <t>다가구</t>
        </is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4" t="n">
        <v>81.88674999999999</v>
      </c>
      <c r="E6074" s="5" t="n">
        <v>1526.5</v>
      </c>
      <c r="F6074" s="3" t="inlineStr">
        <is>
          <t>오송읍</t>
        </is>
      </c>
      <c r="G6074" s="3" t="inlineStr">
        <is>
          <t>봉산리</t>
        </is>
      </c>
      <c r="H6074" s="3" t="inlineStr">
        <is>
          <t>단독다가구</t>
        </is>
      </c>
      <c r="I6074" s="3" t="inlineStr">
        <is>
          <t>다가구</t>
        </is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4" t="n">
        <v>134.915</v>
      </c>
      <c r="E6075" s="5" t="n">
        <v>478.1</v>
      </c>
      <c r="F6075" s="3" t="inlineStr">
        <is>
          <t>강내면</t>
        </is>
      </c>
      <c r="G6075" s="3" t="inlineStr">
        <is>
          <t>월탄리</t>
        </is>
      </c>
      <c r="H6075" s="3" t="inlineStr">
        <is>
          <t>단독다가구</t>
        </is>
      </c>
      <c r="I6075" s="3" t="inlineStr">
        <is>
          <t>다가구</t>
        </is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4" t="n">
        <v>130.9825</v>
      </c>
      <c r="E6076" s="5" t="n">
        <v>267.2</v>
      </c>
      <c r="F6076" s="3" t="inlineStr">
        <is>
          <t>강내면</t>
        </is>
      </c>
      <c r="G6076" s="3" t="inlineStr">
        <is>
          <t>월탄리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4" t="n">
        <v>84.7</v>
      </c>
      <c r="E6077" s="5" t="n">
        <v>236.1</v>
      </c>
      <c r="F6077" s="3" t="inlineStr">
        <is>
          <t>강내면</t>
        </is>
      </c>
      <c r="G6077" s="3" t="inlineStr">
        <is>
          <t>월탄리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4" t="n">
        <v>61.4075</v>
      </c>
      <c r="E6078" s="5" t="n">
        <v>977.1</v>
      </c>
      <c r="F6078" s="3" t="inlineStr">
        <is>
          <t>강내면</t>
        </is>
      </c>
      <c r="G6078" s="3" t="inlineStr">
        <is>
          <t>월곡리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4" t="n">
        <v>88.0275</v>
      </c>
      <c r="E6079" s="5" t="n">
        <v>129.5</v>
      </c>
      <c r="F6079" s="3" t="inlineStr">
        <is>
          <t>강내면</t>
        </is>
      </c>
      <c r="G6079" s="3" t="inlineStr">
        <is>
          <t>사인리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4" t="n">
        <v>75.625</v>
      </c>
      <c r="E6080" s="5" t="n">
        <v>396.7</v>
      </c>
      <c r="F6080" s="3" t="inlineStr">
        <is>
          <t>오송읍</t>
        </is>
      </c>
      <c r="G6080" s="3" t="inlineStr">
        <is>
          <t>연제리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4" t="n">
        <v>216.59</v>
      </c>
      <c r="E6081" s="5" t="n">
        <v>355.5</v>
      </c>
      <c r="F6081" s="3" t="inlineStr">
        <is>
          <t>오송읍</t>
        </is>
      </c>
      <c r="G6081" s="3" t="inlineStr">
        <is>
          <t>오송리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4" t="n">
        <v>40.2325</v>
      </c>
      <c r="E6082" s="5" t="n">
        <v>223.7</v>
      </c>
      <c r="F6082" s="3" t="inlineStr">
        <is>
          <t>오송읍</t>
        </is>
      </c>
      <c r="G6082" s="3" t="inlineStr">
        <is>
          <t>정중리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4" t="n">
        <v>94.985</v>
      </c>
      <c r="E6083" s="5" t="n">
        <v>81.09999999999999</v>
      </c>
      <c r="F6083" s="3" t="inlineStr">
        <is>
          <t>남이면</t>
        </is>
      </c>
      <c r="G6083" s="3" t="inlineStr">
        <is>
          <t>팔봉리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4" t="n">
        <v>176.055</v>
      </c>
      <c r="E6084" s="5" t="n">
        <v>94.3</v>
      </c>
      <c r="F6084" s="3" t="inlineStr">
        <is>
          <t>남이면</t>
        </is>
      </c>
      <c r="G6084" s="3" t="inlineStr">
        <is>
          <t>부용외천리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4" t="n">
        <v>75.625</v>
      </c>
      <c r="E6085" s="5" t="n">
        <v>112.4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4" t="n">
        <v>104.3625</v>
      </c>
      <c r="E6086" s="5" t="n">
        <v>329.6</v>
      </c>
      <c r="F6086" s="3" t="inlineStr">
        <is>
          <t>남이면</t>
        </is>
      </c>
      <c r="G6086" s="3" t="inlineStr">
        <is>
          <t>부용외천리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4" t="n">
        <v>186.0375</v>
      </c>
      <c r="E6087" s="5" t="n">
        <v>59.1</v>
      </c>
      <c r="F6087" s="3" t="inlineStr">
        <is>
          <t>남이면</t>
        </is>
      </c>
      <c r="G6087" s="3" t="inlineStr">
        <is>
          <t>산막리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4" t="n">
        <v>323.07</v>
      </c>
      <c r="E6088" s="5" t="n">
        <v>126.9</v>
      </c>
      <c r="F6088" s="3" t="inlineStr">
        <is>
          <t>남이면</t>
        </is>
      </c>
      <c r="G6088" s="3" t="inlineStr">
        <is>
          <t>척산리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4" t="n">
        <v>75.92749999999999</v>
      </c>
      <c r="E6089" s="5" t="n">
        <v>661.2</v>
      </c>
      <c r="F6089" s="3" t="inlineStr">
        <is>
          <t>남이면</t>
        </is>
      </c>
      <c r="G6089" s="3" t="inlineStr">
        <is>
          <t>양촌리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4" t="n">
        <v>75.92749999999999</v>
      </c>
      <c r="E6090" s="5" t="n">
        <v>716.5</v>
      </c>
      <c r="F6090" s="3" t="inlineStr">
        <is>
          <t>남이면</t>
        </is>
      </c>
      <c r="G6090" s="3" t="inlineStr">
        <is>
          <t>양촌리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4" t="n">
        <v>101.035</v>
      </c>
      <c r="E6091" s="5" t="n">
        <v>306.5</v>
      </c>
      <c r="F6091" s="3" t="inlineStr">
        <is>
          <t>남이면</t>
        </is>
      </c>
      <c r="G6091" s="3" t="inlineStr">
        <is>
          <t>팔봉리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4" t="n">
        <v>138.8475</v>
      </c>
      <c r="E6092" s="5" t="n">
        <v>143.3</v>
      </c>
      <c r="F6092" s="3" t="inlineStr">
        <is>
          <t>남이면</t>
        </is>
      </c>
      <c r="G6092" s="3" t="inlineStr">
        <is>
          <t>척북리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4" t="n">
        <v>149.314</v>
      </c>
      <c r="E6093" s="5" t="n">
        <v>271.2</v>
      </c>
      <c r="F6093" s="3" t="inlineStr">
        <is>
          <t>남이면</t>
        </is>
      </c>
      <c r="G6093" s="3" t="inlineStr">
        <is>
          <t>가좌리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4" t="n">
        <v>166.0725</v>
      </c>
      <c r="E6094" s="5" t="n">
        <v>180.6</v>
      </c>
      <c r="F6094" s="3" t="inlineStr">
        <is>
          <t>남이면</t>
        </is>
      </c>
      <c r="G6094" s="3" t="inlineStr">
        <is>
          <t>척산리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4" t="n">
        <v>121.605</v>
      </c>
      <c r="E6095" s="5" t="n">
        <v>205.6</v>
      </c>
      <c r="F6095" s="3" t="inlineStr">
        <is>
          <t>남이면</t>
        </is>
      </c>
      <c r="G6095" s="3" t="inlineStr">
        <is>
          <t>석판리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4" t="n">
        <v>184.8275</v>
      </c>
      <c r="E6096" s="5" t="n">
        <v>340.2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4" t="n">
        <v>125.5375</v>
      </c>
      <c r="E6097" s="5" t="n">
        <v>185.9</v>
      </c>
      <c r="F6097" s="3" t="inlineStr">
        <is>
          <t>남이면</t>
        </is>
      </c>
      <c r="G6097" s="3" t="inlineStr">
        <is>
          <t>수대리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4" t="n">
        <v>128.26</v>
      </c>
      <c r="E6098" s="5" t="n">
        <v>233.9</v>
      </c>
      <c r="F6098" s="3" t="inlineStr">
        <is>
          <t>남이면</t>
        </is>
      </c>
      <c r="G6098" s="3" t="inlineStr">
        <is>
          <t>수대리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4" t="n">
        <v>91.95999999999999</v>
      </c>
      <c r="E6099" s="5" t="n">
        <v>146.8</v>
      </c>
      <c r="F6099" s="3" t="inlineStr">
        <is>
          <t>남이면</t>
        </is>
      </c>
      <c r="G6099" s="3" t="inlineStr">
        <is>
          <t>문동리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4" t="n">
        <v>375.1</v>
      </c>
      <c r="E6100" s="5" t="n">
        <v>157.5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4" t="n">
        <v>114.6475</v>
      </c>
      <c r="E6101" s="5" t="n">
        <v>250.3</v>
      </c>
      <c r="F6101" s="3" t="inlineStr">
        <is>
          <t>남이면</t>
        </is>
      </c>
      <c r="G6101" s="3" t="inlineStr">
        <is>
          <t>상발리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4" t="n">
        <v>104.9675</v>
      </c>
      <c r="E6102" s="5" t="n">
        <v>312.8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4" t="n">
        <v>124.3275</v>
      </c>
      <c r="E6103" s="5" t="n">
        <v>273.5</v>
      </c>
      <c r="F6103" s="3" t="inlineStr">
        <is>
          <t>남이면</t>
        </is>
      </c>
      <c r="G6103" s="3" t="inlineStr">
        <is>
          <t>석판리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4" t="n">
        <v>79.22474999999999</v>
      </c>
      <c r="E6104" s="5" t="n">
        <v>1276.6</v>
      </c>
      <c r="F6104" s="3" t="inlineStr">
        <is>
          <t>남이면</t>
        </is>
      </c>
      <c r="G6104" s="3" t="inlineStr">
        <is>
          <t>가마리</t>
        </is>
      </c>
      <c r="H6104" s="3" t="inlineStr">
        <is>
          <t>단독다가구</t>
        </is>
      </c>
      <c r="I6104" s="3" t="inlineStr">
        <is>
          <t>다가구</t>
        </is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4" t="n">
        <v>185.13</v>
      </c>
      <c r="E6105" s="5" t="n">
        <v>172.9</v>
      </c>
      <c r="F6105" s="3" t="inlineStr">
        <is>
          <t>남이면</t>
        </is>
      </c>
      <c r="G6105" s="3" t="inlineStr">
        <is>
          <t>척산리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4" t="n">
        <v>161.0994</v>
      </c>
      <c r="E6106" s="5" t="n">
        <v>204.8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4" t="n">
        <v>155.7875</v>
      </c>
      <c r="E6107" s="5" t="n">
        <v>162.7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4" t="n">
        <v>155.7875</v>
      </c>
      <c r="E6108" s="5" t="n">
        <v>166.9</v>
      </c>
      <c r="F6108" s="3" t="inlineStr">
        <is>
          <t>남이면</t>
        </is>
      </c>
      <c r="G6108" s="3" t="inlineStr">
        <is>
          <t>수대리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4" t="n">
        <v>120.0925</v>
      </c>
      <c r="E6109" s="5" t="n">
        <v>274.8</v>
      </c>
      <c r="F6109" s="3" t="inlineStr">
        <is>
          <t>남이면</t>
        </is>
      </c>
      <c r="G6109" s="3" t="inlineStr">
        <is>
          <t>가좌리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4" t="n">
        <v>344.5475</v>
      </c>
      <c r="E6110" s="5" t="n">
        <v>165.4</v>
      </c>
      <c r="F6110" s="3" t="inlineStr">
        <is>
          <t>남이면</t>
        </is>
      </c>
      <c r="G6110" s="3" t="inlineStr">
        <is>
          <t>석실리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4" t="n">
        <v>44.4675</v>
      </c>
      <c r="E6111" s="5" t="n">
        <v>245.1</v>
      </c>
      <c r="F6111" s="3" t="inlineStr">
        <is>
          <t>오송읍</t>
        </is>
      </c>
      <c r="G6111" s="3" t="inlineStr">
        <is>
          <t>연제리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4" t="n">
        <v>161.2325</v>
      </c>
      <c r="E6112" s="5" t="n">
        <v>216.9</v>
      </c>
      <c r="F6112" s="3" t="inlineStr">
        <is>
          <t>강내면</t>
        </is>
      </c>
      <c r="G6112" s="3" t="inlineStr">
        <is>
          <t>궁현리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4" t="n">
        <v>84.7</v>
      </c>
      <c r="E6113" s="5" t="n">
        <v>832.3</v>
      </c>
      <c r="F6113" s="3" t="inlineStr">
        <is>
          <t>오송읍</t>
        </is>
      </c>
      <c r="G6113" s="3" t="inlineStr">
        <is>
          <t>만수리</t>
        </is>
      </c>
      <c r="H6113" s="3" t="inlineStr">
        <is>
          <t>단독다가구</t>
        </is>
      </c>
      <c r="I6113" s="3" t="inlineStr">
        <is>
          <t>다가구</t>
        </is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4" t="n">
        <v>181.8025</v>
      </c>
      <c r="E6114" s="5" t="n">
        <v>132.6</v>
      </c>
      <c r="F6114" s="3" t="inlineStr">
        <is>
          <t>오송읍</t>
        </is>
      </c>
      <c r="G6114" s="3" t="inlineStr">
        <is>
          <t>공북리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4" t="n">
        <v>134.31</v>
      </c>
      <c r="E6115" s="5" t="n">
        <v>408.4</v>
      </c>
      <c r="F6115" s="3" t="inlineStr">
        <is>
          <t>오송읍</t>
        </is>
      </c>
      <c r="G6115" s="3" t="inlineStr">
        <is>
          <t>궁평리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4" t="n">
        <v>198.44</v>
      </c>
      <c r="E6116" s="5" t="n">
        <v>198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4" t="n">
        <v>140.6625</v>
      </c>
      <c r="E6117" s="5" t="n">
        <v>149.3</v>
      </c>
      <c r="F6117" s="3" t="inlineStr">
        <is>
          <t>오송읍</t>
        </is>
      </c>
      <c r="G6117" s="3" t="inlineStr">
        <is>
          <t>쌍청리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4" t="n">
        <v>81.675</v>
      </c>
      <c r="E6118" s="5" t="n">
        <v>134.7</v>
      </c>
      <c r="F6118" s="3" t="inlineStr">
        <is>
          <t>오송읍</t>
        </is>
      </c>
      <c r="G6118" s="3" t="inlineStr">
        <is>
          <t>오송리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4" t="n">
        <v>101.9425</v>
      </c>
      <c r="E6119" s="5" t="n">
        <v>253.1</v>
      </c>
      <c r="F6119" s="3" t="inlineStr">
        <is>
          <t>강내면</t>
        </is>
      </c>
      <c r="G6119" s="3" t="inlineStr">
        <is>
          <t>태성리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4" t="n">
        <v>148.5275</v>
      </c>
      <c r="E6120" s="5" t="n">
        <v>131.1</v>
      </c>
      <c r="F6120" s="3" t="inlineStr">
        <is>
          <t>오송읍</t>
        </is>
      </c>
      <c r="G6120" s="3" t="inlineStr">
        <is>
          <t>상정리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4" t="n">
        <v>76.83499999999999</v>
      </c>
      <c r="E6121" s="5" t="n">
        <v>87.2</v>
      </c>
      <c r="F6121" s="3" t="inlineStr">
        <is>
          <t>남이면</t>
        </is>
      </c>
      <c r="G6121" s="3" t="inlineStr">
        <is>
          <t>척북리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4" t="n">
        <v>54.45</v>
      </c>
      <c r="E6122" s="5" t="n">
        <v>124.9</v>
      </c>
      <c r="F6122" s="3" t="inlineStr">
        <is>
          <t>남이면</t>
        </is>
      </c>
      <c r="G6122" s="3" t="inlineStr">
        <is>
          <t>척산리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4" t="n">
        <v>85.91</v>
      </c>
      <c r="E6123" s="5" t="n">
        <v>110.6</v>
      </c>
      <c r="F6123" s="3" t="inlineStr">
        <is>
          <t>남이면</t>
        </is>
      </c>
      <c r="G6123" s="3" t="inlineStr">
        <is>
          <t>외천리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4" t="n">
        <v>122.21</v>
      </c>
      <c r="E6124" s="5" t="n">
        <v>65.5</v>
      </c>
      <c r="F6124" s="3" t="inlineStr">
        <is>
          <t>남이면</t>
        </is>
      </c>
      <c r="G6124" s="3" t="inlineStr">
        <is>
          <t>구미리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4" t="n">
        <v>125.5375</v>
      </c>
      <c r="E6125" s="5" t="n">
        <v>178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4" t="n">
        <v>196.625</v>
      </c>
      <c r="E6126" s="5" t="n">
        <v>249.7</v>
      </c>
      <c r="F6126" s="3" t="inlineStr">
        <is>
          <t>남이면</t>
        </is>
      </c>
      <c r="G6126" s="3" t="inlineStr">
        <is>
          <t>석판리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4" t="n">
        <v>140.965</v>
      </c>
      <c r="E6127" s="5" t="n">
        <v>184.4</v>
      </c>
      <c r="F6127" s="3" t="inlineStr">
        <is>
          <t>남이면</t>
        </is>
      </c>
      <c r="G6127" s="3" t="inlineStr">
        <is>
          <t>갈원리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4" t="n">
        <v>225.9675</v>
      </c>
      <c r="E6128" s="5" t="n">
        <v>214.6</v>
      </c>
      <c r="F6128" s="3" t="inlineStr">
        <is>
          <t>남이면</t>
        </is>
      </c>
      <c r="G6128" s="3" t="inlineStr">
        <is>
          <t>상발리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4" t="n">
        <v>274.9725</v>
      </c>
      <c r="E6129" s="5" t="n">
        <v>96.40000000000001</v>
      </c>
      <c r="F6129" s="3" t="inlineStr">
        <is>
          <t>남이면</t>
        </is>
      </c>
      <c r="G6129" s="3" t="inlineStr">
        <is>
          <t>가좌리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4" t="n">
        <v>142.4775</v>
      </c>
      <c r="E6130" s="5" t="n">
        <v>84.2</v>
      </c>
      <c r="F6130" s="3" t="inlineStr">
        <is>
          <t>남이면</t>
        </is>
      </c>
      <c r="G6130" s="3" t="inlineStr">
        <is>
          <t>부용외천리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4" t="n">
        <v>65.461</v>
      </c>
      <c r="E6131" s="5" t="n">
        <v>1035.7</v>
      </c>
      <c r="F6131" s="3" t="inlineStr">
        <is>
          <t>남이면</t>
        </is>
      </c>
      <c r="G6131" s="3" t="inlineStr">
        <is>
          <t>가마리</t>
        </is>
      </c>
      <c r="H6131" s="3" t="inlineStr">
        <is>
          <t>단독다가구</t>
        </is>
      </c>
      <c r="I6131" s="3" t="inlineStr">
        <is>
          <t>다가구</t>
        </is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4" t="n">
        <v>103.7575</v>
      </c>
      <c r="E6132" s="5" t="n">
        <v>274.7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4" t="n">
        <v>134.0075</v>
      </c>
      <c r="E6133" s="5" t="n">
        <v>135</v>
      </c>
      <c r="F6133" s="3" t="inlineStr">
        <is>
          <t>남이면</t>
        </is>
      </c>
      <c r="G6133" s="3" t="inlineStr">
        <is>
          <t>부용외천리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4" t="n">
        <v>179.9875</v>
      </c>
      <c r="E6134" s="5" t="n">
        <v>434.5</v>
      </c>
      <c r="F6134" s="3" t="inlineStr">
        <is>
          <t>남이면</t>
        </is>
      </c>
      <c r="G6134" s="3" t="inlineStr">
        <is>
          <t>석판리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4" t="n">
        <v>157.905</v>
      </c>
      <c r="E6135" s="5" t="n">
        <v>386.3</v>
      </c>
      <c r="F6135" s="3" t="inlineStr">
        <is>
          <t>남이면</t>
        </is>
      </c>
      <c r="G6135" s="3" t="inlineStr">
        <is>
          <t>석판리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4" t="n">
        <v>87.72499999999999</v>
      </c>
      <c r="E6136" s="5" t="n">
        <v>115.1</v>
      </c>
      <c r="F6136" s="3" t="inlineStr">
        <is>
          <t>남이면</t>
        </is>
      </c>
      <c r="G6136" s="3" t="inlineStr">
        <is>
          <t>수대리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4" t="n">
        <v>151.855</v>
      </c>
      <c r="E6137" s="5" t="n">
        <v>195.7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4" t="n">
        <v>199.65</v>
      </c>
      <c r="E6138" s="5" t="n">
        <v>220.3</v>
      </c>
      <c r="F6138" s="3" t="inlineStr">
        <is>
          <t>남이면</t>
        </is>
      </c>
      <c r="G6138" s="3" t="inlineStr">
        <is>
          <t>양촌리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4" t="n">
        <v>87.72499999999999</v>
      </c>
      <c r="E6139" s="5" t="n">
        <v>122</v>
      </c>
      <c r="F6139" s="3" t="inlineStr">
        <is>
          <t>남이면</t>
        </is>
      </c>
      <c r="G6139" s="3" t="inlineStr">
        <is>
          <t>산막리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4" t="n">
        <v>114.6475</v>
      </c>
      <c r="E6140" s="5" t="n">
        <v>217.6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4" t="n">
        <v>196.625</v>
      </c>
      <c r="E6141" s="5" t="n">
        <v>118.5</v>
      </c>
      <c r="F6141" s="3" t="inlineStr">
        <is>
          <t>남이면</t>
        </is>
      </c>
      <c r="G6141" s="3" t="inlineStr">
        <is>
          <t>문동리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4" t="n">
        <v>163.6525</v>
      </c>
      <c r="E6142" s="5" t="n">
        <v>286.3</v>
      </c>
      <c r="F6142" s="3" t="inlineStr">
        <is>
          <t>남이면</t>
        </is>
      </c>
      <c r="G6142" s="3" t="inlineStr">
        <is>
          <t>가좌리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4" t="n">
        <v>375.1</v>
      </c>
      <c r="E6143" s="5" t="n">
        <v>160</v>
      </c>
      <c r="F6143" s="3" t="inlineStr">
        <is>
          <t>남이면</t>
        </is>
      </c>
      <c r="G6143" s="3" t="inlineStr">
        <is>
          <t>팔봉리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4" t="n">
        <v>180.5925</v>
      </c>
      <c r="E6144" s="5" t="n">
        <v>302.1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4" t="n">
        <v>180.5925</v>
      </c>
      <c r="E6145" s="5" t="n">
        <v>315.6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4" t="n">
        <v>170.9125</v>
      </c>
      <c r="E6146" s="5" t="n">
        <v>165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4" t="n">
        <v>241.0925</v>
      </c>
      <c r="E6147" s="5" t="n">
        <v>117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4" t="n">
        <v>224.455</v>
      </c>
      <c r="E6148" s="5" t="n">
        <v>155.9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4" t="n">
        <v>46.8875</v>
      </c>
      <c r="E6149" s="5" t="n">
        <v>138.6</v>
      </c>
      <c r="F6149" s="3" t="inlineStr">
        <is>
          <t>오송읍</t>
        </is>
      </c>
      <c r="G6149" s="3" t="inlineStr">
        <is>
          <t>정중리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4" t="n">
        <v>160.325</v>
      </c>
      <c r="E6150" s="5" t="n">
        <v>321.2</v>
      </c>
      <c r="F6150" s="3" t="inlineStr">
        <is>
          <t>남이면</t>
        </is>
      </c>
      <c r="G6150" s="3" t="inlineStr">
        <is>
          <t>상발리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4" t="n">
        <v>201.1625</v>
      </c>
      <c r="E6151" s="5" t="n">
        <v>330.6</v>
      </c>
      <c r="F6151" s="3" t="inlineStr">
        <is>
          <t>남이면</t>
        </is>
      </c>
      <c r="G6151" s="3" t="inlineStr">
        <is>
          <t>석판리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4" t="n">
        <v>190.2725</v>
      </c>
      <c r="E6152" s="5" t="n">
        <v>372.1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4" t="n">
        <v>199.65</v>
      </c>
      <c r="E6153" s="5" t="n">
        <v>230.1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4" t="n">
        <v>258.335</v>
      </c>
      <c r="E6154" s="5" t="n">
        <v>137.4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4" t="n">
        <v>277.09</v>
      </c>
      <c r="E6155" s="5" t="n">
        <v>205.7</v>
      </c>
      <c r="F6155" s="3" t="inlineStr">
        <is>
          <t>남이면</t>
        </is>
      </c>
      <c r="G6155" s="3" t="inlineStr">
        <is>
          <t>가마리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4" t="n">
        <v>84.7</v>
      </c>
      <c r="E6156" s="5" t="n">
        <v>236.1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4" t="n">
        <v>199.65</v>
      </c>
      <c r="E6157" s="5" t="n">
        <v>215.4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4" t="n">
        <v>189.6675</v>
      </c>
      <c r="E6158" s="5" t="n">
        <v>110.7</v>
      </c>
      <c r="F6158" s="3" t="inlineStr">
        <is>
          <t>남이면</t>
        </is>
      </c>
      <c r="G6158" s="3" t="inlineStr">
        <is>
          <t>외천리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4" t="n">
        <v>91.95999999999999</v>
      </c>
      <c r="E6159" s="5" t="n">
        <v>119.6</v>
      </c>
      <c r="F6159" s="3" t="inlineStr">
        <is>
          <t>남이면</t>
        </is>
      </c>
      <c r="G6159" s="3" t="inlineStr">
        <is>
          <t>문동리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4" t="n">
        <v>101.035</v>
      </c>
      <c r="E6160" s="5" t="n">
        <v>278.1</v>
      </c>
      <c r="F6160" s="3" t="inlineStr">
        <is>
          <t>남이면</t>
        </is>
      </c>
      <c r="G6160" s="3" t="inlineStr">
        <is>
          <t>팔봉리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4" t="n">
        <v>171.82</v>
      </c>
      <c r="E6161" s="5" t="n">
        <v>210.7</v>
      </c>
      <c r="F6161" s="3" t="inlineStr">
        <is>
          <t>남이면</t>
        </is>
      </c>
      <c r="G6161" s="3" t="inlineStr">
        <is>
          <t>가좌리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4" t="n">
        <v>133.1</v>
      </c>
      <c r="E6162" s="5" t="n">
        <v>278</v>
      </c>
      <c r="F6162" s="3" t="inlineStr">
        <is>
          <t>남이면</t>
        </is>
      </c>
      <c r="G6162" s="3" t="inlineStr">
        <is>
          <t>문동리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4" t="n">
        <v>234.135</v>
      </c>
      <c r="E6163" s="5" t="n">
        <v>129.8</v>
      </c>
      <c r="F6163" s="3" t="inlineStr">
        <is>
          <t>남이면</t>
        </is>
      </c>
      <c r="G6163" s="3" t="inlineStr">
        <is>
          <t>석판리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4" t="n">
        <v>138.2425</v>
      </c>
      <c r="E6164" s="5" t="n">
        <v>419.6</v>
      </c>
      <c r="F6164" s="3" t="inlineStr">
        <is>
          <t>남이면</t>
        </is>
      </c>
      <c r="G6164" s="3" t="inlineStr">
        <is>
          <t>석판리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4" t="n">
        <v>284.6525</v>
      </c>
      <c r="E6165" s="5" t="n">
        <v>78.2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4" t="n">
        <v>99.825</v>
      </c>
      <c r="E6166" s="5" t="n">
        <v>350.6</v>
      </c>
      <c r="F6166" s="3" t="inlineStr">
        <is>
          <t>남이면</t>
        </is>
      </c>
      <c r="G6166" s="3" t="inlineStr">
        <is>
          <t>가마리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4" t="n">
        <v>219.01</v>
      </c>
      <c r="E6167" s="5" t="n">
        <v>68.40000000000001</v>
      </c>
      <c r="F6167" s="3" t="inlineStr">
        <is>
          <t>남이면</t>
        </is>
      </c>
      <c r="G6167" s="3" t="inlineStr">
        <is>
          <t>외천리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4" t="n">
        <v>121.605</v>
      </c>
      <c r="E6168" s="5" t="n">
        <v>148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4" t="n">
        <v>105.875</v>
      </c>
      <c r="E6169" s="5" t="n">
        <v>160.6</v>
      </c>
      <c r="F6169" s="3" t="inlineStr">
        <is>
          <t>남이면</t>
        </is>
      </c>
      <c r="G6169" s="3" t="inlineStr">
        <is>
          <t>구미리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4" t="n">
        <v>49.005</v>
      </c>
      <c r="E6170" s="5" t="n">
        <v>136.7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4" t="n">
        <v>133.1</v>
      </c>
      <c r="E6171" s="5" t="n">
        <v>191.6</v>
      </c>
      <c r="F6171" s="3" t="inlineStr">
        <is>
          <t>남이면</t>
        </is>
      </c>
      <c r="G6171" s="3" t="inlineStr">
        <is>
          <t>문동리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4" t="n">
        <v>147.015</v>
      </c>
      <c r="E6172" s="5" t="n">
        <v>174.8</v>
      </c>
      <c r="F6172" s="3" t="inlineStr">
        <is>
          <t>남이면</t>
        </is>
      </c>
      <c r="G6172" s="3" t="inlineStr">
        <is>
          <t>상발리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4" t="n">
        <v>138.2425</v>
      </c>
      <c r="E6173" s="5" t="n">
        <v>419.6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4" t="n">
        <v>179.9875</v>
      </c>
      <c r="E6174" s="5" t="n">
        <v>448.4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4" t="n">
        <v>179.9875</v>
      </c>
      <c r="E6175" s="5" t="n">
        <v>458.4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4" t="n">
        <v>164.2575</v>
      </c>
      <c r="E6176" s="5" t="n">
        <v>174.7</v>
      </c>
      <c r="F6176" s="3" t="inlineStr">
        <is>
          <t>남이면</t>
        </is>
      </c>
      <c r="G6176" s="3" t="inlineStr">
        <is>
          <t>팔봉리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4" t="n">
        <v>57.1725</v>
      </c>
      <c r="E6177" s="5" t="n">
        <v>229.1</v>
      </c>
      <c r="F6177" s="3" t="inlineStr">
        <is>
          <t>남이면</t>
        </is>
      </c>
      <c r="G6177" s="3" t="inlineStr">
        <is>
          <t>대련리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4" t="n">
        <v>160.93</v>
      </c>
      <c r="E6178" s="5" t="n">
        <v>65.5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4" t="n">
        <v>153.3675</v>
      </c>
      <c r="E6179" s="5" t="n">
        <v>293.4</v>
      </c>
      <c r="F6179" s="3" t="inlineStr">
        <is>
          <t>남이면</t>
        </is>
      </c>
      <c r="G6179" s="3" t="inlineStr">
        <is>
          <t>가좌리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4" t="n">
        <v>181.5</v>
      </c>
      <c r="E6180" s="5" t="n">
        <v>379.6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4" t="n">
        <v>170.9125</v>
      </c>
      <c r="E6181" s="5" t="n">
        <v>114.4</v>
      </c>
      <c r="F6181" s="3" t="inlineStr">
        <is>
          <t>남이면</t>
        </is>
      </c>
      <c r="G6181" s="3" t="inlineStr">
        <is>
          <t>외천리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4" t="n">
        <v>141.8725</v>
      </c>
      <c r="E6182" s="5" t="n">
        <v>274.9</v>
      </c>
      <c r="F6182" s="3" t="inlineStr">
        <is>
          <t>남이면</t>
        </is>
      </c>
      <c r="G6182" s="3" t="inlineStr">
        <is>
          <t>가좌리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4" t="n">
        <v>133.1</v>
      </c>
      <c r="E6183" s="5" t="n">
        <v>196.8</v>
      </c>
      <c r="F6183" s="3" t="inlineStr">
        <is>
          <t>남이면</t>
        </is>
      </c>
      <c r="G6183" s="3" t="inlineStr">
        <is>
          <t>문동리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4" t="n">
        <v>184.8275</v>
      </c>
      <c r="E6184" s="5" t="n">
        <v>273.2</v>
      </c>
      <c r="F6184" s="3" t="inlineStr">
        <is>
          <t>오송읍</t>
        </is>
      </c>
      <c r="G6184" s="3" t="inlineStr">
        <is>
          <t>상정리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4" t="n">
        <v>184.8275</v>
      </c>
      <c r="E6185" s="5" t="n">
        <v>261.9</v>
      </c>
      <c r="F6185" s="3" t="inlineStr">
        <is>
          <t>오송읍</t>
        </is>
      </c>
      <c r="G6185" s="3" t="inlineStr">
        <is>
          <t>상정리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4" t="n">
        <v>184.8275</v>
      </c>
      <c r="E6186" s="5" t="n">
        <v>273.2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4" t="n">
        <v>89.2375</v>
      </c>
      <c r="E6187" s="5" t="n">
        <v>330.6</v>
      </c>
      <c r="F6187" s="3" t="inlineStr">
        <is>
          <t>강내면</t>
        </is>
      </c>
      <c r="G6187" s="3" t="inlineStr">
        <is>
          <t>궁현리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4" t="n">
        <v>56.5675</v>
      </c>
      <c r="E6188" s="5" t="n">
        <v>1007.6</v>
      </c>
      <c r="F6188" s="3" t="inlineStr">
        <is>
          <t>오송읍</t>
        </is>
      </c>
      <c r="G6188" s="3" t="inlineStr">
        <is>
          <t>오송리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4" t="n">
        <v>139.15</v>
      </c>
      <c r="E6189" s="5" t="n">
        <v>165.3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4" t="n">
        <v>117.03725</v>
      </c>
      <c r="E6190" s="5" t="n">
        <v>196.5</v>
      </c>
      <c r="F6190" s="3" t="inlineStr">
        <is>
          <t>강내면</t>
        </is>
      </c>
      <c r="G6190" s="3" t="inlineStr">
        <is>
          <t>궁현리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4" t="n">
        <v>106.48</v>
      </c>
      <c r="E6191" s="5" t="n">
        <v>741.9</v>
      </c>
      <c r="F6191" s="3" t="inlineStr">
        <is>
          <t>강내면</t>
        </is>
      </c>
      <c r="G6191" s="3" t="inlineStr">
        <is>
          <t>월곡리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4" t="n">
        <v>55.055</v>
      </c>
      <c r="E6192" s="5" t="n">
        <v>412</v>
      </c>
      <c r="F6192" s="3" t="inlineStr">
        <is>
          <t>강내면</t>
        </is>
      </c>
      <c r="G6192" s="3" t="inlineStr">
        <is>
          <t>사인리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4" t="n">
        <v>119.79</v>
      </c>
      <c r="E6193" s="5" t="n">
        <v>390.7</v>
      </c>
      <c r="F6193" s="3" t="inlineStr">
        <is>
          <t>오송읍</t>
        </is>
      </c>
      <c r="G6193" s="3" t="inlineStr">
        <is>
          <t>궁평리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4" t="n">
        <v>48.4</v>
      </c>
      <c r="E6194" s="5" t="n">
        <v>247.9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4" t="n">
        <v>61.105</v>
      </c>
      <c r="E6195" s="5" t="n">
        <v>597.3</v>
      </c>
      <c r="F6195" s="3" t="inlineStr">
        <is>
          <t>오송읍</t>
        </is>
      </c>
      <c r="G6195" s="3" t="inlineStr">
        <is>
          <t>궁평리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4" t="n">
        <v>104.06</v>
      </c>
      <c r="E6196" s="5" t="n">
        <v>149.9</v>
      </c>
      <c r="F6196" s="3" t="inlineStr">
        <is>
          <t>강내면</t>
        </is>
      </c>
      <c r="G6196" s="3" t="inlineStr">
        <is>
          <t>석화리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4" t="n">
        <v>62.315</v>
      </c>
      <c r="E6197" s="5" t="n">
        <v>1155.4</v>
      </c>
      <c r="F6197" s="3" t="inlineStr">
        <is>
          <t>오송읍</t>
        </is>
      </c>
      <c r="G6197" s="3" t="inlineStr">
        <is>
          <t>오송리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4" t="n">
        <v>84.82099999999998</v>
      </c>
      <c r="E6198" s="5" t="n">
        <v>931.4</v>
      </c>
      <c r="F6198" s="3" t="inlineStr">
        <is>
          <t>오송읍</t>
        </is>
      </c>
      <c r="G6198" s="3" t="inlineStr">
        <is>
          <t>만수리</t>
        </is>
      </c>
      <c r="H6198" s="3" t="inlineStr">
        <is>
          <t>단독다가구</t>
        </is>
      </c>
      <c r="I6198" s="3" t="inlineStr">
        <is>
          <t>다가구</t>
        </is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4" t="n">
        <v>399.905</v>
      </c>
      <c r="E6199" s="5" t="n">
        <v>56</v>
      </c>
      <c r="F6199" s="3" t="inlineStr">
        <is>
          <t>강내면</t>
        </is>
      </c>
      <c r="G6199" s="3" t="inlineStr">
        <is>
          <t>산단리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4" t="n">
        <v>181.5</v>
      </c>
      <c r="E6200" s="5" t="n">
        <v>385.7</v>
      </c>
      <c r="F6200" s="3" t="inlineStr">
        <is>
          <t>남이면</t>
        </is>
      </c>
      <c r="G6200" s="3" t="inlineStr">
        <is>
          <t>석판리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4" t="n">
        <v>393.25</v>
      </c>
      <c r="E6201" s="5" t="n">
        <v>152.6</v>
      </c>
      <c r="F6201" s="3" t="inlineStr">
        <is>
          <t>남이면</t>
        </is>
      </c>
      <c r="G6201" s="3" t="inlineStr">
        <is>
          <t>척산리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4" t="n">
        <v>171.5175</v>
      </c>
      <c r="E6202" s="5" t="n">
        <v>49.6</v>
      </c>
      <c r="F6202" s="3" t="inlineStr">
        <is>
          <t>남이면</t>
        </is>
      </c>
      <c r="G6202" s="3" t="inlineStr">
        <is>
          <t>문동리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4" t="n">
        <v>199.045</v>
      </c>
      <c r="E6203" s="5" t="n">
        <v>276.3</v>
      </c>
      <c r="F6203" s="3" t="inlineStr">
        <is>
          <t>남이면</t>
        </is>
      </c>
      <c r="G6203" s="3" t="inlineStr">
        <is>
          <t>양촌리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4" t="n">
        <v>117.6725</v>
      </c>
      <c r="E6204" s="5" t="n">
        <v>208.2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4" t="n">
        <v>141.8725</v>
      </c>
      <c r="E6205" s="5" t="n">
        <v>274.9</v>
      </c>
      <c r="F6205" s="3" t="inlineStr">
        <is>
          <t>남이면</t>
        </is>
      </c>
      <c r="G6205" s="3" t="inlineStr">
        <is>
          <t>가좌리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4" t="n">
        <v>141.8725</v>
      </c>
      <c r="E6206" s="5" t="n">
        <v>281.9</v>
      </c>
      <c r="F6206" s="3" t="inlineStr">
        <is>
          <t>남이면</t>
        </is>
      </c>
      <c r="G6206" s="3" t="inlineStr">
        <is>
          <t>가좌리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4" t="n">
        <v>141.2675</v>
      </c>
      <c r="E6207" s="5" t="n">
        <v>431.5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4" t="n">
        <v>193.2975</v>
      </c>
      <c r="E6208" s="5" t="n">
        <v>173.3</v>
      </c>
      <c r="F6208" s="3" t="inlineStr">
        <is>
          <t>남이면</t>
        </is>
      </c>
      <c r="G6208" s="3" t="inlineStr">
        <is>
          <t>외천리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4" t="n">
        <v>173.9375</v>
      </c>
      <c r="E6209" s="5" t="n">
        <v>338.9</v>
      </c>
      <c r="F6209" s="3" t="inlineStr">
        <is>
          <t>남이면</t>
        </is>
      </c>
      <c r="G6209" s="3" t="inlineStr">
        <is>
          <t>양촌리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4" t="n">
        <v>100.1275</v>
      </c>
      <c r="E6210" s="5" t="n">
        <v>534.3</v>
      </c>
      <c r="F6210" s="3" t="inlineStr">
        <is>
          <t>오송읍</t>
        </is>
      </c>
      <c r="G6210" s="3" t="inlineStr">
        <is>
          <t>오송리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4" t="n">
        <v>227.1775</v>
      </c>
      <c r="E6211" s="5" t="n">
        <v>178.1</v>
      </c>
      <c r="F6211" s="3" t="inlineStr">
        <is>
          <t>강내면</t>
        </is>
      </c>
      <c r="G6211" s="3" t="inlineStr">
        <is>
          <t>탑연리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4" t="n">
        <v>156.09</v>
      </c>
      <c r="E6212" s="5" t="n">
        <v>371.6</v>
      </c>
      <c r="F6212" s="3" t="inlineStr">
        <is>
          <t>오송읍</t>
        </is>
      </c>
      <c r="G6212" s="3" t="inlineStr">
        <is>
          <t>만수리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4" t="n">
        <v>130.075</v>
      </c>
      <c r="E6213" s="5" t="n">
        <v>292.1</v>
      </c>
      <c r="F6213" s="3" t="inlineStr">
        <is>
          <t>강내면</t>
        </is>
      </c>
      <c r="G6213" s="3" t="inlineStr">
        <is>
          <t>궁현리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4" t="n">
        <v>94.259</v>
      </c>
      <c r="E6214" s="5" t="n">
        <v>1617.9</v>
      </c>
      <c r="F6214" s="3" t="inlineStr">
        <is>
          <t>오송읍</t>
        </is>
      </c>
      <c r="G6214" s="3" t="inlineStr">
        <is>
          <t>봉산리</t>
        </is>
      </c>
      <c r="H6214" s="3" t="inlineStr">
        <is>
          <t>단독다가구</t>
        </is>
      </c>
      <c r="I6214" s="3" t="inlineStr">
        <is>
          <t>다가구</t>
        </is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4" t="n">
        <v>52.3325</v>
      </c>
      <c r="E6215" s="5" t="n">
        <v>429</v>
      </c>
      <c r="F6215" s="3" t="inlineStr">
        <is>
          <t>오송읍</t>
        </is>
      </c>
      <c r="G6215" s="3" t="inlineStr">
        <is>
          <t>동평리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4" t="n">
        <v>101.035</v>
      </c>
      <c r="E6216" s="5" t="n">
        <v>245.4</v>
      </c>
      <c r="F6216" s="3" t="inlineStr">
        <is>
          <t>강내면</t>
        </is>
      </c>
      <c r="G6216" s="3" t="inlineStr">
        <is>
          <t>석화리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4" t="n">
        <v>55.055</v>
      </c>
      <c r="E6217" s="5" t="n">
        <v>454.1</v>
      </c>
      <c r="F6217" s="3" t="inlineStr">
        <is>
          <t>오송읍</t>
        </is>
      </c>
      <c r="G6217" s="3" t="inlineStr">
        <is>
          <t>오송리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4" t="n">
        <v>35.9975</v>
      </c>
      <c r="E6218" s="5" t="n">
        <v>180.6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4" t="n">
        <v>146.7125</v>
      </c>
      <c r="E6219" s="5" t="n">
        <v>155.4</v>
      </c>
      <c r="F6219" s="3" t="inlineStr">
        <is>
          <t>오송읍</t>
        </is>
      </c>
      <c r="G6219" s="3" t="inlineStr">
        <is>
          <t>상정리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4" t="n">
        <v>115.8575</v>
      </c>
      <c r="E6220" s="5" t="n">
        <v>359.9</v>
      </c>
      <c r="F6220" s="3" t="inlineStr">
        <is>
          <t>강내면</t>
        </is>
      </c>
      <c r="G6220" s="3" t="inlineStr">
        <is>
          <t>궁현리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4" t="n">
        <v>81.97749999999999</v>
      </c>
      <c r="E6221" s="5" t="n">
        <v>866.1</v>
      </c>
      <c r="F6221" s="3" t="inlineStr">
        <is>
          <t>오송읍</t>
        </is>
      </c>
      <c r="G6221" s="3" t="inlineStr">
        <is>
          <t>만수리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4" t="n">
        <v>73.84025</v>
      </c>
      <c r="E6222" s="5" t="n">
        <v>988.6</v>
      </c>
      <c r="F6222" s="3" t="inlineStr">
        <is>
          <t>오송읍</t>
        </is>
      </c>
      <c r="G6222" s="3" t="inlineStr">
        <is>
          <t>연제리</t>
        </is>
      </c>
      <c r="H6222" s="3" t="inlineStr">
        <is>
          <t>단독다가구</t>
        </is>
      </c>
      <c r="I6222" s="3" t="inlineStr">
        <is>
          <t>다가구</t>
        </is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4" t="n">
        <v>145.2</v>
      </c>
      <c r="E6223" s="5" t="n">
        <v>375.3</v>
      </c>
      <c r="F6223" s="3" t="inlineStr">
        <is>
          <t>오송읍</t>
        </is>
      </c>
      <c r="G6223" s="3" t="inlineStr">
        <is>
          <t>만수리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4" t="n">
        <v>229.9</v>
      </c>
      <c r="E6224" s="5" t="n">
        <v>108.7</v>
      </c>
      <c r="F6224" s="3" t="inlineStr">
        <is>
          <t>강내면</t>
        </is>
      </c>
      <c r="G6224" s="3" t="inlineStr">
        <is>
          <t>태성리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4" t="n">
        <v>114.95</v>
      </c>
      <c r="E6225" s="5" t="n">
        <v>121.8</v>
      </c>
      <c r="F6225" s="3" t="inlineStr">
        <is>
          <t>오송읍</t>
        </is>
      </c>
      <c r="G6225" s="3" t="inlineStr">
        <is>
          <t>궁평리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4" t="n">
        <v>82.49175</v>
      </c>
      <c r="E6226" s="5" t="n">
        <v>2072.9</v>
      </c>
      <c r="F6226" s="3" t="inlineStr">
        <is>
          <t>오송읍</t>
        </is>
      </c>
      <c r="G6226" s="3" t="inlineStr">
        <is>
          <t>봉산리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4" t="n">
        <v>72.5395</v>
      </c>
      <c r="E6227" s="5" t="n">
        <v>882.3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4" t="n">
        <v>129.7725</v>
      </c>
      <c r="E6228" s="5" t="n">
        <v>161.8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4" t="n">
        <v>99.52249999999999</v>
      </c>
      <c r="E6229" s="5" t="n">
        <v>160.8</v>
      </c>
      <c r="F6229" s="3" t="inlineStr">
        <is>
          <t>강내면</t>
        </is>
      </c>
      <c r="G6229" s="3" t="inlineStr">
        <is>
          <t>사인리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4" t="n">
        <v>74.02175</v>
      </c>
      <c r="E6230" s="5" t="n">
        <v>965.9</v>
      </c>
      <c r="F6230" s="3" t="inlineStr">
        <is>
          <t>오송읍</t>
        </is>
      </c>
      <c r="G6230" s="3" t="inlineStr">
        <is>
          <t>만수리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4" t="n">
        <v>197.835</v>
      </c>
      <c r="E6231" s="5" t="n">
        <v>134</v>
      </c>
      <c r="F6231" s="3" t="inlineStr">
        <is>
          <t>오송읍</t>
        </is>
      </c>
      <c r="G6231" s="3" t="inlineStr">
        <is>
          <t>상봉리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4" t="n">
        <v>191.4825</v>
      </c>
      <c r="E6232" s="5" t="n">
        <v>141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4" t="n">
        <v>217.4975</v>
      </c>
      <c r="E6233" s="5" t="n">
        <v>137.9</v>
      </c>
      <c r="F6233" s="3" t="inlineStr">
        <is>
          <t>오송읍</t>
        </is>
      </c>
      <c r="G6233" s="3" t="inlineStr">
        <is>
          <t>쌍청리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4" t="n">
        <v>143.0825</v>
      </c>
      <c r="E6234" s="5" t="n">
        <v>258.6</v>
      </c>
      <c r="F6234" s="3" t="inlineStr">
        <is>
          <t>강내면</t>
        </is>
      </c>
      <c r="G6234" s="3" t="inlineStr">
        <is>
          <t>연정리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4" t="n">
        <v>81.61450000000001</v>
      </c>
      <c r="E6235" s="5" t="n">
        <v>1617.4</v>
      </c>
      <c r="F6235" s="3" t="inlineStr">
        <is>
          <t>오송읍</t>
        </is>
      </c>
      <c r="G6235" s="3" t="inlineStr">
        <is>
          <t>봉산리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4" t="n">
        <v>78.61975</v>
      </c>
      <c r="E6236" s="5" t="n">
        <v>864.9</v>
      </c>
      <c r="F6236" s="3" t="inlineStr">
        <is>
          <t>오송읍</t>
        </is>
      </c>
      <c r="G6236" s="3" t="inlineStr">
        <is>
          <t>만수리</t>
        </is>
      </c>
      <c r="H6236" s="3" t="inlineStr">
        <is>
          <t>단독다가구</t>
        </is>
      </c>
      <c r="I6236" s="3" t="inlineStr">
        <is>
          <t>다가구</t>
        </is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4" t="n">
        <v>106.48</v>
      </c>
      <c r="E6237" s="5" t="n">
        <v>277</v>
      </c>
      <c r="F6237" s="3" t="inlineStr">
        <is>
          <t>강내면</t>
        </is>
      </c>
      <c r="G6237" s="3" t="inlineStr">
        <is>
          <t>석화리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4" t="n">
        <v>105.27</v>
      </c>
      <c r="E6238" s="5" t="n">
        <v>997.4</v>
      </c>
      <c r="F6238" s="3" t="inlineStr">
        <is>
          <t>강내면</t>
        </is>
      </c>
      <c r="G6238" s="3" t="inlineStr">
        <is>
          <t>탑연리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4" t="n">
        <v>71.6925</v>
      </c>
      <c r="E6239" s="5" t="n">
        <v>376.6</v>
      </c>
      <c r="F6239" s="3" t="inlineStr">
        <is>
          <t>오송읍</t>
        </is>
      </c>
      <c r="G6239" s="3" t="inlineStr">
        <is>
          <t>오송리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4" t="n">
        <v>49.005</v>
      </c>
      <c r="E6240" s="5" t="n">
        <v>303</v>
      </c>
      <c r="F6240" s="3" t="inlineStr">
        <is>
          <t>오송읍</t>
        </is>
      </c>
      <c r="G6240" s="3" t="inlineStr">
        <is>
          <t>오송리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4" t="n">
        <v>104.665</v>
      </c>
      <c r="E6241" s="5" t="n">
        <v>52.5</v>
      </c>
      <c r="F6241" s="3" t="inlineStr">
        <is>
          <t>강내면</t>
        </is>
      </c>
      <c r="G6241" s="3" t="inlineStr">
        <is>
          <t>저산리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4" t="n">
        <v>123.1175</v>
      </c>
      <c r="E6242" s="5" t="n">
        <v>324.9</v>
      </c>
      <c r="F6242" s="3" t="inlineStr">
        <is>
          <t>오송읍</t>
        </is>
      </c>
      <c r="G6242" s="3" t="inlineStr">
        <is>
          <t>궁평리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4" t="n">
        <v>77.04674999999999</v>
      </c>
      <c r="E6243" s="5" t="n">
        <v>954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4" t="n">
        <v>69.27249999999999</v>
      </c>
      <c r="E6244" s="5" t="n">
        <v>144.4</v>
      </c>
      <c r="F6244" s="3" t="inlineStr">
        <is>
          <t>오송읍</t>
        </is>
      </c>
      <c r="G6244" s="3" t="inlineStr">
        <is>
          <t>쌍청리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4" t="n">
        <v>110.4125</v>
      </c>
      <c r="E6245" s="5" t="n">
        <v>485.5</v>
      </c>
      <c r="F6245" s="3" t="inlineStr">
        <is>
          <t>오송읍</t>
        </is>
      </c>
      <c r="G6245" s="3" t="inlineStr">
        <is>
          <t>궁평리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4" t="n">
        <v>184.525</v>
      </c>
      <c r="E6246" s="5" t="n">
        <v>43.4</v>
      </c>
      <c r="F6246" s="3" t="inlineStr">
        <is>
          <t>강내면</t>
        </is>
      </c>
      <c r="G6246" s="3" t="inlineStr">
        <is>
          <t>다락리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4" t="n">
        <v>20.8725</v>
      </c>
      <c r="E6247" s="5" t="n">
        <v>320</v>
      </c>
      <c r="F6247" s="3" t="inlineStr">
        <is>
          <t>오송읍</t>
        </is>
      </c>
      <c r="G6247" s="3" t="inlineStr">
        <is>
          <t>오송리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4" t="n">
        <v>85.66799999999999</v>
      </c>
      <c r="E6248" s="5" t="n">
        <v>729.6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4" t="n">
        <v>91.355</v>
      </c>
      <c r="E6249" s="5" t="n">
        <v>412.7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4" t="n">
        <v>83.15724999999999</v>
      </c>
      <c r="E6250" s="5" t="n">
        <v>865.8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4" t="n">
        <v>77.2585</v>
      </c>
      <c r="E6251" s="5" t="n">
        <v>951.4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다가구</t>
        </is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4" t="n">
        <v>91.355</v>
      </c>
      <c r="E6252" s="5" t="n">
        <v>390.8</v>
      </c>
      <c r="F6252" s="3" t="inlineStr">
        <is>
          <t>오송읍</t>
        </is>
      </c>
      <c r="G6252" s="3" t="inlineStr">
        <is>
          <t>궁평리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4" t="n">
        <v>91.05249999999999</v>
      </c>
      <c r="E6253" s="5" t="n">
        <v>313</v>
      </c>
      <c r="F6253" s="3" t="inlineStr">
        <is>
          <t>오송읍</t>
        </is>
      </c>
      <c r="G6253" s="3" t="inlineStr">
        <is>
          <t>오송리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4" t="n">
        <v>59.895</v>
      </c>
      <c r="E6254" s="5" t="n">
        <v>217</v>
      </c>
      <c r="F6254" s="3" t="inlineStr">
        <is>
          <t>강내면</t>
        </is>
      </c>
      <c r="G6254" s="3" t="inlineStr">
        <is>
          <t>사인리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4" t="n">
        <v>88.33</v>
      </c>
      <c r="E6255" s="5" t="n">
        <v>147.2</v>
      </c>
      <c r="F6255" s="3" t="inlineStr">
        <is>
          <t>오송읍</t>
        </is>
      </c>
      <c r="G6255" s="3" t="inlineStr">
        <is>
          <t>동평리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4" t="n">
        <v>88.33</v>
      </c>
      <c r="E6256" s="5" t="n">
        <v>147.2</v>
      </c>
      <c r="F6256" s="3" t="inlineStr">
        <is>
          <t>오송읍</t>
        </is>
      </c>
      <c r="G6256" s="3" t="inlineStr">
        <is>
          <t>동평리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4" t="n">
        <v>76.1695</v>
      </c>
      <c r="E6257" s="5" t="n">
        <v>814</v>
      </c>
      <c r="F6257" s="3" t="inlineStr">
        <is>
          <t>오송읍</t>
        </is>
      </c>
      <c r="G6257" s="3" t="inlineStr">
        <is>
          <t>연제리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4" t="n">
        <v>73.81</v>
      </c>
      <c r="E6258" s="5" t="n">
        <v>101.6</v>
      </c>
      <c r="F6258" s="3" t="inlineStr">
        <is>
          <t>강내면</t>
        </is>
      </c>
      <c r="G6258" s="3" t="inlineStr">
        <is>
          <t>학천리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4" t="n">
        <v>184.2225</v>
      </c>
      <c r="E6259" s="5" t="n">
        <v>483.7</v>
      </c>
      <c r="F6259" s="3" t="inlineStr">
        <is>
          <t>강내면</t>
        </is>
      </c>
      <c r="G6259" s="3" t="inlineStr">
        <is>
          <t>월탄리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4" t="n">
        <v>271.04</v>
      </c>
      <c r="E6260" s="5" t="n">
        <v>56</v>
      </c>
      <c r="F6260" s="3" t="inlineStr">
        <is>
          <t>강내면</t>
        </is>
      </c>
      <c r="G6260" s="3" t="inlineStr">
        <is>
          <t>산단리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4" t="n">
        <v>130.9825</v>
      </c>
      <c r="E6261" s="5" t="n">
        <v>229</v>
      </c>
      <c r="F6261" s="3" t="inlineStr">
        <is>
          <t>오송읍</t>
        </is>
      </c>
      <c r="G6261" s="3" t="inlineStr">
        <is>
          <t>궁평리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4" t="n">
        <v>32.9725</v>
      </c>
      <c r="E6262" s="5" t="n">
        <v>424.6</v>
      </c>
      <c r="F6262" s="3" t="inlineStr">
        <is>
          <t>오송읍</t>
        </is>
      </c>
      <c r="G6262" s="3" t="inlineStr">
        <is>
          <t>오송리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4" t="n">
        <v>65.03749999999999</v>
      </c>
      <c r="E6263" s="5" t="n">
        <v>338.3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4" t="n">
        <v>147.62</v>
      </c>
      <c r="E6264" s="5" t="n">
        <v>101.6</v>
      </c>
      <c r="F6264" s="3" t="inlineStr">
        <is>
          <t>오송읍</t>
        </is>
      </c>
      <c r="G6264" s="3" t="inlineStr">
        <is>
          <t>상봉리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4" t="n">
        <v>39.0225</v>
      </c>
      <c r="E6265" s="5" t="n">
        <v>422.8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4" t="n">
        <v>147.015</v>
      </c>
      <c r="E6266" s="5" t="n">
        <v>115.6</v>
      </c>
      <c r="F6266" s="3" t="inlineStr">
        <is>
          <t>오송읍</t>
        </is>
      </c>
      <c r="G6266" s="3" t="inlineStr">
        <is>
          <t>상정리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4" t="n">
        <v>96.19499999999999</v>
      </c>
      <c r="E6267" s="5" t="n">
        <v>228.7</v>
      </c>
      <c r="F6267" s="3" t="inlineStr">
        <is>
          <t>강내면</t>
        </is>
      </c>
      <c r="G6267" s="3" t="inlineStr">
        <is>
          <t>석화리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4" t="n">
        <v>55.055</v>
      </c>
      <c r="E6268" s="5" t="n">
        <v>163.5</v>
      </c>
      <c r="F6268" s="3" t="inlineStr">
        <is>
          <t>강내면</t>
        </is>
      </c>
      <c r="G6268" s="3" t="inlineStr">
        <is>
          <t>저산리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4" t="n">
        <v>78.892</v>
      </c>
      <c r="E6269" s="5" t="n">
        <v>938</v>
      </c>
      <c r="F6269" s="3" t="inlineStr">
        <is>
          <t>오송읍</t>
        </is>
      </c>
      <c r="G6269" s="3" t="inlineStr">
        <is>
          <t>만수리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4" t="n">
        <v>149.7375</v>
      </c>
      <c r="E6270" s="5" t="n">
        <v>394</v>
      </c>
      <c r="F6270" s="3" t="inlineStr">
        <is>
          <t>강내면</t>
        </is>
      </c>
      <c r="G6270" s="3" t="inlineStr">
        <is>
          <t>저산리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4" t="n">
        <v>146.41</v>
      </c>
      <c r="E6271" s="5" t="n">
        <v>286.9</v>
      </c>
      <c r="F6271" s="3" t="inlineStr">
        <is>
          <t>강내면</t>
        </is>
      </c>
      <c r="G6271" s="3" t="inlineStr">
        <is>
          <t>연정리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4" t="n">
        <v>134.915</v>
      </c>
      <c r="E6272" s="5" t="n">
        <v>517.7</v>
      </c>
      <c r="F6272" s="3" t="inlineStr">
        <is>
          <t>강내면</t>
        </is>
      </c>
      <c r="G6272" s="3" t="inlineStr">
        <is>
          <t>월탄리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4" t="n">
        <v>83.64125</v>
      </c>
      <c r="E6273" s="5" t="n">
        <v>1661.9</v>
      </c>
      <c r="F6273" s="3" t="inlineStr">
        <is>
          <t>오송읍</t>
        </is>
      </c>
      <c r="G6273" s="3" t="inlineStr">
        <is>
          <t>봉산리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4" t="n">
        <v>78.68025</v>
      </c>
      <c r="E6274" s="5" t="n">
        <v>838.8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4" t="n">
        <v>324.28</v>
      </c>
      <c r="E6275" s="5" t="n">
        <v>60.1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4" t="n">
        <v>109.11175</v>
      </c>
      <c r="E6276" s="5" t="n">
        <v>1466.4</v>
      </c>
      <c r="F6276" s="3" t="inlineStr">
        <is>
          <t>오송읍</t>
        </is>
      </c>
      <c r="G6276" s="3" t="inlineStr">
        <is>
          <t>봉산리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4" t="n">
        <v>190.2725</v>
      </c>
      <c r="E6277" s="5" t="n">
        <v>350.5</v>
      </c>
      <c r="F6277" s="3" t="inlineStr">
        <is>
          <t>강내면</t>
        </is>
      </c>
      <c r="G6277" s="3" t="inlineStr">
        <is>
          <t>저산리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4" t="n">
        <v>83.5505</v>
      </c>
      <c r="E6278" s="5" t="n">
        <v>1603.8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4" t="n">
        <v>96.19499999999999</v>
      </c>
      <c r="E6279" s="5" t="n">
        <v>152.8</v>
      </c>
      <c r="F6279" s="3" t="inlineStr">
        <is>
          <t>오송읍</t>
        </is>
      </c>
      <c r="G6279" s="3" t="inlineStr">
        <is>
          <t>상봉리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4" t="n">
        <v>75.23174999999999</v>
      </c>
      <c r="E6280" s="5" t="n">
        <v>2339.4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4" t="n">
        <v>97.7075</v>
      </c>
      <c r="E6281" s="5" t="n">
        <v>161.2</v>
      </c>
      <c r="F6281" s="3" t="inlineStr">
        <is>
          <t>강내면</t>
        </is>
      </c>
      <c r="G6281" s="3" t="inlineStr">
        <is>
          <t>사곡리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4" t="n">
        <v>199.045</v>
      </c>
      <c r="E6282" s="5" t="n">
        <v>175.8</v>
      </c>
      <c r="F6282" s="3" t="inlineStr">
        <is>
          <t>오송읍</t>
        </is>
      </c>
      <c r="G6282" s="3" t="inlineStr">
        <is>
          <t>공북리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4" t="n">
        <v>143.99</v>
      </c>
      <c r="E6283" s="5" t="n">
        <v>972.3</v>
      </c>
      <c r="F6283" s="3" t="inlineStr">
        <is>
          <t>오송읍</t>
        </is>
      </c>
      <c r="G6283" s="3" t="inlineStr">
        <is>
          <t>오송리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4" t="n">
        <v>107.9925</v>
      </c>
      <c r="E6284" s="5" t="n">
        <v>78.7</v>
      </c>
      <c r="F6284" s="3" t="inlineStr">
        <is>
          <t>강내면</t>
        </is>
      </c>
      <c r="G6284" s="3" t="inlineStr">
        <is>
          <t>저산리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4" t="n">
        <v>71.995</v>
      </c>
      <c r="E6285" s="5" t="n">
        <v>333.4</v>
      </c>
      <c r="F6285" s="3" t="inlineStr">
        <is>
          <t>오송읍</t>
        </is>
      </c>
      <c r="G6285" s="3" t="inlineStr">
        <is>
          <t>동평리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4" t="n">
        <v>103.455</v>
      </c>
      <c r="E6286" s="5" t="n">
        <v>207.8</v>
      </c>
      <c r="F6286" s="3" t="inlineStr">
        <is>
          <t>오송읍</t>
        </is>
      </c>
      <c r="G6286" s="3" t="inlineStr">
        <is>
          <t>서평리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4" t="n">
        <v>72.6605</v>
      </c>
      <c r="E6287" s="5" t="n">
        <v>1651.5</v>
      </c>
      <c r="F6287" s="3" t="inlineStr">
        <is>
          <t>오송읍</t>
        </is>
      </c>
      <c r="G6287" s="3" t="inlineStr">
        <is>
          <t>봉산리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4" t="n">
        <v>100.1275</v>
      </c>
      <c r="E6288" s="5" t="n">
        <v>536.3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4" t="n">
        <v>72.9025</v>
      </c>
      <c r="E6289" s="5" t="n">
        <v>1838.1</v>
      </c>
      <c r="F6289" s="3" t="inlineStr">
        <is>
          <t>오송읍</t>
        </is>
      </c>
      <c r="G6289" s="3" t="inlineStr">
        <is>
          <t>봉산리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4" t="n">
        <v>79.82974999999999</v>
      </c>
      <c r="E6290" s="5" t="n">
        <v>901.9</v>
      </c>
      <c r="F6290" s="3" t="inlineStr">
        <is>
          <t>오송읍</t>
        </is>
      </c>
      <c r="G6290" s="3" t="inlineStr">
        <is>
          <t>만수리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4" t="n">
        <v>128.26</v>
      </c>
      <c r="E6291" s="5" t="n">
        <v>210.5</v>
      </c>
      <c r="F6291" s="3" t="inlineStr">
        <is>
          <t>오송읍</t>
        </is>
      </c>
      <c r="G6291" s="3" t="inlineStr">
        <is>
          <t>연제리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4" t="n">
        <v>61.105</v>
      </c>
      <c r="E6292" s="5" t="n">
        <v>613.7</v>
      </c>
      <c r="F6292" s="3" t="inlineStr">
        <is>
          <t>오송읍</t>
        </is>
      </c>
      <c r="G6292" s="3" t="inlineStr">
        <is>
          <t>궁평리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4" t="n">
        <v>90.145</v>
      </c>
      <c r="E6293" s="5" t="n">
        <v>691.1</v>
      </c>
      <c r="F6293" s="3" t="inlineStr">
        <is>
          <t>오송읍</t>
        </is>
      </c>
      <c r="G6293" s="3" t="inlineStr">
        <is>
          <t>궁평리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4" t="n">
        <v>74.7175</v>
      </c>
      <c r="E6294" s="5" t="n">
        <v>1412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4" t="n">
        <v>105.5725</v>
      </c>
      <c r="E6295" s="5" t="n">
        <v>94.7</v>
      </c>
      <c r="F6295" s="3" t="inlineStr">
        <is>
          <t>오송읍</t>
        </is>
      </c>
      <c r="G6295" s="3" t="inlineStr">
        <is>
          <t>공북리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4" t="n">
        <v>71.6925</v>
      </c>
      <c r="E6296" s="5" t="n">
        <v>460.3</v>
      </c>
      <c r="F6296" s="3" t="inlineStr">
        <is>
          <t>오송읍</t>
        </is>
      </c>
      <c r="G6296" s="3" t="inlineStr">
        <is>
          <t>오송리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4" t="n">
        <v>34.485</v>
      </c>
      <c r="E6297" s="5" t="n">
        <v>1130.9</v>
      </c>
      <c r="F6297" s="3" t="inlineStr">
        <is>
          <t>오송읍</t>
        </is>
      </c>
      <c r="G6297" s="3" t="inlineStr">
        <is>
          <t>오송리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4" t="n">
        <v>156.09</v>
      </c>
      <c r="E6298" s="5" t="n">
        <v>352.4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4" t="n">
        <v>204.49</v>
      </c>
      <c r="E6299" s="5" t="n">
        <v>352.6</v>
      </c>
      <c r="F6299" s="3" t="inlineStr">
        <is>
          <t>강내면</t>
        </is>
      </c>
      <c r="G6299" s="3" t="inlineStr">
        <is>
          <t>월탄리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4" t="n">
        <v>90.44749999999999</v>
      </c>
      <c r="E6300" s="5" t="n">
        <v>298.5</v>
      </c>
      <c r="F6300" s="3" t="inlineStr">
        <is>
          <t>오송읍</t>
        </is>
      </c>
      <c r="G6300" s="3" t="inlineStr">
        <is>
          <t>동평리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4" t="n">
        <v>317.02</v>
      </c>
      <c r="E6301" s="5" t="n">
        <v>173.5</v>
      </c>
      <c r="F6301" s="3" t="inlineStr">
        <is>
          <t>오송읍</t>
        </is>
      </c>
      <c r="G6301" s="3" t="inlineStr">
        <is>
          <t>공북리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4" t="n">
        <v>104.9675</v>
      </c>
      <c r="E6302" s="5" t="n">
        <v>266.7</v>
      </c>
      <c r="F6302" s="3" t="inlineStr">
        <is>
          <t>강내면</t>
        </is>
      </c>
      <c r="G6302" s="3" t="inlineStr">
        <is>
          <t>궁현리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4" t="n">
        <v>112.53</v>
      </c>
      <c r="E6303" s="5" t="n">
        <v>151.1</v>
      </c>
      <c r="F6303" s="3" t="inlineStr">
        <is>
          <t>오송읍</t>
        </is>
      </c>
      <c r="G6303" s="3" t="inlineStr">
        <is>
          <t>쌍청리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4" t="n">
        <v>76.83499999999999</v>
      </c>
      <c r="E6304" s="5" t="n">
        <v>878.5</v>
      </c>
      <c r="F6304" s="3" t="inlineStr">
        <is>
          <t>오송읍</t>
        </is>
      </c>
      <c r="G6304" s="3" t="inlineStr">
        <is>
          <t>연제리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4" t="n">
        <v>45.6775</v>
      </c>
      <c r="E6305" s="5" t="n">
        <v>210.2</v>
      </c>
      <c r="F6305" s="3" t="inlineStr">
        <is>
          <t>오송읍</t>
        </is>
      </c>
      <c r="G6305" s="3" t="inlineStr">
        <is>
          <t>궁평리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4" t="n">
        <v>99.825</v>
      </c>
      <c r="E6306" s="5" t="n">
        <v>235.4</v>
      </c>
      <c r="F6306" s="3" t="inlineStr">
        <is>
          <t>오송읍</t>
        </is>
      </c>
      <c r="G6306" s="3" t="inlineStr">
        <is>
          <t>봉산리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4" t="n">
        <v>85.69825</v>
      </c>
      <c r="E6307" s="5" t="n">
        <v>741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4" t="n">
        <v>137.94</v>
      </c>
      <c r="E6308" s="5" t="n">
        <v>250.1</v>
      </c>
      <c r="F6308" s="3" t="inlineStr">
        <is>
          <t>오송읍</t>
        </is>
      </c>
      <c r="G6308" s="3" t="inlineStr">
        <is>
          <t>정중리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4" t="n">
        <v>78.01474999999999</v>
      </c>
      <c r="E6309" s="5" t="n">
        <v>849.2</v>
      </c>
      <c r="F6309" s="3" t="inlineStr">
        <is>
          <t>오송읍</t>
        </is>
      </c>
      <c r="G6309" s="3" t="inlineStr">
        <is>
          <t>만수리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4" t="n">
        <v>186.945</v>
      </c>
      <c r="E6310" s="5" t="n">
        <v>133.7</v>
      </c>
      <c r="F6310" s="3" t="inlineStr">
        <is>
          <t>오송읍</t>
        </is>
      </c>
      <c r="G6310" s="3" t="inlineStr">
        <is>
          <t>공북리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4" t="n">
        <v>59.895</v>
      </c>
      <c r="E6311" s="5" t="n">
        <v>292.2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4" t="n">
        <v>359.0675</v>
      </c>
      <c r="E6312" s="5" t="n">
        <v>167.1</v>
      </c>
      <c r="F6312" s="3" t="inlineStr">
        <is>
          <t>강내면</t>
        </is>
      </c>
      <c r="G6312" s="3" t="inlineStr">
        <is>
          <t>월탄리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4" t="n">
        <v>117.975</v>
      </c>
      <c r="E6313" s="5" t="n">
        <v>279.7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4" t="n">
        <v>109.8075</v>
      </c>
      <c r="E6314" s="5" t="n">
        <v>202.9</v>
      </c>
      <c r="F6314" s="3" t="inlineStr">
        <is>
          <t>강내면</t>
        </is>
      </c>
      <c r="G6314" s="3" t="inlineStr">
        <is>
          <t>월탄리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4" t="n">
        <v>79.739</v>
      </c>
      <c r="E6315" s="5" t="n">
        <v>1943.8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다가구</t>
        </is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4" t="n">
        <v>161.80725</v>
      </c>
      <c r="E6316" s="5" t="n">
        <v>340.8</v>
      </c>
      <c r="F6316" s="3" t="inlineStr">
        <is>
          <t>강내면</t>
        </is>
      </c>
      <c r="G6316" s="3" t="inlineStr">
        <is>
          <t>사곡리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4" t="n">
        <v>181.8025</v>
      </c>
      <c r="E6317" s="5" t="n">
        <v>126</v>
      </c>
      <c r="F6317" s="3" t="inlineStr">
        <is>
          <t>강내면</t>
        </is>
      </c>
      <c r="G6317" s="3" t="inlineStr">
        <is>
          <t>당곡리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4" t="n">
        <v>83.15724999999999</v>
      </c>
      <c r="E6318" s="5" t="n">
        <v>865.8</v>
      </c>
      <c r="F6318" s="3" t="inlineStr">
        <is>
          <t>오송읍</t>
        </is>
      </c>
      <c r="G6318" s="3" t="inlineStr">
        <is>
          <t>연제리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4" t="n">
        <v>55.9625</v>
      </c>
      <c r="E6319" s="5" t="n">
        <v>173.3</v>
      </c>
      <c r="F6319" s="3" t="inlineStr">
        <is>
          <t>오송읍</t>
        </is>
      </c>
      <c r="G6319" s="3" t="inlineStr">
        <is>
          <t>정중리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4" t="n">
        <v>112.2275</v>
      </c>
      <c r="E6320" s="5" t="n">
        <v>401</v>
      </c>
      <c r="F6320" s="3" t="inlineStr">
        <is>
          <t>오송읍</t>
        </is>
      </c>
      <c r="G6320" s="3" t="inlineStr">
        <is>
          <t>동평리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4" t="n">
        <v>199.65</v>
      </c>
      <c r="E6321" s="5" t="n">
        <v>115.2</v>
      </c>
      <c r="F6321" s="3" t="inlineStr">
        <is>
          <t>오송읍</t>
        </is>
      </c>
      <c r="G6321" s="3" t="inlineStr">
        <is>
          <t>공북리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4" t="n">
        <v>210.8425</v>
      </c>
      <c r="E6322" s="5" t="n">
        <v>235</v>
      </c>
      <c r="F6322" s="3" t="inlineStr">
        <is>
          <t>강내면</t>
        </is>
      </c>
      <c r="G6322" s="3" t="inlineStr">
        <is>
          <t>석화리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4" t="n">
        <v>147.3175</v>
      </c>
      <c r="E6323" s="5" t="n">
        <v>163.3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4" t="n">
        <v>214.17</v>
      </c>
      <c r="E6324" s="5" t="n">
        <v>302.6</v>
      </c>
      <c r="F6324" s="3" t="inlineStr">
        <is>
          <t>강내면</t>
        </is>
      </c>
      <c r="G6324" s="3" t="inlineStr">
        <is>
          <t>궁현리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4" t="n">
        <v>78.13575</v>
      </c>
      <c r="E6325" s="5" t="n">
        <v>921.5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4" t="n">
        <v>71.995</v>
      </c>
      <c r="E6326" s="5" t="n">
        <v>319.5</v>
      </c>
      <c r="F6326" s="3" t="inlineStr">
        <is>
          <t>오송읍</t>
        </is>
      </c>
      <c r="G6326" s="3" t="inlineStr">
        <is>
          <t>동평리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4" t="n">
        <v>186.6425</v>
      </c>
      <c r="E6327" s="5" t="n">
        <v>148.9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4" t="n">
        <v>81.70525000000001</v>
      </c>
      <c r="E6328" s="5" t="n">
        <v>1774.7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4" t="n">
        <v>75.05024999999999</v>
      </c>
      <c r="E6329" s="5" t="n">
        <v>912.7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4" t="n">
        <v>78.28700000000001</v>
      </c>
      <c r="E6330" s="5" t="n">
        <v>760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4" t="n">
        <v>188.76</v>
      </c>
      <c r="E6331" s="5" t="n">
        <v>222.5</v>
      </c>
      <c r="F6331" s="3" t="inlineStr">
        <is>
          <t>강내면</t>
        </is>
      </c>
      <c r="G6331" s="3" t="inlineStr">
        <is>
          <t>다락리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4" t="n">
        <v>99.825</v>
      </c>
      <c r="E6332" s="5" t="n">
        <v>621.1</v>
      </c>
      <c r="F6332" s="3" t="inlineStr">
        <is>
          <t>오송읍</t>
        </is>
      </c>
      <c r="G6332" s="3" t="inlineStr">
        <is>
          <t>궁평리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4" t="n">
        <v>65.34</v>
      </c>
      <c r="E6333" s="5" t="n">
        <v>547.4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4" t="n">
        <v>193.6</v>
      </c>
      <c r="E6334" s="5" t="n">
        <v>213.5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4" t="n">
        <v>119.79</v>
      </c>
      <c r="E6335" s="5" t="n">
        <v>397.4</v>
      </c>
      <c r="F6335" s="3" t="inlineStr">
        <is>
          <t>오송읍</t>
        </is>
      </c>
      <c r="G6335" s="3" t="inlineStr">
        <is>
          <t>궁평리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4" t="n">
        <v>179.41275</v>
      </c>
      <c r="E6336" s="5" t="n">
        <v>323.3</v>
      </c>
      <c r="F6336" s="3" t="inlineStr">
        <is>
          <t>강내면</t>
        </is>
      </c>
      <c r="G6336" s="3" t="inlineStr">
        <is>
          <t>사곡리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4" t="n">
        <v>102.85</v>
      </c>
      <c r="E6337" s="5" t="n">
        <v>291.7</v>
      </c>
      <c r="F6337" s="3" t="inlineStr">
        <is>
          <t>오송읍</t>
        </is>
      </c>
      <c r="G6337" s="3" t="inlineStr">
        <is>
          <t>쌍청리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4" t="n">
        <v>99.825</v>
      </c>
      <c r="E6338" s="5" t="n">
        <v>601.1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4" t="n">
        <v>80.16249999999999</v>
      </c>
      <c r="E6339" s="5" t="n">
        <v>891.9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4" t="n">
        <v>88.05775</v>
      </c>
      <c r="E6340" s="5" t="n">
        <v>829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4" t="n">
        <v>319.1375</v>
      </c>
      <c r="E6341" s="5" t="n">
        <v>100</v>
      </c>
      <c r="F6341" s="3" t="inlineStr">
        <is>
          <t>강내면</t>
        </is>
      </c>
      <c r="G6341" s="3" t="inlineStr">
        <is>
          <t>산단리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4" t="n">
        <v>83.3085</v>
      </c>
      <c r="E6342" s="5" t="n">
        <v>2034.6</v>
      </c>
      <c r="F6342" s="3" t="inlineStr">
        <is>
          <t>오송읍</t>
        </is>
      </c>
      <c r="G6342" s="3" t="inlineStr">
        <is>
          <t>봉산리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4" t="n">
        <v>78.25675</v>
      </c>
      <c r="E6343" s="5" t="n">
        <v>766.7</v>
      </c>
      <c r="F6343" s="3" t="inlineStr">
        <is>
          <t>오송읍</t>
        </is>
      </c>
      <c r="G6343" s="3" t="inlineStr">
        <is>
          <t>만수리</t>
        </is>
      </c>
      <c r="H6343" s="3" t="inlineStr">
        <is>
          <t>단독다가구</t>
        </is>
      </c>
      <c r="I6343" s="3" t="inlineStr">
        <is>
          <t>다가구</t>
        </is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4" t="n">
        <v>488.235</v>
      </c>
      <c r="E6344" s="5" t="n">
        <v>178.4</v>
      </c>
      <c r="F6344" s="3" t="inlineStr">
        <is>
          <t>오송읍</t>
        </is>
      </c>
      <c r="G6344" s="3" t="inlineStr">
        <is>
          <t>쌍청리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4" t="n">
        <v>83.76224999999999</v>
      </c>
      <c r="E6345" s="5" t="n">
        <v>829.7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4" t="n">
        <v>43.8625</v>
      </c>
      <c r="E6346" s="5" t="n">
        <v>255.3</v>
      </c>
      <c r="F6346" s="3" t="inlineStr">
        <is>
          <t>오송읍</t>
        </is>
      </c>
      <c r="G6346" s="3" t="inlineStr">
        <is>
          <t>정중리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4" t="n">
        <v>84.91175</v>
      </c>
      <c r="E6347" s="5" t="n">
        <v>912.7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4" t="n">
        <v>192.995</v>
      </c>
      <c r="E6348" s="5" t="n">
        <v>253.9</v>
      </c>
      <c r="F6348" s="3" t="inlineStr">
        <is>
          <t>오송읍</t>
        </is>
      </c>
      <c r="G6348" s="3" t="inlineStr">
        <is>
          <t>정중리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4" t="n">
        <v>72.02525</v>
      </c>
      <c r="E6349" s="5" t="n">
        <v>1804.9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4" t="n">
        <v>66.55</v>
      </c>
      <c r="E6350" s="5" t="n">
        <v>134.5</v>
      </c>
      <c r="F6350" s="3" t="inlineStr">
        <is>
          <t>강내면</t>
        </is>
      </c>
      <c r="G6350" s="3" t="inlineStr">
        <is>
          <t>다락리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4" t="n">
        <v>72.63024999999999</v>
      </c>
      <c r="E6351" s="5" t="n">
        <v>874.3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4" t="n">
        <v>146.7125</v>
      </c>
      <c r="E6352" s="5" t="n">
        <v>191.6</v>
      </c>
      <c r="F6352" s="3" t="inlineStr">
        <is>
          <t>오송읍</t>
        </is>
      </c>
      <c r="G6352" s="3" t="inlineStr">
        <is>
          <t>상정리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4" t="n">
        <v>47.795</v>
      </c>
      <c r="E6353" s="5" t="n">
        <v>205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4" t="n">
        <v>169.4</v>
      </c>
      <c r="E6354" s="5" t="n">
        <v>217.2</v>
      </c>
      <c r="F6354" s="3" t="inlineStr">
        <is>
          <t>오송읍</t>
        </is>
      </c>
      <c r="G6354" s="3" t="inlineStr">
        <is>
          <t>상정리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4" t="n">
        <v>129.47</v>
      </c>
      <c r="E6355" s="5" t="n">
        <v>621.8</v>
      </c>
      <c r="F6355" s="3" t="inlineStr">
        <is>
          <t>강내면</t>
        </is>
      </c>
      <c r="G6355" s="3" t="inlineStr">
        <is>
          <t>월탄리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4" t="n">
        <v>123.42</v>
      </c>
      <c r="E6356" s="5" t="n">
        <v>198.5</v>
      </c>
      <c r="F6356" s="3" t="inlineStr">
        <is>
          <t>강내면</t>
        </is>
      </c>
      <c r="G6356" s="3" t="inlineStr">
        <is>
          <t>석화리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4" t="n">
        <v>84.458</v>
      </c>
      <c r="E6357" s="5" t="n">
        <v>1515.5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4" t="n">
        <v>74.62675</v>
      </c>
      <c r="E6358" s="5" t="n">
        <v>891.1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다가구</t>
        </is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4" t="n">
        <v>58.08</v>
      </c>
      <c r="E6359" s="5" t="n">
        <v>120.5</v>
      </c>
      <c r="F6359" s="3" t="inlineStr">
        <is>
          <t>강내면</t>
        </is>
      </c>
      <c r="G6359" s="3" t="inlineStr">
        <is>
          <t>다락리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4" t="n">
        <v>85.91</v>
      </c>
      <c r="E6360" s="5" t="n">
        <v>157.1</v>
      </c>
      <c r="F6360" s="3" t="inlineStr">
        <is>
          <t>강내면</t>
        </is>
      </c>
      <c r="G6360" s="3" t="inlineStr">
        <is>
          <t>사인리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4" t="n">
        <v>83.48999999999999</v>
      </c>
      <c r="E6361" s="5" t="n">
        <v>437.2</v>
      </c>
      <c r="F6361" s="3" t="inlineStr">
        <is>
          <t>오송읍</t>
        </is>
      </c>
      <c r="G6361" s="3" t="inlineStr">
        <is>
          <t>오송리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4" t="n">
        <v>153.0045</v>
      </c>
      <c r="E6362" s="5" t="n">
        <v>277.8</v>
      </c>
      <c r="F6362" s="3" t="inlineStr">
        <is>
          <t>강내면</t>
        </is>
      </c>
      <c r="G6362" s="3" t="inlineStr">
        <is>
          <t>석화리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4" t="n">
        <v>190.575</v>
      </c>
      <c r="E6363" s="5" t="n">
        <v>139.2</v>
      </c>
      <c r="F6363" s="3" t="inlineStr">
        <is>
          <t>오송읍</t>
        </is>
      </c>
      <c r="G6363" s="3" t="inlineStr">
        <is>
          <t>쌍청리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4" t="n">
        <v>153.0045</v>
      </c>
      <c r="E6364" s="5" t="n">
        <v>281</v>
      </c>
      <c r="F6364" s="3" t="inlineStr">
        <is>
          <t>강내면</t>
        </is>
      </c>
      <c r="G6364" s="3" t="inlineStr">
        <is>
          <t>석화리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4" t="n">
        <v>157.6025</v>
      </c>
      <c r="E6365" s="5" t="n">
        <v>264.3</v>
      </c>
      <c r="F6365" s="3" t="inlineStr">
        <is>
          <t>오송읍</t>
        </is>
      </c>
      <c r="G6365" s="3" t="inlineStr">
        <is>
          <t>정중리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4" t="n">
        <v>103.1525</v>
      </c>
      <c r="E6366" s="5" t="n">
        <v>174.5</v>
      </c>
      <c r="F6366" s="3" t="inlineStr">
        <is>
          <t>오송읍</t>
        </is>
      </c>
      <c r="G6366" s="3" t="inlineStr">
        <is>
          <t>서평리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4" t="n">
        <v>177.5675</v>
      </c>
      <c r="E6367" s="5" t="n">
        <v>381.6</v>
      </c>
      <c r="F6367" s="3" t="inlineStr">
        <is>
          <t>강내면</t>
        </is>
      </c>
      <c r="G6367" s="3" t="inlineStr">
        <is>
          <t>탑연리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4" t="n">
        <v>85.0025</v>
      </c>
      <c r="E6368" s="5" t="n">
        <v>764.7</v>
      </c>
      <c r="F6368" s="3" t="inlineStr">
        <is>
          <t>오송읍</t>
        </is>
      </c>
      <c r="G6368" s="3" t="inlineStr">
        <is>
          <t>연제리</t>
        </is>
      </c>
      <c r="H6368" s="3" t="inlineStr">
        <is>
          <t>단독다가구</t>
        </is>
      </c>
      <c r="I6368" s="3" t="inlineStr">
        <is>
          <t>다가구</t>
        </is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4" t="n">
        <v>196.9275</v>
      </c>
      <c r="E6369" s="5" t="n">
        <v>532.2</v>
      </c>
      <c r="F6369" s="3" t="inlineStr">
        <is>
          <t>오송읍</t>
        </is>
      </c>
      <c r="G6369" s="3" t="inlineStr">
        <is>
          <t>궁평리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4" t="n">
        <v>196.9275</v>
      </c>
      <c r="E6370" s="5" t="n">
        <v>533.2</v>
      </c>
      <c r="F6370" s="3" t="inlineStr">
        <is>
          <t>오송읍</t>
        </is>
      </c>
      <c r="G6370" s="3" t="inlineStr">
        <is>
          <t>궁평리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4" t="n">
        <v>320.045</v>
      </c>
      <c r="E6371" s="5" t="n">
        <v>165.6</v>
      </c>
      <c r="F6371" s="3" t="inlineStr">
        <is>
          <t>강내면</t>
        </is>
      </c>
      <c r="G6371" s="3" t="inlineStr">
        <is>
          <t>월탄리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4" t="n">
        <v>77.2585</v>
      </c>
      <c r="E6372" s="5" t="n">
        <v>951.4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4" t="n">
        <v>119.4875</v>
      </c>
      <c r="E6373" s="5" t="n">
        <v>75.3</v>
      </c>
      <c r="F6373" s="3" t="inlineStr">
        <is>
          <t>강내면</t>
        </is>
      </c>
      <c r="G6373" s="3" t="inlineStr">
        <is>
          <t>다락리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4" t="n">
        <v>84.36724999999998</v>
      </c>
      <c r="E6374" s="5" t="n">
        <v>865.3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4" t="n">
        <v>128.26</v>
      </c>
      <c r="E6375" s="5" t="n">
        <v>210.5</v>
      </c>
      <c r="F6375" s="3" t="inlineStr">
        <is>
          <t>오송읍</t>
        </is>
      </c>
      <c r="G6375" s="3" t="inlineStr">
        <is>
          <t>연제리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4" t="n">
        <v>221.43</v>
      </c>
      <c r="E6376" s="5" t="n">
        <v>248.4</v>
      </c>
      <c r="F6376" s="3" t="inlineStr">
        <is>
          <t>오송읍</t>
        </is>
      </c>
      <c r="G6376" s="3" t="inlineStr">
        <is>
          <t>연제리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4" t="n">
        <v>89.29799999999999</v>
      </c>
      <c r="E6377" s="5" t="n">
        <v>828.7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4" t="n">
        <v>68.0625</v>
      </c>
      <c r="E6378" s="5" t="n">
        <v>308.5</v>
      </c>
      <c r="F6378" s="3" t="inlineStr">
        <is>
          <t>오송읍</t>
        </is>
      </c>
      <c r="G6378" s="3" t="inlineStr">
        <is>
          <t>동평리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4" t="n">
        <v>53.23999999999999</v>
      </c>
      <c r="E6379" s="5" t="n">
        <v>375.7</v>
      </c>
      <c r="F6379" s="3" t="inlineStr">
        <is>
          <t>오송읍</t>
        </is>
      </c>
      <c r="G6379" s="3" t="inlineStr">
        <is>
          <t>오송리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4" t="n">
        <v>123.1175</v>
      </c>
      <c r="E6380" s="5" t="n">
        <v>406.1</v>
      </c>
      <c r="F6380" s="3" t="inlineStr">
        <is>
          <t>오송읍</t>
        </is>
      </c>
      <c r="G6380" s="3" t="inlineStr">
        <is>
          <t>궁평리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4" t="n">
        <v>473.715</v>
      </c>
      <c r="E6381" s="5" t="n">
        <v>356.1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4" t="n">
        <v>87.99724999999999</v>
      </c>
      <c r="E6382" s="5" t="n">
        <v>826.2</v>
      </c>
      <c r="F6382" s="3" t="inlineStr">
        <is>
          <t>오송읍</t>
        </is>
      </c>
      <c r="G6382" s="3" t="inlineStr">
        <is>
          <t>연제리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4" t="n">
        <v>196.3225</v>
      </c>
      <c r="E6383" s="5" t="n">
        <v>196.4</v>
      </c>
      <c r="F6383" s="3" t="inlineStr">
        <is>
          <t>강내면</t>
        </is>
      </c>
      <c r="G6383" s="3" t="inlineStr">
        <is>
          <t>다락리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4" t="n">
        <v>79.76925</v>
      </c>
      <c r="E6384" s="5" t="n">
        <v>727.1</v>
      </c>
      <c r="F6384" s="3" t="inlineStr">
        <is>
          <t>오송읍</t>
        </is>
      </c>
      <c r="G6384" s="3" t="inlineStr">
        <is>
          <t>만수리</t>
        </is>
      </c>
      <c r="H6384" s="3" t="inlineStr">
        <is>
          <t>단독다가구</t>
        </is>
      </c>
      <c r="I6384" s="3" t="inlineStr">
        <is>
          <t>다가구</t>
        </is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4" t="n">
        <v>137.0325</v>
      </c>
      <c r="E6385" s="5" t="n">
        <v>160.5</v>
      </c>
      <c r="F6385" s="3" t="inlineStr">
        <is>
          <t>강내면</t>
        </is>
      </c>
      <c r="G6385" s="3" t="inlineStr">
        <is>
          <t>사인리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4" t="n">
        <v>82.88499999999999</v>
      </c>
      <c r="E6386" s="5" t="n">
        <v>603.2</v>
      </c>
      <c r="F6386" s="3" t="inlineStr">
        <is>
          <t>오송읍</t>
        </is>
      </c>
      <c r="G6386" s="3" t="inlineStr">
        <is>
          <t>만수리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4" t="n">
        <v>97.405</v>
      </c>
      <c r="E6387" s="5" t="n">
        <v>744.3</v>
      </c>
      <c r="F6387" s="3" t="inlineStr">
        <is>
          <t>강내면</t>
        </is>
      </c>
      <c r="G6387" s="3" t="inlineStr">
        <is>
          <t>월탄리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4" t="n">
        <v>170.9125</v>
      </c>
      <c r="E6388" s="5" t="n">
        <v>269.1</v>
      </c>
      <c r="F6388" s="3" t="inlineStr">
        <is>
          <t>강내면</t>
        </is>
      </c>
      <c r="G6388" s="3" t="inlineStr">
        <is>
          <t>궁현리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4" t="n">
        <v>117.37</v>
      </c>
      <c r="E6389" s="5" t="n">
        <v>213.8</v>
      </c>
      <c r="F6389" s="3" t="inlineStr">
        <is>
          <t>강내면</t>
        </is>
      </c>
      <c r="G6389" s="3" t="inlineStr">
        <is>
          <t>석화리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4" t="n">
        <v>85.91</v>
      </c>
      <c r="E6390" s="5" t="n">
        <v>151.3</v>
      </c>
      <c r="F6390" s="3" t="inlineStr">
        <is>
          <t>오송읍</t>
        </is>
      </c>
      <c r="G6390" s="3" t="inlineStr">
        <is>
          <t>서평리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4" t="n">
        <v>90.629</v>
      </c>
      <c r="E6391" s="5" t="n">
        <v>816.5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다가구</t>
        </is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4" t="n">
        <v>121</v>
      </c>
      <c r="E6392" s="5" t="n">
        <v>276.9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4" t="n">
        <v>90.44749999999999</v>
      </c>
      <c r="E6393" s="5" t="n">
        <v>398</v>
      </c>
      <c r="F6393" s="3" t="inlineStr">
        <is>
          <t>강내면</t>
        </is>
      </c>
      <c r="G6393" s="3" t="inlineStr">
        <is>
          <t>월탄리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4" t="n">
        <v>78.64999999999999</v>
      </c>
      <c r="E6394" s="5" t="n">
        <v>873.5</v>
      </c>
      <c r="F6394" s="3" t="inlineStr">
        <is>
          <t>오송읍</t>
        </is>
      </c>
      <c r="G6394" s="3" t="inlineStr">
        <is>
          <t>만수리</t>
        </is>
      </c>
      <c r="H6394" s="3" t="inlineStr">
        <is>
          <t>단독다가구</t>
        </is>
      </c>
      <c r="I6394" s="3" t="inlineStr">
        <is>
          <t>다가구</t>
        </is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4" t="n">
        <v>78.64999999999999</v>
      </c>
      <c r="E6395" s="5" t="n">
        <v>873.5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4" t="n">
        <v>46.8875</v>
      </c>
      <c r="E6396" s="5" t="n">
        <v>373.6</v>
      </c>
      <c r="F6396" s="3" t="inlineStr">
        <is>
          <t>오송읍</t>
        </is>
      </c>
      <c r="G6396" s="3" t="inlineStr">
        <is>
          <t>연제리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4" t="n">
        <v>140.6625</v>
      </c>
      <c r="E6397" s="5" t="n">
        <v>206.2</v>
      </c>
      <c r="F6397" s="3" t="inlineStr">
        <is>
          <t>오송읍</t>
        </is>
      </c>
      <c r="G6397" s="3" t="inlineStr">
        <is>
          <t>쌍청리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4" t="n">
        <v>155.606</v>
      </c>
      <c r="E6398" s="5" t="n">
        <v>237.8</v>
      </c>
      <c r="F6398" s="3" t="inlineStr">
        <is>
          <t>강내면</t>
        </is>
      </c>
      <c r="G6398" s="3" t="inlineStr">
        <is>
          <t>궁현리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4" t="n">
        <v>83.4295</v>
      </c>
      <c r="E6399" s="5" t="n">
        <v>839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4" t="n">
        <v>80.37424999999999</v>
      </c>
      <c r="E6400" s="5" t="n">
        <v>870.9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4" t="n">
        <v>79.739</v>
      </c>
      <c r="E6401" s="5" t="n">
        <v>1856.1</v>
      </c>
      <c r="F6401" s="3" t="inlineStr">
        <is>
          <t>오송읍</t>
        </is>
      </c>
      <c r="G6401" s="3" t="inlineStr">
        <is>
          <t>봉산리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4" t="n">
        <v>75.50399999999999</v>
      </c>
      <c r="E6402" s="5" t="n">
        <v>970.1</v>
      </c>
      <c r="F6402" s="3" t="inlineStr">
        <is>
          <t>오송읍</t>
        </is>
      </c>
      <c r="G6402" s="3" t="inlineStr">
        <is>
          <t>만수리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4" t="n">
        <v>82.8245</v>
      </c>
      <c r="E6403" s="5" t="n">
        <v>893.5</v>
      </c>
      <c r="F6403" s="3" t="inlineStr">
        <is>
          <t>오송읍</t>
        </is>
      </c>
      <c r="G6403" s="3" t="inlineStr">
        <is>
          <t>연제리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4" t="n">
        <v>99.825</v>
      </c>
      <c r="E6404" s="5" t="n">
        <v>701.2</v>
      </c>
      <c r="F6404" s="3" t="inlineStr">
        <is>
          <t>강내면</t>
        </is>
      </c>
      <c r="G6404" s="3" t="inlineStr">
        <is>
          <t>월곡리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4" t="n">
        <v>44.165</v>
      </c>
      <c r="E6405" s="5" t="n">
        <v>271.7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4" t="n">
        <v>87.63467349999999</v>
      </c>
      <c r="E6406" s="5" t="n">
        <v>798.8</v>
      </c>
      <c r="F6406" s="3" t="inlineStr">
        <is>
          <t>고운동</t>
        </is>
      </c>
      <c r="G6406" s="3" t="inlineStr"/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4" t="n">
        <v>82.00775</v>
      </c>
      <c r="E6407" s="5" t="n">
        <v>1097.5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4" t="n">
        <v>76.47199999999999</v>
      </c>
      <c r="E6408" s="5" t="n">
        <v>1373.1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4" t="n">
        <v>48.0975</v>
      </c>
      <c r="E6409" s="5" t="n">
        <v>234.9</v>
      </c>
      <c r="F6409" s="3" t="inlineStr">
        <is>
          <t>조치원읍</t>
        </is>
      </c>
      <c r="G6409" s="3" t="inlineStr">
        <is>
          <t>신흥리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4" t="n">
        <v>35.09</v>
      </c>
      <c r="E6410" s="5" t="n">
        <v>513</v>
      </c>
      <c r="F6410" s="3" t="inlineStr">
        <is>
          <t>조치원읍</t>
        </is>
      </c>
      <c r="G6410" s="3" t="inlineStr">
        <is>
          <t>남리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4" t="n">
        <v>97.7075</v>
      </c>
      <c r="E6411" s="5" t="n">
        <v>255.9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4" t="n">
        <v>74.294</v>
      </c>
      <c r="E6412" s="5" t="n">
        <v>969.1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4" t="n">
        <v>100.309</v>
      </c>
      <c r="E6413" s="5" t="n">
        <v>884.8</v>
      </c>
      <c r="F6413" s="3" t="inlineStr">
        <is>
          <t>고운동</t>
        </is>
      </c>
      <c r="G6413" s="3" t="inlineStr"/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4" t="n">
        <v>124.9325</v>
      </c>
      <c r="E6414" s="5" t="n">
        <v>260.1</v>
      </c>
      <c r="F6414" s="3" t="inlineStr">
        <is>
          <t>연서면</t>
        </is>
      </c>
      <c r="G6414" s="3" t="inlineStr">
        <is>
          <t>국촌리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4" t="n">
        <v>161.8375</v>
      </c>
      <c r="E6415" s="5" t="n">
        <v>98.90000000000001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4" t="n">
        <v>103.1525</v>
      </c>
      <c r="E6416" s="5" t="n">
        <v>445.9</v>
      </c>
      <c r="F6416" s="3" t="inlineStr">
        <is>
          <t>조치원읍</t>
        </is>
      </c>
      <c r="G6416" s="3" t="inlineStr">
        <is>
          <t>정리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4" t="n">
        <v>92.2625</v>
      </c>
      <c r="E6417" s="5" t="n">
        <v>108.4</v>
      </c>
      <c r="F6417" s="3" t="inlineStr">
        <is>
          <t>조치원읍</t>
        </is>
      </c>
      <c r="G6417" s="3" t="inlineStr">
        <is>
          <t>신안리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4" t="n">
        <v>112.98375</v>
      </c>
      <c r="E6418" s="5" t="n">
        <v>1070.1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4" t="n">
        <v>107.085</v>
      </c>
      <c r="E6419" s="5" t="n">
        <v>663</v>
      </c>
      <c r="F6419" s="3" t="inlineStr">
        <is>
          <t>한솔동</t>
        </is>
      </c>
      <c r="G6419" s="3" t="inlineStr"/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4" t="n">
        <v>39.93</v>
      </c>
      <c r="E6420" s="5" t="n">
        <v>375.7</v>
      </c>
      <c r="F6420" s="3" t="inlineStr">
        <is>
          <t>연서면</t>
        </is>
      </c>
      <c r="G6420" s="3" t="inlineStr">
        <is>
          <t>봉암리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4" t="n">
        <v>144.595</v>
      </c>
      <c r="E6422" s="5" t="n">
        <v>813.9</v>
      </c>
      <c r="F6422" s="3" t="inlineStr">
        <is>
          <t>연서면</t>
        </is>
      </c>
      <c r="G6422" s="3" t="inlineStr">
        <is>
          <t>월하리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4" t="n">
        <v>151.25</v>
      </c>
      <c r="E6423" s="5" t="n">
        <v>297.5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4" t="n">
        <v>100.33925</v>
      </c>
      <c r="E6424" s="5" t="n">
        <v>996.6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4" t="n">
        <v>140.36</v>
      </c>
      <c r="E6425" s="5" t="n">
        <v>399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4" t="n">
        <v>36.3</v>
      </c>
      <c r="E6426" s="5" t="n">
        <v>330.6</v>
      </c>
      <c r="F6426" s="3" t="inlineStr">
        <is>
          <t>조치원읍</t>
        </is>
      </c>
      <c r="G6426" s="3" t="inlineStr">
        <is>
          <t>남리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4" t="n">
        <v>51.7275</v>
      </c>
      <c r="E6427" s="5" t="n">
        <v>367.3</v>
      </c>
      <c r="F6427" s="3" t="inlineStr">
        <is>
          <t>조치원읍</t>
        </is>
      </c>
      <c r="G6427" s="3" t="inlineStr">
        <is>
          <t>명리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4" t="n">
        <v>58.9875</v>
      </c>
      <c r="E6428" s="5" t="n">
        <v>250.9</v>
      </c>
      <c r="F6428" s="3" t="inlineStr">
        <is>
          <t>조치원읍</t>
        </is>
      </c>
      <c r="G6428" s="3" t="inlineStr">
        <is>
          <t>상리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2026-10-02T13:40:39Z</dcterms:created>
  <dcterms:modified xsi:type="dcterms:W3CDTF">2026-10-02T13:40:48Z</dcterms:modified>
</cp:coreProperties>
</file>