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1" autoFilterDateGrouping="1"/>
  </bookViews>
  <sheets>
    <sheet xmlns:r="http://schemas.openxmlformats.org/officeDocument/2006/relationships" name="帮助页" sheetId="1" state="visible" r:id="rId1"/>
    <sheet xmlns:r="http://schemas.openxmlformats.org/officeDocument/2006/relationships" name="线路编码" sheetId="2" state="visible" r:id="rId2"/>
    <sheet xmlns:r="http://schemas.openxmlformats.org/officeDocument/2006/relationships" name="countries" sheetId="3" state="hidden" r:id="rId3"/>
    <sheet xmlns:r="http://schemas.openxmlformats.org/officeDocument/2006/relationships" name="freight_mode" sheetId="4" state="hidden" r:id="rId4"/>
    <sheet xmlns:r="http://schemas.openxmlformats.org/officeDocument/2006/relationships" name="easy_freight_mode" sheetId="5" state="hidden" r:id="rId5"/>
    <sheet xmlns:r="http://schemas.openxmlformats.org/officeDocument/2006/relationships" name="promised_delivery_time_solution" sheetId="6" state="hidden" r:id="rId6"/>
    <sheet xmlns:r="http://schemas.openxmlformats.org/officeDocument/2006/relationships" name="service_name" sheetId="7" state="hidden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1" fillId="0" borderId="0" applyAlignment="1">
      <alignment vertical="center"/>
    </xf>
    <xf numFmtId="42" fontId="1" fillId="0" borderId="0" applyAlignment="1">
      <alignment vertical="center"/>
    </xf>
    <xf numFmtId="0" fontId="10" fillId="16" borderId="0" applyAlignment="1">
      <alignment vertical="center"/>
    </xf>
    <xf numFmtId="0" fontId="8" fillId="10" borderId="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10" fillId="12" borderId="0" applyAlignment="1">
      <alignment vertical="center"/>
    </xf>
    <xf numFmtId="0" fontId="11" fillId="13" borderId="0" applyAlignment="1">
      <alignment vertical="center"/>
    </xf>
    <xf numFmtId="43" fontId="1" fillId="0" borderId="0" applyAlignment="1">
      <alignment vertical="center"/>
    </xf>
    <xf numFmtId="0" fontId="12" fillId="19" borderId="0" applyAlignment="1">
      <alignment vertical="center"/>
    </xf>
    <xf numFmtId="0" fontId="13" fillId="0" borderId="0" applyAlignment="1">
      <alignment vertical="center"/>
    </xf>
    <xf numFmtId="9" fontId="1" fillId="0" borderId="0" applyAlignment="1">
      <alignment vertical="center"/>
    </xf>
    <xf numFmtId="0" fontId="16" fillId="0" borderId="0" applyAlignment="1">
      <alignment vertical="center"/>
    </xf>
    <xf numFmtId="0" fontId="1" fillId="20" borderId="6" applyAlignment="1">
      <alignment vertical="center"/>
    </xf>
    <xf numFmtId="0" fontId="12" fillId="24" borderId="0" applyAlignment="1">
      <alignment vertical="center"/>
    </xf>
    <xf numFmtId="0" fontId="3" fillId="0" borderId="0" applyAlignment="1">
      <alignment vertical="center"/>
    </xf>
    <xf numFmtId="0" fontId="7" fillId="0" borderId="0" applyAlignment="1">
      <alignment vertical="center"/>
    </xf>
    <xf numFmtId="0" fontId="5" fillId="0" borderId="0" applyAlignment="1">
      <alignment vertical="center"/>
    </xf>
    <xf numFmtId="0" fontId="19" fillId="0" borderId="0" applyAlignment="1">
      <alignment vertical="center"/>
    </xf>
    <xf numFmtId="0" fontId="18" fillId="0" borderId="8" applyAlignment="1">
      <alignment vertical="center"/>
    </xf>
    <xf numFmtId="0" fontId="15" fillId="0" borderId="8" applyAlignment="1">
      <alignment vertical="center"/>
    </xf>
    <xf numFmtId="0" fontId="12" fillId="27" borderId="0" applyAlignment="1">
      <alignment vertical="center"/>
    </xf>
    <xf numFmtId="0" fontId="3" fillId="0" borderId="5" applyAlignment="1">
      <alignment vertical="center"/>
    </xf>
    <xf numFmtId="0" fontId="12" fillId="30" borderId="0" applyAlignment="1">
      <alignment vertical="center"/>
    </xf>
    <xf numFmtId="0" fontId="4" fillId="8" borderId="2" applyAlignment="1">
      <alignment vertical="center"/>
    </xf>
    <xf numFmtId="0" fontId="17" fillId="8" borderId="3" applyAlignment="1">
      <alignment vertical="center"/>
    </xf>
    <xf numFmtId="0" fontId="14" fillId="21" borderId="7" applyAlignment="1">
      <alignment vertical="center"/>
    </xf>
    <xf numFmtId="0" fontId="10" fillId="31" borderId="0" applyAlignment="1">
      <alignment vertical="center"/>
    </xf>
    <xf numFmtId="0" fontId="12" fillId="34" borderId="0" applyAlignment="1">
      <alignment vertical="center"/>
    </xf>
    <xf numFmtId="0" fontId="9" fillId="0" borderId="4" applyAlignment="1">
      <alignment vertical="center"/>
    </xf>
    <xf numFmtId="0" fontId="2" fillId="0" borderId="1" applyAlignment="1">
      <alignment vertical="center"/>
    </xf>
    <xf numFmtId="0" fontId="6" fillId="9" borderId="0" applyAlignment="1">
      <alignment vertical="center"/>
    </xf>
    <xf numFmtId="0" fontId="20" fillId="36" borderId="0" applyAlignment="1">
      <alignment vertical="center"/>
    </xf>
    <xf numFmtId="0" fontId="10" fillId="29" borderId="0" applyAlignment="1">
      <alignment vertical="center"/>
    </xf>
    <xf numFmtId="0" fontId="12" fillId="26" borderId="0" applyAlignment="1">
      <alignment vertical="center"/>
    </xf>
    <xf numFmtId="0" fontId="10" fillId="15" borderId="0" applyAlignment="1">
      <alignment vertical="center"/>
    </xf>
    <xf numFmtId="0" fontId="10" fillId="28" borderId="0" applyAlignment="1">
      <alignment vertical="center"/>
    </xf>
    <xf numFmtId="0" fontId="10" fillId="23" borderId="0" applyAlignment="1">
      <alignment vertical="center"/>
    </xf>
    <xf numFmtId="0" fontId="10" fillId="25" borderId="0" applyAlignment="1">
      <alignment vertical="center"/>
    </xf>
    <xf numFmtId="0" fontId="12" fillId="35" borderId="0" applyAlignment="1">
      <alignment vertical="center"/>
    </xf>
    <xf numFmtId="0" fontId="12" fillId="18" borderId="0" applyAlignment="1">
      <alignment vertical="center"/>
    </xf>
    <xf numFmtId="0" fontId="10" fillId="33" borderId="0" applyAlignment="1">
      <alignment vertical="center"/>
    </xf>
    <xf numFmtId="0" fontId="10" fillId="11" borderId="0" applyAlignment="1">
      <alignment vertical="center"/>
    </xf>
    <xf numFmtId="0" fontId="12" fillId="17" borderId="0" applyAlignment="1">
      <alignment vertical="center"/>
    </xf>
    <xf numFmtId="0" fontId="10" fillId="22" borderId="0" applyAlignment="1">
      <alignment vertical="center"/>
    </xf>
    <xf numFmtId="0" fontId="12" fillId="14" borderId="0" applyAlignment="1">
      <alignment vertical="center"/>
    </xf>
    <xf numFmtId="0" fontId="12" fillId="32" borderId="0" applyAlignment="1">
      <alignment vertical="center"/>
    </xf>
    <xf numFmtId="0" fontId="10" fillId="37" borderId="0" applyAlignment="1">
      <alignment vertical="center"/>
    </xf>
    <xf numFmtId="0" fontId="12" fillId="38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请在右边的单元格设置线路整体的计费方式（标准运费、卖家承担、自定义运费三选一；自定义运达时间；具体以实际显示为准）</t>
      </text>
    </comment>
    <comment ref="G1" authorId="0" shapeId="0">
      <text>
        <t>请在右边的单元格设置线路整体的承诺运达时间类型（平台标准配置、自定义运达时间；具体以实际显示为准）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ColWidth="9" defaultRowHeight="13.5" outlineLevelRow="2"/>
  <cols>
    <col width="25" customWidth="1" style="7" min="1" max="1"/>
    <col width="200" customWidth="1" style="7" min="2" max="2"/>
  </cols>
  <sheetData>
    <row r="1" ht="64" customHeight="1" s="7">
      <c r="A1" s="0" t="inlineStr">
        <is>
          <t>AliExpress 运费模板使用说明</t>
        </is>
      </c>
    </row>
    <row r="2" ht="128" customHeight="1" s="7">
      <c r="A2" s="0" t="inlineStr">
        <is>
          <t>1. 新版运费模板介绍</t>
        </is>
      </c>
      <c r="B2" s="0" t="inlineStr">
        <is>
          <t>新推出的导入导出功能是基于指定模板中具体线路的，即目前支持对应线路的导入导出功能，通过对excel的编辑填写，可以实现对应线路全部设置的更新，为您提升模板运营维护的效率。</t>
        </is>
      </c>
    </row>
    <row r="3">
      <c r="A3" s="0" t="inlineStr">
        <is>
          <t>2. 相关帮助链接</t>
        </is>
      </c>
      <c r="B3" s="0" t="inlineStr">
        <is>
          <t>帮助手册链接: https://service.aliexpress.com/page/knowledge?pageId=42&amp;category=1000013544&amp;knowledge=1060245399&amp;language=zh</t>
        </is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0"/>
  <sheetViews>
    <sheetView tabSelected="1" topLeftCell="F1" workbookViewId="0">
      <selection activeCell="A3" sqref="A3"/>
    </sheetView>
  </sheetViews>
  <sheetFormatPr baseColWidth="8" defaultColWidth="9" defaultRowHeight="13.5" outlineLevelRow="2"/>
  <cols>
    <col width="35" customWidth="1" style="7" min="1" max="1"/>
    <col width="40" customWidth="1" style="7" min="3" max="3"/>
    <col width="60" customWidth="1" style="7" min="5" max="5"/>
    <col width="25" customWidth="1" style="7" min="6" max="8"/>
    <col width="15" customWidth="1" style="7" min="9" max="10"/>
    <col width="20" customWidth="1" style="7" min="11" max="11"/>
    <col width="25" customWidth="1" style="7" min="12" max="12"/>
    <col width="15" customWidth="1" style="7" min="13" max="13"/>
    <col width="25" customWidth="1" style="7" min="15" max="16"/>
    <col width="35" customWidth="1" style="7" min="17" max="25"/>
  </cols>
  <sheetData>
    <row r="1">
      <c r="A1" s="1" t="inlineStr">
        <is>
          <t>燕文航空挂号小包</t>
        </is>
      </c>
      <c r="B1" s="1" t="n"/>
      <c r="C1" s="1" t="inlineStr">
        <is>
          <t>线路代号: YANWEN_AM</t>
        </is>
      </c>
      <c r="D1" s="1" t="n"/>
      <c r="E1" s="2" t="inlineStr">
        <is>
          <t>线路计费方式</t>
        </is>
      </c>
      <c r="F1" s="2" t="inlineStr">
        <is>
          <t>自定义运费</t>
        </is>
      </c>
      <c r="G1" s="3" t="inlineStr">
        <is>
          <t>承诺运达时间类型</t>
        </is>
      </c>
      <c r="H1" s="3" t="inlineStr">
        <is>
          <t>平台标准配置</t>
        </is>
      </c>
      <c r="I1" s="4" t="inlineStr">
        <is>
          <t>数量运费配置</t>
        </is>
      </c>
      <c r="N1" s="4" t="n"/>
      <c r="O1" s="5" t="inlineStr">
        <is>
          <t>重量运费配置</t>
        </is>
      </c>
    </row>
    <row r="2">
      <c r="A2" s="0" t="inlineStr">
        <is>
          <t>目的地</t>
        </is>
      </c>
      <c r="C2" s="0" t="inlineStr">
        <is>
          <t>承诺运达时间（天）</t>
        </is>
      </c>
      <c r="E2" s="0" t="inlineStr">
        <is>
          <t>运费计费规则(标准运费/卖家承担/按数量计费/按重量计费/不发货)</t>
        </is>
      </c>
      <c r="G2" s="0" t="inlineStr">
        <is>
          <t>标准运费-减免百分比</t>
        </is>
      </c>
      <c r="I2" s="0" t="inlineStr">
        <is>
          <t>起始采购数</t>
        </is>
      </c>
      <c r="J2" s="0" t="inlineStr">
        <is>
          <t>截止采购数</t>
        </is>
      </c>
      <c r="K2" s="0" t="inlineStr">
        <is>
          <t>首批采购运费 ($)</t>
        </is>
      </c>
      <c r="L2" s="0" t="inlineStr">
        <is>
          <t>每增加定额产品采购量</t>
        </is>
      </c>
      <c r="M2" s="0" t="inlineStr">
        <is>
          <t>增加运费 ($)</t>
        </is>
      </c>
      <c r="O2" s="0" t="inlineStr">
        <is>
          <t>首重 (kg)</t>
        </is>
      </c>
      <c r="P2" s="0" t="inlineStr">
        <is>
          <t>首重运费 ($)</t>
        </is>
      </c>
      <c r="Q2" s="0" t="inlineStr">
        <is>
          <t>续重范围1 (kg)</t>
        </is>
      </c>
      <c r="R2" s="0" t="inlineStr">
        <is>
          <t>续重范围1-每增加 (kg)</t>
        </is>
      </c>
      <c r="S2" s="0" t="inlineStr">
        <is>
          <t>续重范围1-续加运费 ($)</t>
        </is>
      </c>
      <c r="T2" s="0" t="inlineStr">
        <is>
          <t>续重范围2 (kg)</t>
        </is>
      </c>
      <c r="U2" s="0" t="inlineStr">
        <is>
          <t>续重范围2-每增加 (kg)</t>
        </is>
      </c>
      <c r="V2" s="0" t="inlineStr">
        <is>
          <t>续重范围2-续加运费 ($)</t>
        </is>
      </c>
      <c r="W2" s="0" t="inlineStr">
        <is>
          <t>续重范围3 (kg)</t>
        </is>
      </c>
      <c r="X2" s="0" t="inlineStr">
        <is>
          <t>续重范围3-每增加 (kg)</t>
        </is>
      </c>
      <c r="Y2" s="0" t="inlineStr">
        <is>
          <t>续重范围3-续加运费 ($)</t>
        </is>
      </c>
    </row>
    <row r="3">
      <c r="A3" s="0" t="inlineStr">
        <is>
          <t>爱尔兰</t>
        </is>
      </c>
      <c r="E3" s="0" t="inlineStr">
        <is>
          <t>按数量计费</t>
        </is>
      </c>
      <c r="I3" s="0" t="n">
        <v>1</v>
      </c>
      <c r="J3" s="0" t="n">
        <v>1</v>
      </c>
      <c r="K3" s="0" t="n">
        <v>6.92</v>
      </c>
      <c r="L3" s="0" t="n">
        <v>1</v>
      </c>
      <c r="M3" s="0" t="inlineStr">
        <is>
          <t>0.00</t>
        </is>
      </c>
    </row>
    <row r="4">
      <c r="A4" s="0" t="inlineStr">
        <is>
          <t>爱沙尼亚</t>
        </is>
      </c>
      <c r="E4" s="0" t="inlineStr">
        <is>
          <t>按数量计费</t>
        </is>
      </c>
      <c r="I4" s="0" t="n">
        <v>1</v>
      </c>
      <c r="J4" s="0" t="n">
        <v>1</v>
      </c>
      <c r="K4" s="0" t="n">
        <v>6.85</v>
      </c>
      <c r="L4" s="0" t="n">
        <v>1</v>
      </c>
      <c r="M4" s="0" t="inlineStr">
        <is>
          <t>0.00</t>
        </is>
      </c>
    </row>
    <row r="5">
      <c r="A5" s="0" t="inlineStr">
        <is>
          <t>奥地利</t>
        </is>
      </c>
      <c r="E5" s="0" t="inlineStr">
        <is>
          <t>按数量计费</t>
        </is>
      </c>
      <c r="I5" s="0" t="n">
        <v>1</v>
      </c>
      <c r="J5" s="0" t="n">
        <v>1</v>
      </c>
      <c r="K5" s="0" t="n">
        <v>6.63</v>
      </c>
      <c r="L5" s="0" t="n">
        <v>1</v>
      </c>
      <c r="M5" s="0" t="inlineStr">
        <is>
          <t>0.00</t>
        </is>
      </c>
    </row>
    <row r="6">
      <c r="A6" s="0" t="inlineStr">
        <is>
          <t>澳大利亚</t>
        </is>
      </c>
      <c r="E6" s="0" t="inlineStr">
        <is>
          <t>按数量计费</t>
        </is>
      </c>
      <c r="I6" s="0" t="n">
        <v>1</v>
      </c>
      <c r="J6" s="0" t="n">
        <v>1</v>
      </c>
      <c r="K6" s="0" t="n">
        <v>6.04</v>
      </c>
      <c r="L6" s="0" t="n">
        <v>1</v>
      </c>
      <c r="M6" s="0" t="inlineStr">
        <is>
          <t>0.00</t>
        </is>
      </c>
    </row>
    <row r="7">
      <c r="A7" s="0" t="inlineStr">
        <is>
          <t>白俄罗斯</t>
        </is>
      </c>
      <c r="E7" s="0" t="inlineStr">
        <is>
          <t>按数量计费</t>
        </is>
      </c>
      <c r="I7" s="0" t="n">
        <v>1</v>
      </c>
      <c r="J7" s="0" t="n">
        <v>1</v>
      </c>
      <c r="K7" s="0" t="n">
        <v>6.32</v>
      </c>
      <c r="L7" s="0" t="n">
        <v>1</v>
      </c>
      <c r="M7" s="0" t="inlineStr">
        <is>
          <t>0.00</t>
        </is>
      </c>
    </row>
    <row r="8">
      <c r="A8" s="0" t="inlineStr">
        <is>
          <t>冰岛</t>
        </is>
      </c>
      <c r="E8" s="0" t="inlineStr">
        <is>
          <t>按数量计费</t>
        </is>
      </c>
      <c r="I8" s="0" t="n">
        <v>1</v>
      </c>
      <c r="J8" s="0" t="n">
        <v>1</v>
      </c>
      <c r="K8" s="0" t="n">
        <v>8.58</v>
      </c>
      <c r="L8" s="0" t="n">
        <v>1</v>
      </c>
      <c r="M8" s="0" t="inlineStr">
        <is>
          <t>0.00</t>
        </is>
      </c>
    </row>
    <row r="9">
      <c r="A9" s="0" t="inlineStr">
        <is>
          <t>丹麦</t>
        </is>
      </c>
      <c r="E9" s="0" t="inlineStr">
        <is>
          <t>按数量计费</t>
        </is>
      </c>
      <c r="I9" s="0" t="n">
        <v>1</v>
      </c>
      <c r="J9" s="0" t="n">
        <v>1</v>
      </c>
      <c r="K9" s="0" t="n">
        <v>6.82</v>
      </c>
      <c r="L9" s="0" t="n">
        <v>1</v>
      </c>
      <c r="M9" s="0" t="inlineStr">
        <is>
          <t>0.00</t>
        </is>
      </c>
    </row>
    <row r="10">
      <c r="A10" s="0" t="inlineStr">
        <is>
          <t>德国</t>
        </is>
      </c>
      <c r="E10" s="0" t="inlineStr">
        <is>
          <t>按数量计费</t>
        </is>
      </c>
      <c r="I10" s="0" t="n">
        <v>1</v>
      </c>
      <c r="J10" s="0" t="n">
        <v>1</v>
      </c>
      <c r="K10" s="0" t="n">
        <v>5.07</v>
      </c>
      <c r="L10" s="0" t="n">
        <v>1</v>
      </c>
      <c r="M10" s="0" t="inlineStr">
        <is>
          <t>0.00</t>
        </is>
      </c>
    </row>
    <row r="11">
      <c r="A11" s="0" t="inlineStr">
        <is>
          <t>法国</t>
        </is>
      </c>
      <c r="E11" s="0" t="inlineStr">
        <is>
          <t>按数量计费</t>
        </is>
      </c>
      <c r="I11" s="0" t="n">
        <v>1</v>
      </c>
      <c r="J11" s="0" t="n">
        <v>1</v>
      </c>
      <c r="K11" s="0" t="n">
        <v>5.21</v>
      </c>
      <c r="L11" s="0" t="n">
        <v>1</v>
      </c>
      <c r="M11" s="0" t="inlineStr">
        <is>
          <t>0.00</t>
        </is>
      </c>
    </row>
    <row r="12">
      <c r="A12" s="0" t="inlineStr">
        <is>
          <t>芬兰</t>
        </is>
      </c>
      <c r="E12" s="0" t="inlineStr">
        <is>
          <t>按数量计费</t>
        </is>
      </c>
      <c r="I12" s="0" t="n">
        <v>1</v>
      </c>
      <c r="J12" s="0" t="n">
        <v>1</v>
      </c>
      <c r="K12" s="0" t="n">
        <v>6.08</v>
      </c>
      <c r="L12" s="0" t="n">
        <v>1</v>
      </c>
      <c r="M12" s="0" t="inlineStr">
        <is>
          <t>0.00</t>
        </is>
      </c>
    </row>
    <row r="13">
      <c r="A13" s="0" t="inlineStr">
        <is>
          <t>荷兰</t>
        </is>
      </c>
      <c r="E13" s="0" t="inlineStr">
        <is>
          <t>按数量计费</t>
        </is>
      </c>
      <c r="I13" s="0" t="n">
        <v>1</v>
      </c>
      <c r="J13" s="0" t="n">
        <v>1</v>
      </c>
      <c r="K13" s="0" t="n">
        <v>6</v>
      </c>
      <c r="L13" s="0" t="n">
        <v>1</v>
      </c>
      <c r="M13" s="0" t="inlineStr">
        <is>
          <t>0.00</t>
        </is>
      </c>
    </row>
    <row r="14">
      <c r="A14" s="0" t="inlineStr">
        <is>
          <t>捷克</t>
        </is>
      </c>
      <c r="E14" s="0" t="inlineStr">
        <is>
          <t>按数量计费</t>
        </is>
      </c>
      <c r="I14" s="0" t="n">
        <v>1</v>
      </c>
      <c r="J14" s="0" t="n">
        <v>1</v>
      </c>
      <c r="K14" s="0" t="n">
        <v>5.3</v>
      </c>
      <c r="L14" s="0" t="n">
        <v>1</v>
      </c>
      <c r="M14" s="0" t="inlineStr">
        <is>
          <t>0.00</t>
        </is>
      </c>
    </row>
    <row r="15">
      <c r="A15" s="0" t="inlineStr">
        <is>
          <t>克罗地亚</t>
        </is>
      </c>
      <c r="E15" s="0" t="inlineStr">
        <is>
          <t>按数量计费</t>
        </is>
      </c>
      <c r="I15" s="0" t="n">
        <v>1</v>
      </c>
      <c r="J15" s="0" t="n">
        <v>1</v>
      </c>
      <c r="K15" s="0" t="n">
        <v>5.98</v>
      </c>
      <c r="L15" s="0" t="n">
        <v>1</v>
      </c>
      <c r="M15" s="0" t="inlineStr">
        <is>
          <t>0.00</t>
        </is>
      </c>
    </row>
    <row r="16">
      <c r="A16" s="0" t="inlineStr">
        <is>
          <t>拉脱维亚</t>
        </is>
      </c>
      <c r="E16" s="0" t="inlineStr">
        <is>
          <t>按数量计费</t>
        </is>
      </c>
      <c r="I16" s="0" t="n">
        <v>1</v>
      </c>
      <c r="J16" s="0" t="n">
        <v>1</v>
      </c>
      <c r="K16" s="0" t="n">
        <v>6.76</v>
      </c>
      <c r="L16" s="0" t="n">
        <v>1</v>
      </c>
      <c r="M16" s="0" t="inlineStr">
        <is>
          <t>0.00</t>
        </is>
      </c>
    </row>
    <row r="17">
      <c r="A17" s="0" t="inlineStr">
        <is>
          <t>立陶宛</t>
        </is>
      </c>
      <c r="E17" s="0" t="inlineStr">
        <is>
          <t>按数量计费</t>
        </is>
      </c>
      <c r="I17" s="0" t="n">
        <v>1</v>
      </c>
      <c r="J17" s="0" t="n">
        <v>1</v>
      </c>
      <c r="K17" s="0" t="n">
        <v>5.65</v>
      </c>
      <c r="L17" s="0" t="n">
        <v>1</v>
      </c>
      <c r="M17" s="0" t="inlineStr">
        <is>
          <t>0.00</t>
        </is>
      </c>
    </row>
    <row r="18">
      <c r="A18" s="0" t="inlineStr">
        <is>
          <t>挪威</t>
        </is>
      </c>
      <c r="E18" s="0" t="inlineStr">
        <is>
          <t>按数量计费</t>
        </is>
      </c>
      <c r="I18" s="0" t="n">
        <v>1</v>
      </c>
      <c r="J18" s="0" t="n">
        <v>1</v>
      </c>
      <c r="K18" s="0" t="n">
        <v>5.26</v>
      </c>
      <c r="L18" s="0" t="n">
        <v>1</v>
      </c>
      <c r="M18" s="0" t="inlineStr">
        <is>
          <t>0.00</t>
        </is>
      </c>
    </row>
    <row r="19">
      <c r="A19" s="0" t="inlineStr">
        <is>
          <t>葡萄牙</t>
        </is>
      </c>
      <c r="E19" s="0" t="inlineStr">
        <is>
          <t>按数量计费</t>
        </is>
      </c>
      <c r="I19" s="0" t="n">
        <v>1</v>
      </c>
      <c r="J19" s="0" t="n">
        <v>1</v>
      </c>
      <c r="K19" s="0" t="n">
        <v>5.41</v>
      </c>
      <c r="L19" s="0" t="n">
        <v>1</v>
      </c>
      <c r="M19" s="0" t="inlineStr">
        <is>
          <t>0.00</t>
        </is>
      </c>
    </row>
    <row r="20">
      <c r="A20" s="0" t="inlineStr">
        <is>
          <t>瑞典</t>
        </is>
      </c>
      <c r="E20" s="0" t="inlineStr">
        <is>
          <t>按数量计费</t>
        </is>
      </c>
      <c r="I20" s="0" t="n">
        <v>1</v>
      </c>
      <c r="J20" s="0" t="n">
        <v>1</v>
      </c>
      <c r="K20" s="0" t="n">
        <v>5.62</v>
      </c>
      <c r="L20" s="0" t="n">
        <v>1</v>
      </c>
      <c r="M20" s="0" t="inlineStr">
        <is>
          <t>0.00</t>
        </is>
      </c>
    </row>
    <row r="21">
      <c r="A21" s="0" t="inlineStr">
        <is>
          <t>瑞士</t>
        </is>
      </c>
      <c r="E21" s="0" t="inlineStr">
        <is>
          <t>按数量计费</t>
        </is>
      </c>
      <c r="I21" s="0" t="n">
        <v>1</v>
      </c>
      <c r="J21" s="0" t="n">
        <v>1</v>
      </c>
      <c r="K21" s="0" t="n">
        <v>7.11</v>
      </c>
      <c r="L21" s="0" t="n">
        <v>1</v>
      </c>
      <c r="M21" s="0" t="inlineStr">
        <is>
          <t>0.00</t>
        </is>
      </c>
    </row>
    <row r="22">
      <c r="A22" s="0" t="inlineStr">
        <is>
          <t>斯洛伐克</t>
        </is>
      </c>
      <c r="E22" s="0" t="inlineStr">
        <is>
          <t>按数量计费</t>
        </is>
      </c>
      <c r="I22" s="0" t="n">
        <v>1</v>
      </c>
      <c r="J22" s="0" t="n">
        <v>1</v>
      </c>
      <c r="K22" s="0" t="n">
        <v>5.21</v>
      </c>
      <c r="L22" s="0" t="n">
        <v>1</v>
      </c>
      <c r="M22" s="0" t="inlineStr">
        <is>
          <t>0.00</t>
        </is>
      </c>
    </row>
    <row r="23">
      <c r="A23" s="0" t="inlineStr">
        <is>
          <t>斯洛文尼亚</t>
        </is>
      </c>
      <c r="E23" s="0" t="inlineStr">
        <is>
          <t>按数量计费</t>
        </is>
      </c>
      <c r="I23" s="0" t="n">
        <v>1</v>
      </c>
      <c r="J23" s="0" t="n">
        <v>1</v>
      </c>
      <c r="K23" s="0" t="n">
        <v>5.96</v>
      </c>
      <c r="L23" s="0" t="n">
        <v>1</v>
      </c>
      <c r="M23" s="0" t="inlineStr">
        <is>
          <t>0.00</t>
        </is>
      </c>
    </row>
    <row r="24">
      <c r="A24" s="0" t="inlineStr">
        <is>
          <t>泰国</t>
        </is>
      </c>
      <c r="E24" s="0" t="inlineStr">
        <is>
          <t>按数量计费</t>
        </is>
      </c>
      <c r="I24" s="0" t="n">
        <v>1</v>
      </c>
      <c r="J24" s="0" t="n">
        <v>1</v>
      </c>
      <c r="K24" s="0" t="n">
        <v>4.9</v>
      </c>
      <c r="L24" s="0" t="n">
        <v>1</v>
      </c>
      <c r="M24" s="0" t="inlineStr">
        <is>
          <t>0.00</t>
        </is>
      </c>
    </row>
    <row r="25">
      <c r="A25" s="0" t="inlineStr">
        <is>
          <t>土耳其</t>
        </is>
      </c>
      <c r="E25" s="0" t="inlineStr">
        <is>
          <t>按数量计费</t>
        </is>
      </c>
      <c r="I25" s="0" t="n">
        <v>1</v>
      </c>
      <c r="J25" s="0" t="n">
        <v>1</v>
      </c>
      <c r="K25" s="0" t="n">
        <v>5.72</v>
      </c>
      <c r="L25" s="0" t="n">
        <v>1</v>
      </c>
      <c r="M25" s="0" t="inlineStr">
        <is>
          <t>0.00</t>
        </is>
      </c>
    </row>
    <row r="26">
      <c r="A26" s="0" t="inlineStr">
        <is>
          <t>乌克兰</t>
        </is>
      </c>
      <c r="E26" s="0" t="inlineStr">
        <is>
          <t>按数量计费</t>
        </is>
      </c>
      <c r="I26" s="0" t="n">
        <v>1</v>
      </c>
      <c r="J26" s="0" t="n">
        <v>1</v>
      </c>
      <c r="K26" s="0" t="n">
        <v>4.66</v>
      </c>
      <c r="L26" s="0" t="n">
        <v>1</v>
      </c>
      <c r="M26" s="0" t="inlineStr">
        <is>
          <t>0.00</t>
        </is>
      </c>
    </row>
    <row r="27">
      <c r="A27" s="0" t="inlineStr">
        <is>
          <t>新西兰</t>
        </is>
      </c>
      <c r="E27" s="0" t="inlineStr">
        <is>
          <t>按数量计费</t>
        </is>
      </c>
      <c r="I27" s="0" t="n">
        <v>1</v>
      </c>
      <c r="J27" s="0" t="n">
        <v>1</v>
      </c>
      <c r="K27" s="0" t="n">
        <v>5.49</v>
      </c>
      <c r="L27" s="0" t="n">
        <v>1</v>
      </c>
      <c r="M27" s="0" t="inlineStr">
        <is>
          <t>0.00</t>
        </is>
      </c>
    </row>
    <row r="28">
      <c r="A28" s="0" t="inlineStr">
        <is>
          <t>匈牙利</t>
        </is>
      </c>
      <c r="E28" s="0" t="inlineStr">
        <is>
          <t>按数量计费</t>
        </is>
      </c>
      <c r="I28" s="0" t="n">
        <v>1</v>
      </c>
      <c r="J28" s="0" t="n">
        <v>1</v>
      </c>
      <c r="K28" s="0" t="n">
        <v>6.19</v>
      </c>
      <c r="L28" s="0" t="n">
        <v>1</v>
      </c>
      <c r="M28" s="0" t="inlineStr">
        <is>
          <t>0.00</t>
        </is>
      </c>
    </row>
    <row r="29">
      <c r="A29" s="0" t="inlineStr">
        <is>
          <t>印度</t>
        </is>
      </c>
      <c r="E29" s="0" t="inlineStr">
        <is>
          <t>按数量计费</t>
        </is>
      </c>
      <c r="I29" s="0" t="n">
        <v>1</v>
      </c>
      <c r="J29" s="0" t="n">
        <v>1</v>
      </c>
      <c r="K29" s="0" t="n">
        <v>6.36</v>
      </c>
      <c r="L29" s="0" t="n">
        <v>1</v>
      </c>
      <c r="M29" s="0" t="inlineStr">
        <is>
          <t>0.00</t>
        </is>
      </c>
    </row>
    <row r="30">
      <c r="A30" s="0" t="inlineStr">
        <is>
          <t>日本</t>
        </is>
      </c>
      <c r="E30" s="0" t="inlineStr">
        <is>
          <t>按数量计费</t>
        </is>
      </c>
      <c r="I30" s="0" t="n">
        <v>1</v>
      </c>
      <c r="J30" s="0" t="n">
        <v>1</v>
      </c>
      <c r="K30" s="0" t="n">
        <v>0</v>
      </c>
      <c r="L30" s="0" t="n">
        <v>1</v>
      </c>
      <c r="M30" s="0" t="inlineStr">
        <is>
          <t>0.00</t>
        </is>
      </c>
    </row>
  </sheetData>
  <mergeCells count="2">
    <mergeCell ref="I1:M1"/>
    <mergeCell ref="O1:Y1"/>
  </mergeCells>
  <dataValidations count="4">
    <dataValidation sqref="E3:E10001" showErrorMessage="1" showInputMessage="1" allowBlank="0" type="list">
      <formula1>freight_mode!$B:$B</formula1>
    </dataValidation>
    <dataValidation sqref="A3:A10001" showErrorMessage="1" showInputMessage="1" allowBlank="0" type="list">
      <formula1>countries!$B:$B</formula1>
    </dataValidation>
    <dataValidation sqref="H1" showErrorMessage="1" showInputMessage="1" allowBlank="0" type="list">
      <formula1>promised_delivery_time_solution!$B:$B</formula1>
    </dataValidation>
    <dataValidation sqref="F1" showErrorMessage="1" showInputMessage="1" allowBlank="0" type="list">
      <formula1>easy_freight_mode!$B:$B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DE</t>
        </is>
      </c>
      <c r="B1" s="0" t="inlineStr">
        <is>
          <t>德国</t>
        </is>
      </c>
    </row>
    <row r="2">
      <c r="A2" s="0" t="inlineStr">
        <is>
          <t>NO</t>
        </is>
      </c>
      <c r="B2" s="0" t="inlineStr">
        <is>
          <t>挪威</t>
        </is>
      </c>
    </row>
    <row r="3">
      <c r="A3" s="0" t="inlineStr">
        <is>
          <t>FI</t>
        </is>
      </c>
      <c r="B3" s="0" t="inlineStr">
        <is>
          <t>芬兰</t>
        </is>
      </c>
    </row>
    <row r="4">
      <c r="A4" s="0" t="inlineStr">
        <is>
          <t>PT</t>
        </is>
      </c>
      <c r="B4" s="0" t="inlineStr">
        <is>
          <t>葡萄牙</t>
        </is>
      </c>
    </row>
    <row r="5">
      <c r="A5" s="0" t="inlineStr">
        <is>
          <t>JP</t>
        </is>
      </c>
      <c r="B5" s="0" t="inlineStr">
        <is>
          <t>日本</t>
        </is>
      </c>
    </row>
    <row r="6">
      <c r="A6" s="0" t="inlineStr">
        <is>
          <t>DK</t>
        </is>
      </c>
      <c r="B6" s="0" t="inlineStr">
        <is>
          <t>丹麦</t>
        </is>
      </c>
    </row>
    <row r="7">
      <c r="A7" s="0" t="inlineStr">
        <is>
          <t>LT</t>
        </is>
      </c>
      <c r="B7" s="0" t="inlineStr">
        <is>
          <t>立陶宛</t>
        </is>
      </c>
    </row>
    <row r="8">
      <c r="A8" s="0" t="inlineStr">
        <is>
          <t>HR</t>
        </is>
      </c>
      <c r="B8" s="0" t="inlineStr">
        <is>
          <t>克罗地亚</t>
        </is>
      </c>
    </row>
    <row r="9">
      <c r="A9" s="0" t="inlineStr">
        <is>
          <t>LV</t>
        </is>
      </c>
      <c r="B9" s="0" t="inlineStr">
        <is>
          <t>拉脱维亚</t>
        </is>
      </c>
    </row>
    <row r="10">
      <c r="A10" s="0" t="inlineStr">
        <is>
          <t>FR</t>
        </is>
      </c>
      <c r="B10" s="0" t="inlineStr">
        <is>
          <t>法国</t>
        </is>
      </c>
    </row>
    <row r="11">
      <c r="A11" s="0" t="inlineStr">
        <is>
          <t>NZ</t>
        </is>
      </c>
      <c r="B11" s="0" t="inlineStr">
        <is>
          <t>新西兰</t>
        </is>
      </c>
    </row>
    <row r="12">
      <c r="A12" s="0" t="inlineStr">
        <is>
          <t>UA</t>
        </is>
      </c>
      <c r="B12" s="0" t="inlineStr">
        <is>
          <t>乌克兰</t>
        </is>
      </c>
    </row>
    <row r="13">
      <c r="A13" s="0" t="inlineStr">
        <is>
          <t>HU</t>
        </is>
      </c>
      <c r="B13" s="0" t="inlineStr">
        <is>
          <t>匈牙利</t>
        </is>
      </c>
    </row>
    <row r="14">
      <c r="A14" s="0" t="inlineStr">
        <is>
          <t>SE</t>
        </is>
      </c>
      <c r="B14" s="0" t="inlineStr">
        <is>
          <t>瑞典</t>
        </is>
      </c>
    </row>
    <row r="15">
      <c r="A15" s="0" t="inlineStr">
        <is>
          <t>SI</t>
        </is>
      </c>
      <c r="B15" s="0" t="inlineStr">
        <is>
          <t>斯洛文尼亚</t>
        </is>
      </c>
    </row>
    <row r="16">
      <c r="A16" s="0" t="inlineStr">
        <is>
          <t>UK</t>
        </is>
      </c>
      <c r="B16" s="0" t="inlineStr">
        <is>
          <t>英国</t>
        </is>
      </c>
    </row>
    <row r="17">
      <c r="A17" s="0" t="inlineStr">
        <is>
          <t>BY</t>
        </is>
      </c>
      <c r="B17" s="0" t="inlineStr">
        <is>
          <t>白俄罗斯</t>
        </is>
      </c>
    </row>
    <row r="18">
      <c r="A18" s="0" t="inlineStr">
        <is>
          <t>SK</t>
        </is>
      </c>
      <c r="B18" s="0" t="inlineStr">
        <is>
          <t>斯洛伐克</t>
        </is>
      </c>
    </row>
    <row r="19">
      <c r="A19" s="0" t="inlineStr">
        <is>
          <t>IE</t>
        </is>
      </c>
      <c r="B19" s="0" t="inlineStr">
        <is>
          <t>爱尔兰</t>
        </is>
      </c>
    </row>
    <row r="20">
      <c r="A20" s="0" t="inlineStr">
        <is>
          <t>EE</t>
        </is>
      </c>
      <c r="B20" s="0" t="inlineStr">
        <is>
          <t>爱沙尼亚</t>
        </is>
      </c>
    </row>
    <row r="21">
      <c r="A21" s="0" t="inlineStr">
        <is>
          <t>CH</t>
        </is>
      </c>
      <c r="B21" s="0" t="inlineStr">
        <is>
          <t>瑞士</t>
        </is>
      </c>
    </row>
    <row r="22">
      <c r="A22" s="0" t="inlineStr">
        <is>
          <t>IN</t>
        </is>
      </c>
      <c r="B22" s="0" t="inlineStr">
        <is>
          <t>印度</t>
        </is>
      </c>
    </row>
    <row r="23">
      <c r="A23" s="0" t="inlineStr">
        <is>
          <t>IS</t>
        </is>
      </c>
      <c r="B23" s="0" t="inlineStr">
        <is>
          <t>冰岛</t>
        </is>
      </c>
    </row>
    <row r="24">
      <c r="A24" s="0" t="inlineStr">
        <is>
          <t>AT</t>
        </is>
      </c>
      <c r="B24" s="0" t="inlineStr">
        <is>
          <t>奥地利</t>
        </is>
      </c>
    </row>
    <row r="25">
      <c r="A25" s="0" t="inlineStr">
        <is>
          <t>AU</t>
        </is>
      </c>
      <c r="B25" s="0" t="inlineStr">
        <is>
          <t>澳大利亚</t>
        </is>
      </c>
    </row>
    <row r="26">
      <c r="A26" s="0" t="inlineStr">
        <is>
          <t>TH</t>
        </is>
      </c>
      <c r="B26" s="0" t="inlineStr">
        <is>
          <t>泰国</t>
        </is>
      </c>
    </row>
    <row r="27">
      <c r="A27" s="0" t="inlineStr">
        <is>
          <t>allCountry</t>
        </is>
      </c>
      <c r="B27" s="0" t="inlineStr">
        <is>
          <t>所有该线路可到达的地区</t>
        </is>
      </c>
    </row>
    <row r="28">
      <c r="A28" s="0" t="inlineStr">
        <is>
          <t>otherCountry</t>
        </is>
      </c>
      <c r="B28" s="0" t="inlineStr">
        <is>
          <t>若不在以上国家/地区内</t>
        </is>
      </c>
    </row>
    <row r="29">
      <c r="A29" s="0" t="inlineStr">
        <is>
          <t>CZ</t>
        </is>
      </c>
      <c r="B29" s="0" t="inlineStr">
        <is>
          <t>捷克</t>
        </is>
      </c>
    </row>
    <row r="30">
      <c r="A30" s="0" t="inlineStr">
        <is>
          <t>NL</t>
        </is>
      </c>
      <c r="B30" s="0" t="inlineStr">
        <is>
          <t>荷兰</t>
        </is>
      </c>
    </row>
    <row r="31">
      <c r="A31" s="0" t="inlineStr">
        <is>
          <t>TR</t>
        </is>
      </c>
      <c r="B31" s="0" t="inlineStr">
        <is>
          <t>土耳其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ColWidth="9" defaultRowHeight="13.5" outlineLevelRow="4"/>
  <sheetData>
    <row r="1">
      <c r="A1" s="0" t="inlineStr">
        <is>
          <t>standard</t>
        </is>
      </c>
      <c r="B1" s="0" t="inlineStr">
        <is>
          <t>标准运费</t>
        </is>
      </c>
    </row>
    <row r="2">
      <c r="A2" s="0" t="inlineStr">
        <is>
          <t>freeShipping</t>
        </is>
      </c>
      <c r="B2" s="0" t="inlineStr">
        <is>
          <t>卖家承担</t>
        </is>
      </c>
    </row>
    <row r="3">
      <c r="A3" s="0" t="inlineStr">
        <is>
          <t>notShipping</t>
        </is>
      </c>
      <c r="B3" s="0" t="inlineStr">
        <is>
          <t>不发货</t>
        </is>
      </c>
    </row>
    <row r="4">
      <c r="A4" s="0" t="inlineStr">
        <is>
          <t>weight</t>
        </is>
      </c>
      <c r="B4" s="0" t="inlineStr">
        <is>
          <t>按重量计费</t>
        </is>
      </c>
    </row>
    <row r="5">
      <c r="A5" s="0" t="inlineStr">
        <is>
          <t>order_num</t>
        </is>
      </c>
      <c r="B5" s="0" t="inlineStr">
        <is>
          <t>按数量计费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" defaultRowHeight="13.5" outlineLevelRow="2"/>
  <sheetData>
    <row r="1">
      <c r="A1" s="0" t="inlineStr">
        <is>
          <t>allStandard</t>
        </is>
      </c>
      <c r="B1" s="0" t="inlineStr">
        <is>
          <t>标准运费</t>
        </is>
      </c>
    </row>
    <row r="2">
      <c r="A2" s="0" t="inlineStr">
        <is>
          <t>custom</t>
        </is>
      </c>
      <c r="B2" s="0" t="inlineStr">
        <is>
          <t>自定义运费</t>
        </is>
      </c>
    </row>
    <row r="3">
      <c r="A3" s="0" t="inlineStr">
        <is>
          <t>allFreeShipping</t>
        </is>
      </c>
      <c r="B3" s="0" t="inlineStr">
        <is>
          <t>卖家承担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" defaultRowHeight="13.5" outlineLevelRow="1"/>
  <sheetData>
    <row r="1">
      <c r="A1" s="0" t="inlineStr">
        <is>
          <t>standard</t>
        </is>
      </c>
      <c r="B1" s="0" t="inlineStr">
        <is>
          <t>平台标准配置</t>
        </is>
      </c>
    </row>
    <row r="2">
      <c r="A2" s="0" t="inlineStr">
        <is>
          <t>custom</t>
        </is>
      </c>
      <c r="B2" s="0" t="inlineStr">
        <is>
          <t>自定义运达时间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3.5"/>
  <sheetData>
    <row r="1">
      <c r="A1" s="0" t="inlineStr">
        <is>
          <t>YANWEN_AM</t>
        </is>
      </c>
      <c r="B1" s="0" t="inlineStr">
        <is>
          <t>燕文航空挂号小包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2020-10-19T15:58:00Z</dcterms:created>
  <dcterms:modified xmlns:dcterms="http://purl.org/dc/terms/" xmlns:xsi="http://www.w3.org/2001/XMLSchema-instance" xsi:type="dcterms:W3CDTF">2020-10-19T16:12:28Z</dcterms:modified>
  <cp:lastModifiedBy>zh</cp:lastModifiedBy>
</cp:coreProperties>
</file>