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0" windowWidth="28035" windowHeight="12555"/>
  </bookViews>
  <sheets>
    <sheet name="InOut" sheetId="1" r:id="rId1"/>
    <sheet name="Trim" sheetId="4" r:id="rId2"/>
  </sheets>
  <functionGroups builtInGroupCount="17"/>
  <calcPr calcId="145621"/>
</workbook>
</file>

<file path=xl/calcChain.xml><?xml version="1.0" encoding="utf-8"?>
<calcChain xmlns="http://schemas.openxmlformats.org/spreadsheetml/2006/main">
  <c r="D405" i="4" l="1"/>
  <c r="D403" i="4"/>
  <c r="D401" i="4"/>
  <c r="D399" i="4"/>
  <c r="D397" i="4"/>
  <c r="D395" i="4"/>
  <c r="D393" i="4"/>
  <c r="D391" i="4"/>
  <c r="D389" i="4"/>
  <c r="D387" i="4"/>
  <c r="D385" i="4"/>
  <c r="D383" i="4"/>
  <c r="D381" i="4"/>
  <c r="D379" i="4"/>
  <c r="D377" i="4"/>
  <c r="D375" i="4"/>
  <c r="D373" i="4"/>
  <c r="D371" i="4"/>
  <c r="D369" i="4"/>
  <c r="D367" i="4"/>
  <c r="D365" i="4"/>
  <c r="D363" i="4"/>
  <c r="D361" i="4"/>
  <c r="D359" i="4"/>
  <c r="D357" i="4"/>
  <c r="D355" i="4"/>
  <c r="D353" i="4"/>
  <c r="D351" i="4"/>
  <c r="D349" i="4"/>
  <c r="D347" i="4"/>
  <c r="D345" i="4"/>
  <c r="D343" i="4"/>
  <c r="D341" i="4"/>
  <c r="D339" i="4"/>
  <c r="D337" i="4"/>
  <c r="D335" i="4"/>
  <c r="D333" i="4"/>
  <c r="D331" i="4"/>
  <c r="D329" i="4"/>
  <c r="D327" i="4"/>
  <c r="D325" i="4"/>
  <c r="D323" i="4"/>
  <c r="D321" i="4"/>
  <c r="D319" i="4"/>
  <c r="D317" i="4"/>
  <c r="D315" i="4"/>
  <c r="D313" i="4"/>
  <c r="D311" i="4"/>
  <c r="D309" i="4"/>
  <c r="D307" i="4"/>
  <c r="D305" i="4"/>
  <c r="D303" i="4"/>
  <c r="D301" i="4"/>
  <c r="D299" i="4"/>
  <c r="D297" i="4"/>
  <c r="D295" i="4"/>
  <c r="D293" i="4"/>
  <c r="D291" i="4"/>
  <c r="D289" i="4"/>
  <c r="D287" i="4"/>
  <c r="D285" i="4"/>
  <c r="D283" i="4"/>
  <c r="D281" i="4"/>
  <c r="D279" i="4"/>
  <c r="D277" i="4"/>
  <c r="D275" i="4"/>
  <c r="D273" i="4"/>
  <c r="D271" i="4"/>
  <c r="D269" i="4"/>
  <c r="D267" i="4"/>
  <c r="D265" i="4"/>
  <c r="D263" i="4"/>
  <c r="D261" i="4"/>
  <c r="D259" i="4"/>
  <c r="D257" i="4"/>
  <c r="D255" i="4"/>
  <c r="D253" i="4"/>
  <c r="D251" i="4"/>
  <c r="D249" i="4"/>
  <c r="D247" i="4"/>
  <c r="D245" i="4"/>
  <c r="D243" i="4"/>
  <c r="D241" i="4"/>
  <c r="D239" i="4"/>
  <c r="D237" i="4"/>
  <c r="D235" i="4"/>
  <c r="D233" i="4"/>
  <c r="D231" i="4"/>
  <c r="D229" i="4"/>
  <c r="D227" i="4"/>
  <c r="D225" i="4"/>
  <c r="D223" i="4"/>
  <c r="D221" i="4"/>
  <c r="D219" i="4"/>
  <c r="D217" i="4"/>
  <c r="D215" i="4"/>
  <c r="D213" i="4"/>
  <c r="D211" i="4"/>
  <c r="D209" i="4"/>
  <c r="D207" i="4"/>
  <c r="D205" i="4"/>
  <c r="D203" i="4"/>
  <c r="D201" i="4"/>
  <c r="D199" i="4"/>
  <c r="D197" i="4"/>
  <c r="D195" i="4"/>
  <c r="D193" i="4"/>
  <c r="D191" i="4"/>
  <c r="D189" i="4"/>
  <c r="D187" i="4"/>
  <c r="D185" i="4"/>
  <c r="D183" i="4"/>
  <c r="D181" i="4"/>
  <c r="D179" i="4"/>
  <c r="D177" i="4"/>
  <c r="D175" i="4"/>
  <c r="D173" i="4"/>
  <c r="D171" i="4"/>
  <c r="D169" i="4"/>
  <c r="D167" i="4"/>
  <c r="D165" i="4"/>
  <c r="D163" i="4"/>
  <c r="D161" i="4"/>
  <c r="D159" i="4"/>
  <c r="D157" i="4"/>
  <c r="D155" i="4"/>
  <c r="D153" i="4"/>
  <c r="D151" i="4"/>
  <c r="D149" i="4"/>
  <c r="D147" i="4"/>
  <c r="D145" i="4"/>
  <c r="D143" i="4"/>
  <c r="D141" i="4"/>
  <c r="D139" i="4"/>
  <c r="D137" i="4"/>
  <c r="D135" i="4"/>
  <c r="D133" i="4"/>
  <c r="D131" i="4"/>
  <c r="D129" i="4"/>
  <c r="D127" i="4"/>
  <c r="D125" i="4"/>
  <c r="D123" i="4"/>
  <c r="D121" i="4"/>
  <c r="D119" i="4"/>
  <c r="D117" i="4"/>
  <c r="D115" i="4"/>
  <c r="D113" i="4"/>
  <c r="D111" i="4"/>
  <c r="D109" i="4"/>
  <c r="D107" i="4"/>
  <c r="D105" i="4"/>
  <c r="D103" i="4"/>
  <c r="D101" i="4"/>
  <c r="D99" i="4"/>
  <c r="D97" i="4"/>
  <c r="D95" i="4"/>
  <c r="D93" i="4"/>
  <c r="D91" i="4"/>
  <c r="D89" i="4"/>
  <c r="D87" i="4"/>
  <c r="D85" i="4"/>
  <c r="D83" i="4"/>
  <c r="D81" i="4"/>
  <c r="D79" i="4"/>
  <c r="D77" i="4"/>
  <c r="D75" i="4"/>
  <c r="D73" i="4"/>
  <c r="D71" i="4"/>
  <c r="D69" i="4"/>
  <c r="D67" i="4"/>
  <c r="D65" i="4"/>
  <c r="D63" i="4"/>
  <c r="D61" i="4"/>
  <c r="D59" i="4"/>
  <c r="D57" i="4"/>
  <c r="D55" i="4"/>
  <c r="D53" i="4"/>
  <c r="D51" i="4"/>
  <c r="D49" i="4"/>
  <c r="D47" i="4"/>
  <c r="D45" i="4"/>
  <c r="D43" i="4"/>
  <c r="D41" i="4"/>
  <c r="D39" i="4"/>
  <c r="D37" i="4"/>
  <c r="D35" i="4"/>
  <c r="D33" i="4"/>
  <c r="D31" i="4"/>
  <c r="D29" i="4"/>
  <c r="D27" i="4"/>
  <c r="D25" i="4"/>
  <c r="D23" i="4"/>
  <c r="D21" i="4"/>
  <c r="D19" i="4"/>
  <c r="D17" i="4"/>
  <c r="D15" i="4"/>
  <c r="D13" i="4"/>
  <c r="D11" i="4"/>
  <c r="D7" i="4"/>
  <c r="D9" i="4"/>
</calcChain>
</file>

<file path=xl/sharedStrings.xml><?xml version="1.0" encoding="utf-8"?>
<sst xmlns="http://schemas.openxmlformats.org/spreadsheetml/2006/main" count="3410" uniqueCount="212">
  <si>
    <t>数列の長さ</t>
    <rPh sb="0" eb="2">
      <t>スウレツ</t>
    </rPh>
    <rPh sb="3" eb="4">
      <t>ナガ</t>
    </rPh>
    <phoneticPr fontId="1"/>
  </si>
  <si>
    <t>数列の要素</t>
    <rPh sb="0" eb="2">
      <t>スウレツ</t>
    </rPh>
    <rPh sb="3" eb="5">
      <t>ヨウソ</t>
    </rPh>
    <phoneticPr fontId="1"/>
  </si>
  <si>
    <t>データセット001</t>
    <phoneticPr fontId="1"/>
  </si>
  <si>
    <t>データセット002</t>
    <phoneticPr fontId="1"/>
  </si>
  <si>
    <t>データセット003</t>
  </si>
  <si>
    <t>データセット004</t>
  </si>
  <si>
    <t>データセット005</t>
  </si>
  <si>
    <t>データセット006</t>
  </si>
  <si>
    <t>データセット007</t>
  </si>
  <si>
    <t>データセット008</t>
  </si>
  <si>
    <t>データセット009</t>
  </si>
  <si>
    <t>データセット010</t>
  </si>
  <si>
    <t>データセット011</t>
  </si>
  <si>
    <t>データセット012</t>
  </si>
  <si>
    <t>データセット013</t>
  </si>
  <si>
    <t>データセット014</t>
  </si>
  <si>
    <t>データセット015</t>
  </si>
  <si>
    <t>データセット016</t>
  </si>
  <si>
    <t>データセット017</t>
  </si>
  <si>
    <t>データセット018</t>
  </si>
  <si>
    <t>データセット019</t>
  </si>
  <si>
    <t>データセット020</t>
  </si>
  <si>
    <t>データセット021</t>
  </si>
  <si>
    <t>データセット022</t>
  </si>
  <si>
    <t>データセット023</t>
  </si>
  <si>
    <t>データセット024</t>
  </si>
  <si>
    <t>データセット025</t>
  </si>
  <si>
    <t>データセット026</t>
  </si>
  <si>
    <t>データセット027</t>
  </si>
  <si>
    <t>データセット028</t>
  </si>
  <si>
    <t>データセット029</t>
  </si>
  <si>
    <t>データセット030</t>
  </si>
  <si>
    <t>データセット031</t>
  </si>
  <si>
    <t>データセット032</t>
  </si>
  <si>
    <t>データセット033</t>
  </si>
  <si>
    <t>データセット034</t>
  </si>
  <si>
    <t>データセット035</t>
  </si>
  <si>
    <t>データセット036</t>
  </si>
  <si>
    <t>データセット037</t>
  </si>
  <si>
    <t>データセット038</t>
  </si>
  <si>
    <t>データセット039</t>
  </si>
  <si>
    <t>データセット040</t>
  </si>
  <si>
    <t>データセット041</t>
  </si>
  <si>
    <t>データセット042</t>
  </si>
  <si>
    <t>データセット043</t>
  </si>
  <si>
    <t>データセット044</t>
  </si>
  <si>
    <t>データセット045</t>
  </si>
  <si>
    <t>データセット046</t>
  </si>
  <si>
    <t>データセット047</t>
  </si>
  <si>
    <t>データセット048</t>
  </si>
  <si>
    <t>データセット049</t>
  </si>
  <si>
    <t>データセット050</t>
  </si>
  <si>
    <t>データセット051</t>
  </si>
  <si>
    <t>データセット052</t>
  </si>
  <si>
    <t>データセット053</t>
  </si>
  <si>
    <t>データセット054</t>
  </si>
  <si>
    <t>データセット055</t>
  </si>
  <si>
    <t>データセット056</t>
  </si>
  <si>
    <t>データセット057</t>
  </si>
  <si>
    <t>データセット058</t>
  </si>
  <si>
    <t>データセット059</t>
  </si>
  <si>
    <t>データセット060</t>
  </si>
  <si>
    <t>データセット061</t>
  </si>
  <si>
    <t>データセット062</t>
  </si>
  <si>
    <t>データセット063</t>
  </si>
  <si>
    <t>データセット064</t>
  </si>
  <si>
    <t>データセット065</t>
  </si>
  <si>
    <t>データセット066</t>
  </si>
  <si>
    <t>データセット067</t>
  </si>
  <si>
    <t>データセット068</t>
  </si>
  <si>
    <t>データセット069</t>
  </si>
  <si>
    <t>データセット070</t>
  </si>
  <si>
    <t>データセット071</t>
  </si>
  <si>
    <t>データセット072</t>
  </si>
  <si>
    <t>データセット073</t>
  </si>
  <si>
    <t>データセット074</t>
  </si>
  <si>
    <t>データセット075</t>
  </si>
  <si>
    <t>データセット076</t>
  </si>
  <si>
    <t>データセット077</t>
  </si>
  <si>
    <t>データセット078</t>
  </si>
  <si>
    <t>データセット079</t>
  </si>
  <si>
    <t>データセット080</t>
  </si>
  <si>
    <t>データセット081</t>
  </si>
  <si>
    <t>データセット082</t>
  </si>
  <si>
    <t>データセット083</t>
  </si>
  <si>
    <t>データセット084</t>
  </si>
  <si>
    <t>データセット085</t>
  </si>
  <si>
    <t>データセット086</t>
  </si>
  <si>
    <t>データセット087</t>
  </si>
  <si>
    <t>データセット088</t>
  </si>
  <si>
    <t>データセット089</t>
  </si>
  <si>
    <t>データセット090</t>
  </si>
  <si>
    <t>データセット091</t>
  </si>
  <si>
    <t>データセット092</t>
  </si>
  <si>
    <t>データセット093</t>
  </si>
  <si>
    <t>データセット094</t>
  </si>
  <si>
    <t>データセット095</t>
  </si>
  <si>
    <t>データセット096</t>
  </si>
  <si>
    <t>データセット097</t>
  </si>
  <si>
    <t>データセット098</t>
  </si>
  <si>
    <t>データセット099</t>
  </si>
  <si>
    <t>データセット100</t>
  </si>
  <si>
    <t>データセット101</t>
  </si>
  <si>
    <t>データセット102</t>
  </si>
  <si>
    <t>データセット103</t>
  </si>
  <si>
    <t>データセット104</t>
  </si>
  <si>
    <t>データセット105</t>
  </si>
  <si>
    <t>データセット106</t>
  </si>
  <si>
    <t>データセット107</t>
  </si>
  <si>
    <t>データセット108</t>
  </si>
  <si>
    <t>データセット109</t>
  </si>
  <si>
    <t>データセット110</t>
  </si>
  <si>
    <t>データセット111</t>
  </si>
  <si>
    <t>データセット112</t>
  </si>
  <si>
    <t>データセット113</t>
  </si>
  <si>
    <t>データセット114</t>
  </si>
  <si>
    <t>データセット115</t>
  </si>
  <si>
    <t>データセット116</t>
  </si>
  <si>
    <t>データセット117</t>
  </si>
  <si>
    <t>データセット118</t>
  </si>
  <si>
    <t>データセット119</t>
  </si>
  <si>
    <t>データセット120</t>
  </si>
  <si>
    <t>データセット121</t>
  </si>
  <si>
    <t>データセット122</t>
  </si>
  <si>
    <t>データセット123</t>
  </si>
  <si>
    <t>データセット124</t>
  </si>
  <si>
    <t>データセット125</t>
  </si>
  <si>
    <t>データセット126</t>
  </si>
  <si>
    <t>データセット127</t>
  </si>
  <si>
    <t>データセット128</t>
  </si>
  <si>
    <t>データセット129</t>
  </si>
  <si>
    <t>データセット130</t>
  </si>
  <si>
    <t>データセット131</t>
  </si>
  <si>
    <t>データセット132</t>
  </si>
  <si>
    <t>データセット133</t>
  </si>
  <si>
    <t>データセット134</t>
  </si>
  <si>
    <t>データセット135</t>
  </si>
  <si>
    <t>データセット136</t>
  </si>
  <si>
    <t>データセット137</t>
  </si>
  <si>
    <t>データセット138</t>
  </si>
  <si>
    <t>データセット139</t>
  </si>
  <si>
    <t>データセット140</t>
  </si>
  <si>
    <t>データセット141</t>
  </si>
  <si>
    <t>データセット142</t>
  </si>
  <si>
    <t>データセット143</t>
  </si>
  <si>
    <t>データセット144</t>
  </si>
  <si>
    <t>データセット145</t>
  </si>
  <si>
    <t>データセット146</t>
  </si>
  <si>
    <t>データセット147</t>
  </si>
  <si>
    <t>データセット148</t>
  </si>
  <si>
    <t>データセット149</t>
  </si>
  <si>
    <t>データセット150</t>
  </si>
  <si>
    <t>データセット151</t>
  </si>
  <si>
    <t>データセット152</t>
  </si>
  <si>
    <t>データセット153</t>
  </si>
  <si>
    <t>データセット154</t>
  </si>
  <si>
    <t>データセット155</t>
  </si>
  <si>
    <t>データセット156</t>
  </si>
  <si>
    <t>データセット157</t>
  </si>
  <si>
    <t>データセット158</t>
  </si>
  <si>
    <t>データセット159</t>
  </si>
  <si>
    <t>データセット160</t>
  </si>
  <si>
    <t>データセット161</t>
  </si>
  <si>
    <t>データセット162</t>
  </si>
  <si>
    <t>データセット163</t>
  </si>
  <si>
    <t>データセット164</t>
  </si>
  <si>
    <t>データセット165</t>
  </si>
  <si>
    <t>データセット166</t>
  </si>
  <si>
    <t>データセット167</t>
  </si>
  <si>
    <t>データセット168</t>
  </si>
  <si>
    <t>データセット169</t>
  </si>
  <si>
    <t>データセット170</t>
  </si>
  <si>
    <t>データセット171</t>
  </si>
  <si>
    <t>データセット172</t>
  </si>
  <si>
    <t>データセット173</t>
  </si>
  <si>
    <t>データセット174</t>
  </si>
  <si>
    <t>データセット175</t>
  </si>
  <si>
    <t>データセット176</t>
  </si>
  <si>
    <t>データセット177</t>
  </si>
  <si>
    <t>データセット178</t>
  </si>
  <si>
    <t>データセット179</t>
  </si>
  <si>
    <t>データセット180</t>
  </si>
  <si>
    <t>データセット181</t>
  </si>
  <si>
    <t>データセット182</t>
  </si>
  <si>
    <t>データセット183</t>
  </si>
  <si>
    <t>データセット184</t>
  </si>
  <si>
    <t>データセット185</t>
  </si>
  <si>
    <t>データセット186</t>
  </si>
  <si>
    <t>データセット187</t>
  </si>
  <si>
    <t>データセット188</t>
  </si>
  <si>
    <t>データセット189</t>
  </si>
  <si>
    <t>データセット190</t>
  </si>
  <si>
    <t>データセット191</t>
  </si>
  <si>
    <t>データセット192</t>
  </si>
  <si>
    <t>データセット193</t>
  </si>
  <si>
    <t>データセット194</t>
  </si>
  <si>
    <t>データセット195</t>
  </si>
  <si>
    <t>データセット196</t>
  </si>
  <si>
    <t>データセット197</t>
  </si>
  <si>
    <t>データセット198</t>
  </si>
  <si>
    <t>データセット199</t>
  </si>
  <si>
    <t>データセット200</t>
  </si>
  <si>
    <t>データセット数</t>
    <rPh sb="6" eb="7">
      <t>スウ</t>
    </rPh>
    <phoneticPr fontId="1"/>
  </si>
  <si>
    <t>↓1～200または0</t>
    <phoneticPr fontId="1"/>
  </si>
  <si>
    <t>実行数</t>
    <rPh sb="0" eb="2">
      <t>ジッコウ</t>
    </rPh>
    <rPh sb="2" eb="3">
      <t>スウ</t>
    </rPh>
    <phoneticPr fontId="1"/>
  </si>
  <si>
    <t>不動点</t>
    <rPh sb="0" eb="2">
      <t>フドウ</t>
    </rPh>
    <rPh sb="2" eb="3">
      <t>テン</t>
    </rPh>
    <phoneticPr fontId="1"/>
  </si>
  <si>
    <t/>
  </si>
  <si>
    <t>[終了]</t>
  </si>
  <si>
    <t>Input</t>
    <phoneticPr fontId="1"/>
  </si>
  <si>
    <t>Output</t>
    <phoneticPr fontId="1"/>
  </si>
  <si>
    <r>
      <rPr>
        <b/>
        <sz val="11"/>
        <color rgb="FFFF0000"/>
        <rFont val="ＭＳ ゴシック"/>
        <family val="3"/>
        <charset val="128"/>
      </rPr>
      <t xml:space="preserve">
注意：
</t>
    </r>
    <r>
      <rPr>
        <sz val="11"/>
        <color rgb="FFFF0000"/>
        <rFont val="ＭＳ ゴシック"/>
        <family val="3"/>
        <charset val="128"/>
      </rPr>
      <t>入力は</t>
    </r>
    <r>
      <rPr>
        <b/>
        <sz val="11"/>
        <color rgb="FFFF0000"/>
        <rFont val="ＭＳ ゴシック"/>
        <family val="3"/>
        <charset val="128"/>
      </rPr>
      <t>黄色</t>
    </r>
    <r>
      <rPr>
        <sz val="11"/>
        <color rgb="FFFF0000"/>
        <rFont val="ＭＳ ゴシック"/>
        <family val="3"/>
        <charset val="128"/>
      </rPr>
      <t>のセルのみ</t>
    </r>
    <r>
      <rPr>
        <sz val="11"/>
        <color theme="1"/>
        <rFont val="ＭＳ ゴシック"/>
        <family val="3"/>
        <charset val="128"/>
      </rPr>
      <t xml:space="preserve">
</t>
    </r>
    <r>
      <rPr>
        <u/>
        <sz val="11"/>
        <color rgb="FFFF0000"/>
        <rFont val="ＭＳ ゴシック"/>
        <family val="3"/>
        <charset val="128"/>
      </rPr>
      <t>入力内容範囲</t>
    </r>
    <r>
      <rPr>
        <sz val="11"/>
        <color theme="1"/>
        <rFont val="ＭＳ ゴシック"/>
        <family val="3"/>
        <charset val="128"/>
      </rPr>
      <t xml:space="preserve">
データセット数:1≦m≦200
数列の長さ:1≦m≦12
数列の要素:1≦m≦100
入力後実行する場合には「実行」ボタン押下</t>
    </r>
    <rPh sb="1" eb="3">
      <t>チュウイ</t>
    </rPh>
    <rPh sb="5" eb="7">
      <t>ニュウリョク</t>
    </rPh>
    <rPh sb="8" eb="10">
      <t>キイロ</t>
    </rPh>
    <rPh sb="18" eb="20">
      <t>ニュウリョク</t>
    </rPh>
    <rPh sb="20" eb="22">
      <t>ナイヨウ</t>
    </rPh>
    <rPh sb="22" eb="24">
      <t>ハンイ</t>
    </rPh>
    <rPh sb="32" eb="33">
      <t>スウ</t>
    </rPh>
    <rPh sb="42" eb="44">
      <t>スウレツ</t>
    </rPh>
    <rPh sb="45" eb="46">
      <t>ナガ</t>
    </rPh>
    <rPh sb="55" eb="57">
      <t>スウレツ</t>
    </rPh>
    <rPh sb="58" eb="60">
      <t>ヨウソ</t>
    </rPh>
    <rPh sb="70" eb="72">
      <t>ニュウリョク</t>
    </rPh>
    <rPh sb="72" eb="73">
      <t>ゴ</t>
    </rPh>
    <rPh sb="73" eb="75">
      <t>ジッコウ</t>
    </rPh>
    <rPh sb="77" eb="79">
      <t>バアイ</t>
    </rPh>
    <rPh sb="82" eb="84">
      <t>ジッコウ</t>
    </rPh>
    <rPh sb="88" eb="90">
      <t>オウカ</t>
    </rPh>
    <phoneticPr fontId="1"/>
  </si>
  <si>
    <t>出現頻度操作</t>
    <rPh sb="0" eb="2">
      <t>シュツゲン</t>
    </rPh>
    <rPh sb="2" eb="4">
      <t>ヒンド</t>
    </rPh>
    <rPh sb="4" eb="6">
      <t>ソウサ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</si>
</sst>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rgb="FFFF0000"/>
      <name val="ＭＳ 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2"/>
      <color indexed="10"/>
      <name val="ＭＳ Ｐゴシック"/>
      <family val="3"/>
      <charset val="128"/>
    </font>
    <font>
      <u/>
      <sz val="11"/>
      <color rgb="FFFF0000"/>
      <name val="ＭＳ 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0"/>
      <color rgb="FF000000"/>
      <name val="ＭＳ Ｐゴシック"/>
      <family val="3"/>
      <charset val="128"/>
    </font>
    <font>
      <b/>
      <u/>
      <sz val="11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0" borderId="0" xfId="0" applyFont="1">
      <alignment vertical="center"/>
    </xf>
    <xf numFmtId="49" fontId="2" fillId="0" borderId="0" xfId="0" applyNumberFormat="1" applyFont="1" applyAlignment="1">
      <alignment horizontal="left" vertical="center"/>
    </xf>
    <xf numFmtId="0" fontId="2" fillId="0" borderId="1" xfId="0" applyFont="1" applyBorder="1">
      <alignment vertical="center"/>
    </xf>
    <xf numFmtId="49" fontId="2" fillId="0" borderId="1" xfId="0" applyNumberFormat="1" applyFont="1" applyBorder="1" applyAlignment="1">
      <alignment horizontal="left" vertical="center"/>
    </xf>
    <xf numFmtId="0" fontId="2" fillId="0" borderId="3" xfId="0" applyFont="1" applyBorder="1">
      <alignment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0" xfId="0" applyNumberFormat="1" applyFont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49" fontId="2" fillId="0" borderId="0" xfId="0" applyNumberFormat="1" applyFont="1" applyBorder="1" applyAlignment="1">
      <alignment horizontal="left" vertical="center"/>
    </xf>
    <xf numFmtId="0" fontId="3" fillId="0" borderId="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NumberFormat="1" applyFont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1" xfId="0" applyNumberFormat="1" applyFont="1" applyBorder="1" applyAlignment="1">
      <alignment horizontal="left" vertical="center"/>
    </xf>
    <xf numFmtId="0" fontId="2" fillId="0" borderId="1" xfId="0" applyNumberFormat="1" applyFont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left" vertical="center"/>
    </xf>
    <xf numFmtId="49" fontId="2" fillId="4" borderId="3" xfId="0" applyNumberFormat="1" applyFont="1" applyFill="1" applyBorder="1" applyAlignment="1">
      <alignment horizontal="left" vertical="center"/>
    </xf>
    <xf numFmtId="0" fontId="2" fillId="4" borderId="4" xfId="0" applyFont="1" applyFill="1" applyBorder="1">
      <alignment vertical="center"/>
    </xf>
    <xf numFmtId="0" fontId="2" fillId="5" borderId="9" xfId="0" applyFont="1" applyFill="1" applyBorder="1" applyAlignment="1">
      <alignment vertical="top" wrapText="1"/>
    </xf>
    <xf numFmtId="0" fontId="0" fillId="5" borderId="10" xfId="0" applyFill="1" applyBorder="1" applyAlignment="1">
      <alignment vertical="top" wrapText="1"/>
    </xf>
    <xf numFmtId="0" fontId="0" fillId="5" borderId="11" xfId="0" applyFill="1" applyBorder="1" applyAlignment="1">
      <alignment vertical="top" wrapText="1"/>
    </xf>
    <xf numFmtId="0" fontId="0" fillId="5" borderId="12" xfId="0" applyFill="1" applyBorder="1" applyAlignment="1">
      <alignment vertical="top" wrapText="1"/>
    </xf>
    <xf numFmtId="0" fontId="0" fillId="5" borderId="0" xfId="0" applyFill="1" applyBorder="1" applyAlignment="1">
      <alignment vertical="top" wrapText="1"/>
    </xf>
    <xf numFmtId="0" fontId="0" fillId="5" borderId="13" xfId="0" applyFill="1" applyBorder="1" applyAlignment="1">
      <alignment vertical="top" wrapText="1"/>
    </xf>
    <xf numFmtId="0" fontId="0" fillId="5" borderId="14" xfId="0" applyFill="1" applyBorder="1" applyAlignment="1">
      <alignment vertical="top" wrapText="1"/>
    </xf>
    <xf numFmtId="0" fontId="0" fillId="5" borderId="15" xfId="0" applyFill="1" applyBorder="1" applyAlignment="1">
      <alignment vertical="top" wrapText="1"/>
    </xf>
    <xf numFmtId="0" fontId="0" fillId="5" borderId="16" xfId="0" applyFill="1" applyBorder="1" applyAlignment="1">
      <alignment vertical="top" wrapText="1"/>
    </xf>
    <xf numFmtId="0" fontId="2" fillId="3" borderId="17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 inden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3048001</xdr:colOff>
      <xdr:row>0</xdr:row>
      <xdr:rowOff>66676</xdr:rowOff>
    </xdr:from>
    <xdr:to>
      <xdr:col>4</xdr:col>
      <xdr:colOff>0</xdr:colOff>
      <xdr:row>2</xdr:row>
      <xdr:rowOff>161925</xdr:rowOff>
    </xdr:to>
    <xdr:sp macro="" textlink="">
      <xdr:nvSpPr>
        <xdr:cNvPr id="5" name="正方形/長方形 4"/>
        <xdr:cNvSpPr/>
      </xdr:nvSpPr>
      <xdr:spPr>
        <a:xfrm>
          <a:off x="5457826" y="66676"/>
          <a:ext cx="1190624" cy="4476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781051</xdr:colOff>
      <xdr:row>0</xdr:row>
      <xdr:rowOff>85726</xdr:rowOff>
    </xdr:from>
    <xdr:to>
      <xdr:col>3</xdr:col>
      <xdr:colOff>1838325</xdr:colOff>
      <xdr:row>2</xdr:row>
      <xdr:rowOff>161925</xdr:rowOff>
    </xdr:to>
    <xdr:sp macro="" textlink="">
      <xdr:nvSpPr>
        <xdr:cNvPr id="2" name="正方形/長方形 1"/>
        <xdr:cNvSpPr/>
      </xdr:nvSpPr>
      <xdr:spPr>
        <a:xfrm>
          <a:off x="3190876" y="85726"/>
          <a:ext cx="1057274" cy="4286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3076574</xdr:colOff>
          <xdr:row>0</xdr:row>
          <xdr:rowOff>95250</xdr:rowOff>
        </xdr:from>
        <xdr:to>
          <xdr:col>3</xdr:col>
          <xdr:colOff>4229099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Input内容　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819150</xdr:colOff>
          <xdr:row>0</xdr:row>
          <xdr:rowOff>95250</xdr:rowOff>
        </xdr:from>
        <xdr:to>
          <xdr:col>3</xdr:col>
          <xdr:colOff>1819276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314325</xdr:colOff>
      <xdr:row>406</xdr:row>
      <xdr:rowOff>123825</xdr:rowOff>
    </xdr:from>
    <xdr:to>
      <xdr:col>6</xdr:col>
      <xdr:colOff>1295400</xdr:colOff>
      <xdr:row>426</xdr:row>
      <xdr:rowOff>38100</xdr:rowOff>
    </xdr:to>
    <xdr:sp macro="" textlink="">
      <xdr:nvSpPr>
        <xdr:cNvPr id="2" name="横巻き 1"/>
        <xdr:cNvSpPr/>
      </xdr:nvSpPr>
      <xdr:spPr>
        <a:xfrm>
          <a:off x="628650" y="123825"/>
          <a:ext cx="8505825" cy="3343275"/>
        </a:xfrm>
        <a:prstGeom prst="horizontalScroll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 u="sng">
              <a:solidFill>
                <a:srgbClr val="FF0000"/>
              </a:solidFill>
            </a:rPr>
            <a:t>数列の要素から不要な空白を削除する処理用に</a:t>
          </a:r>
          <a:endParaRPr kumimoji="1" lang="en-US" altLang="ja-JP" sz="1600" b="1" u="sng">
            <a:solidFill>
              <a:srgbClr val="FF0000"/>
            </a:solidFill>
          </a:endParaRPr>
        </a:p>
        <a:p>
          <a:pPr algn="ctr"/>
          <a:r>
            <a:rPr kumimoji="1" lang="ja-JP" altLang="en-US" sz="1600" b="1" u="sng">
              <a:solidFill>
                <a:srgbClr val="FF0000"/>
              </a:solidFill>
            </a:rPr>
            <a:t>このシートを使用しているため削除等禁止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05"/>
  <sheetViews>
    <sheetView tabSelected="1" workbookViewId="0">
      <selection activeCell="G2" sqref="G2"/>
    </sheetView>
  </sheetViews>
  <sheetFormatPr defaultRowHeight="13.5" x14ac:dyDescent="0.15"/>
  <cols>
    <col min="1" max="1" width="4.125" style="1" customWidth="1"/>
    <col min="2" max="2" width="16.25" style="1" customWidth="1"/>
    <col min="3" max="3" width="11.25" style="1" customWidth="1"/>
    <col min="4" max="4" width="55.625" style="2" customWidth="1"/>
    <col min="5" max="5" width="7.125" style="2" customWidth="1"/>
    <col min="6" max="6" width="8.5" style="12" customWidth="1"/>
    <col min="7" max="7" width="55.625" style="7" customWidth="1"/>
    <col min="8" max="16384" width="9" style="1"/>
  </cols>
  <sheetData>
    <row r="1" spans="1:11" x14ac:dyDescent="0.15">
      <c r="A1" s="38" t="s">
        <v>211</v>
      </c>
      <c r="J1" s="1">
        <v>2017.05</v>
      </c>
    </row>
    <row r="2" spans="1:11" ht="14.25" thickBot="1" x14ac:dyDescent="0.2">
      <c r="C2" s="1" t="s">
        <v>203</v>
      </c>
    </row>
    <row r="3" spans="1:11" ht="14.25" thickBot="1" x14ac:dyDescent="0.2">
      <c r="B3" s="8" t="s">
        <v>202</v>
      </c>
      <c r="C3" s="27">
        <v>0</v>
      </c>
    </row>
    <row r="4" spans="1:11" ht="14.25" thickBot="1" x14ac:dyDescent="0.2">
      <c r="F4" s="37" t="s">
        <v>207</v>
      </c>
    </row>
    <row r="5" spans="1:11" ht="14.25" thickTop="1" x14ac:dyDescent="0.15">
      <c r="B5" s="11"/>
      <c r="C5" s="17" t="s">
        <v>208</v>
      </c>
      <c r="D5" s="18"/>
      <c r="E5" s="10"/>
      <c r="F5" s="15" t="s">
        <v>209</v>
      </c>
      <c r="G5" s="16"/>
      <c r="I5" s="28" t="s">
        <v>210</v>
      </c>
      <c r="J5" s="29"/>
      <c r="K5" s="30"/>
    </row>
    <row r="6" spans="1:11" x14ac:dyDescent="0.15">
      <c r="B6" s="19" t="s">
        <v>2</v>
      </c>
      <c r="C6" s="3" t="s">
        <v>0</v>
      </c>
      <c r="D6" s="25" t="s">
        <v>206</v>
      </c>
      <c r="E6" s="10"/>
      <c r="F6" s="13" t="s">
        <v>204</v>
      </c>
      <c r="G6" s="4" t="s">
        <v>206</v>
      </c>
      <c r="I6" s="31"/>
      <c r="J6" s="32"/>
      <c r="K6" s="33"/>
    </row>
    <row r="7" spans="1:11" x14ac:dyDescent="0.15">
      <c r="B7" s="20"/>
      <c r="C7" s="5" t="s">
        <v>1</v>
      </c>
      <c r="D7" s="26" t="s">
        <v>206</v>
      </c>
      <c r="E7" s="10"/>
      <c r="F7" s="14" t="s">
        <v>205</v>
      </c>
      <c r="G7" s="6" t="s">
        <v>206</v>
      </c>
      <c r="I7" s="31"/>
      <c r="J7" s="32"/>
      <c r="K7" s="33"/>
    </row>
    <row r="8" spans="1:11" x14ac:dyDescent="0.15">
      <c r="B8" s="19" t="s">
        <v>3</v>
      </c>
      <c r="C8" s="3" t="s">
        <v>0</v>
      </c>
      <c r="D8" s="25" t="s">
        <v>206</v>
      </c>
      <c r="E8" s="10"/>
      <c r="F8" s="13" t="s">
        <v>204</v>
      </c>
      <c r="G8" s="4" t="s">
        <v>206</v>
      </c>
      <c r="I8" s="31"/>
      <c r="J8" s="32"/>
      <c r="K8" s="33"/>
    </row>
    <row r="9" spans="1:11" x14ac:dyDescent="0.15">
      <c r="B9" s="20"/>
      <c r="C9" s="5" t="s">
        <v>1</v>
      </c>
      <c r="D9" s="26" t="s">
        <v>206</v>
      </c>
      <c r="E9" s="10"/>
      <c r="F9" s="14" t="s">
        <v>205</v>
      </c>
      <c r="G9" s="6" t="s">
        <v>206</v>
      </c>
      <c r="I9" s="31"/>
      <c r="J9" s="32"/>
      <c r="K9" s="33"/>
    </row>
    <row r="10" spans="1:11" x14ac:dyDescent="0.15">
      <c r="B10" s="19" t="s">
        <v>4</v>
      </c>
      <c r="C10" s="3" t="s">
        <v>0</v>
      </c>
      <c r="D10" s="25" t="s">
        <v>206</v>
      </c>
      <c r="E10" s="10"/>
      <c r="F10" s="13" t="s">
        <v>204</v>
      </c>
      <c r="G10" s="4" t="s">
        <v>206</v>
      </c>
      <c r="I10" s="31"/>
      <c r="J10" s="32"/>
      <c r="K10" s="33"/>
    </row>
    <row r="11" spans="1:11" x14ac:dyDescent="0.15">
      <c r="B11" s="20"/>
      <c r="C11" s="5" t="s">
        <v>1</v>
      </c>
      <c r="D11" s="26" t="s">
        <v>206</v>
      </c>
      <c r="E11" s="10"/>
      <c r="F11" s="14" t="s">
        <v>205</v>
      </c>
      <c r="G11" s="6" t="s">
        <v>206</v>
      </c>
      <c r="I11" s="31"/>
      <c r="J11" s="32"/>
      <c r="K11" s="33"/>
    </row>
    <row r="12" spans="1:11" x14ac:dyDescent="0.15">
      <c r="B12" s="19" t="s">
        <v>5</v>
      </c>
      <c r="C12" s="3" t="s">
        <v>0</v>
      </c>
      <c r="D12" s="25" t="s">
        <v>206</v>
      </c>
      <c r="E12" s="10"/>
      <c r="F12" s="13" t="s">
        <v>204</v>
      </c>
      <c r="G12" s="4" t="s">
        <v>206</v>
      </c>
      <c r="I12" s="31"/>
      <c r="J12" s="32"/>
      <c r="K12" s="33"/>
    </row>
    <row r="13" spans="1:11" x14ac:dyDescent="0.15">
      <c r="B13" s="20"/>
      <c r="C13" s="5" t="s">
        <v>1</v>
      </c>
      <c r="D13" s="26" t="s">
        <v>206</v>
      </c>
      <c r="E13" s="10"/>
      <c r="F13" s="14" t="s">
        <v>205</v>
      </c>
      <c r="G13" s="6" t="s">
        <v>206</v>
      </c>
      <c r="I13" s="31"/>
      <c r="J13" s="32"/>
      <c r="K13" s="33"/>
    </row>
    <row r="14" spans="1:11" x14ac:dyDescent="0.15">
      <c r="B14" s="19" t="s">
        <v>6</v>
      </c>
      <c r="C14" s="3" t="s">
        <v>0</v>
      </c>
      <c r="D14" s="25" t="s">
        <v>206</v>
      </c>
      <c r="E14" s="10"/>
      <c r="F14" s="13" t="s">
        <v>204</v>
      </c>
      <c r="G14" s="4" t="s">
        <v>206</v>
      </c>
      <c r="I14" s="31"/>
      <c r="J14" s="32"/>
      <c r="K14" s="33"/>
    </row>
    <row r="15" spans="1:11" x14ac:dyDescent="0.15">
      <c r="B15" s="20"/>
      <c r="C15" s="5" t="s">
        <v>1</v>
      </c>
      <c r="D15" s="26" t="s">
        <v>206</v>
      </c>
      <c r="E15" s="10"/>
      <c r="F15" s="14" t="s">
        <v>205</v>
      </c>
      <c r="G15" s="6" t="s">
        <v>206</v>
      </c>
      <c r="I15" s="31"/>
      <c r="J15" s="32"/>
      <c r="K15" s="33"/>
    </row>
    <row r="16" spans="1:11" x14ac:dyDescent="0.15">
      <c r="B16" s="19" t="s">
        <v>7</v>
      </c>
      <c r="C16" s="3" t="s">
        <v>0</v>
      </c>
      <c r="D16" s="25" t="s">
        <v>206</v>
      </c>
      <c r="E16" s="10"/>
      <c r="F16" s="13" t="s">
        <v>204</v>
      </c>
      <c r="G16" s="4" t="s">
        <v>206</v>
      </c>
      <c r="I16" s="31"/>
      <c r="J16" s="32"/>
      <c r="K16" s="33"/>
    </row>
    <row r="17" spans="2:11" ht="14.25" thickBot="1" x14ac:dyDescent="0.2">
      <c r="B17" s="20"/>
      <c r="C17" s="5" t="s">
        <v>1</v>
      </c>
      <c r="D17" s="26" t="s">
        <v>206</v>
      </c>
      <c r="E17" s="10"/>
      <c r="F17" s="14" t="s">
        <v>205</v>
      </c>
      <c r="G17" s="6" t="s">
        <v>206</v>
      </c>
      <c r="I17" s="34"/>
      <c r="J17" s="35"/>
      <c r="K17" s="36"/>
    </row>
    <row r="18" spans="2:11" ht="14.25" thickTop="1" x14ac:dyDescent="0.15">
      <c r="B18" s="19" t="s">
        <v>8</v>
      </c>
      <c r="C18" s="3" t="s">
        <v>0</v>
      </c>
      <c r="D18" s="25" t="s">
        <v>206</v>
      </c>
      <c r="E18" s="10"/>
      <c r="F18" s="13" t="s">
        <v>204</v>
      </c>
      <c r="G18" s="4" t="s">
        <v>206</v>
      </c>
    </row>
    <row r="19" spans="2:11" x14ac:dyDescent="0.15">
      <c r="B19" s="20"/>
      <c r="C19" s="5" t="s">
        <v>1</v>
      </c>
      <c r="D19" s="26" t="s">
        <v>206</v>
      </c>
      <c r="E19" s="10"/>
      <c r="F19" s="14" t="s">
        <v>205</v>
      </c>
      <c r="G19" s="6" t="s">
        <v>206</v>
      </c>
    </row>
    <row r="20" spans="2:11" x14ac:dyDescent="0.15">
      <c r="B20" s="19" t="s">
        <v>9</v>
      </c>
      <c r="C20" s="3" t="s">
        <v>0</v>
      </c>
      <c r="D20" s="25" t="s">
        <v>206</v>
      </c>
      <c r="E20" s="10"/>
      <c r="F20" s="13" t="s">
        <v>204</v>
      </c>
      <c r="G20" s="4" t="s">
        <v>206</v>
      </c>
    </row>
    <row r="21" spans="2:11" x14ac:dyDescent="0.15">
      <c r="B21" s="20"/>
      <c r="C21" s="5" t="s">
        <v>1</v>
      </c>
      <c r="D21" s="26" t="s">
        <v>206</v>
      </c>
      <c r="E21" s="10"/>
      <c r="F21" s="14" t="s">
        <v>205</v>
      </c>
      <c r="G21" s="6" t="s">
        <v>206</v>
      </c>
    </row>
    <row r="22" spans="2:11" x14ac:dyDescent="0.15">
      <c r="B22" s="19" t="s">
        <v>10</v>
      </c>
      <c r="C22" s="3" t="s">
        <v>0</v>
      </c>
      <c r="D22" s="25" t="s">
        <v>206</v>
      </c>
      <c r="E22" s="10"/>
      <c r="F22" s="13" t="s">
        <v>204</v>
      </c>
      <c r="G22" s="4" t="s">
        <v>206</v>
      </c>
    </row>
    <row r="23" spans="2:11" x14ac:dyDescent="0.15">
      <c r="B23" s="20"/>
      <c r="C23" s="5" t="s">
        <v>1</v>
      </c>
      <c r="D23" s="26" t="s">
        <v>206</v>
      </c>
      <c r="E23" s="10"/>
      <c r="F23" s="14" t="s">
        <v>205</v>
      </c>
      <c r="G23" s="6" t="s">
        <v>206</v>
      </c>
    </row>
    <row r="24" spans="2:11" x14ac:dyDescent="0.15">
      <c r="B24" s="19" t="s">
        <v>11</v>
      </c>
      <c r="C24" s="3" t="s">
        <v>0</v>
      </c>
      <c r="D24" s="25" t="s">
        <v>206</v>
      </c>
      <c r="E24" s="10"/>
      <c r="F24" s="13" t="s">
        <v>204</v>
      </c>
      <c r="G24" s="4" t="s">
        <v>206</v>
      </c>
    </row>
    <row r="25" spans="2:11" x14ac:dyDescent="0.15">
      <c r="B25" s="20"/>
      <c r="C25" s="5" t="s">
        <v>1</v>
      </c>
      <c r="D25" s="26" t="s">
        <v>206</v>
      </c>
      <c r="E25" s="10"/>
      <c r="F25" s="14" t="s">
        <v>205</v>
      </c>
      <c r="G25" s="6" t="s">
        <v>206</v>
      </c>
    </row>
    <row r="26" spans="2:11" x14ac:dyDescent="0.15">
      <c r="B26" s="19" t="s">
        <v>12</v>
      </c>
      <c r="C26" s="3" t="s">
        <v>0</v>
      </c>
      <c r="D26" s="25" t="s">
        <v>206</v>
      </c>
      <c r="E26" s="10"/>
      <c r="F26" s="13" t="s">
        <v>204</v>
      </c>
      <c r="G26" s="4" t="s">
        <v>206</v>
      </c>
    </row>
    <row r="27" spans="2:11" x14ac:dyDescent="0.15">
      <c r="B27" s="20"/>
      <c r="C27" s="5" t="s">
        <v>1</v>
      </c>
      <c r="D27" s="26" t="s">
        <v>206</v>
      </c>
      <c r="E27" s="10"/>
      <c r="F27" s="14" t="s">
        <v>205</v>
      </c>
      <c r="G27" s="6" t="s">
        <v>206</v>
      </c>
    </row>
    <row r="28" spans="2:11" x14ac:dyDescent="0.15">
      <c r="B28" s="19" t="s">
        <v>13</v>
      </c>
      <c r="C28" s="3" t="s">
        <v>0</v>
      </c>
      <c r="D28" s="25" t="s">
        <v>206</v>
      </c>
      <c r="E28" s="10"/>
      <c r="F28" s="13" t="s">
        <v>204</v>
      </c>
      <c r="G28" s="4" t="s">
        <v>206</v>
      </c>
    </row>
    <row r="29" spans="2:11" x14ac:dyDescent="0.15">
      <c r="B29" s="20"/>
      <c r="C29" s="5" t="s">
        <v>1</v>
      </c>
      <c r="D29" s="26" t="s">
        <v>206</v>
      </c>
      <c r="E29" s="10"/>
      <c r="F29" s="14" t="s">
        <v>205</v>
      </c>
      <c r="G29" s="6" t="s">
        <v>206</v>
      </c>
    </row>
    <row r="30" spans="2:11" x14ac:dyDescent="0.15">
      <c r="B30" s="19" t="s">
        <v>14</v>
      </c>
      <c r="C30" s="3" t="s">
        <v>0</v>
      </c>
      <c r="D30" s="25" t="s">
        <v>206</v>
      </c>
      <c r="E30" s="10"/>
      <c r="F30" s="13" t="s">
        <v>204</v>
      </c>
      <c r="G30" s="4" t="s">
        <v>206</v>
      </c>
    </row>
    <row r="31" spans="2:11" x14ac:dyDescent="0.15">
      <c r="B31" s="20"/>
      <c r="C31" s="5" t="s">
        <v>1</v>
      </c>
      <c r="D31" s="26" t="s">
        <v>206</v>
      </c>
      <c r="E31" s="10"/>
      <c r="F31" s="14" t="s">
        <v>205</v>
      </c>
      <c r="G31" s="6" t="s">
        <v>206</v>
      </c>
    </row>
    <row r="32" spans="2:11" x14ac:dyDescent="0.15">
      <c r="B32" s="19" t="s">
        <v>15</v>
      </c>
      <c r="C32" s="3" t="s">
        <v>0</v>
      </c>
      <c r="D32" s="25" t="s">
        <v>206</v>
      </c>
      <c r="E32" s="10"/>
      <c r="F32" s="13" t="s">
        <v>204</v>
      </c>
      <c r="G32" s="4" t="s">
        <v>206</v>
      </c>
    </row>
    <row r="33" spans="2:7" x14ac:dyDescent="0.15">
      <c r="B33" s="20"/>
      <c r="C33" s="5" t="s">
        <v>1</v>
      </c>
      <c r="D33" s="26" t="s">
        <v>206</v>
      </c>
      <c r="E33" s="10"/>
      <c r="F33" s="14" t="s">
        <v>205</v>
      </c>
      <c r="G33" s="6" t="s">
        <v>206</v>
      </c>
    </row>
    <row r="34" spans="2:7" x14ac:dyDescent="0.15">
      <c r="B34" s="19" t="s">
        <v>16</v>
      </c>
      <c r="C34" s="3" t="s">
        <v>0</v>
      </c>
      <c r="D34" s="25" t="s">
        <v>206</v>
      </c>
      <c r="E34" s="10"/>
      <c r="F34" s="13" t="s">
        <v>204</v>
      </c>
      <c r="G34" s="4" t="s">
        <v>206</v>
      </c>
    </row>
    <row r="35" spans="2:7" x14ac:dyDescent="0.15">
      <c r="B35" s="20"/>
      <c r="C35" s="5" t="s">
        <v>1</v>
      </c>
      <c r="D35" s="26" t="s">
        <v>206</v>
      </c>
      <c r="E35" s="10"/>
      <c r="F35" s="14" t="s">
        <v>205</v>
      </c>
      <c r="G35" s="6" t="s">
        <v>206</v>
      </c>
    </row>
    <row r="36" spans="2:7" x14ac:dyDescent="0.15">
      <c r="B36" s="19" t="s">
        <v>17</v>
      </c>
      <c r="C36" s="3" t="s">
        <v>0</v>
      </c>
      <c r="D36" s="25" t="s">
        <v>206</v>
      </c>
      <c r="E36" s="10"/>
      <c r="F36" s="13" t="s">
        <v>204</v>
      </c>
      <c r="G36" s="4" t="s">
        <v>206</v>
      </c>
    </row>
    <row r="37" spans="2:7" x14ac:dyDescent="0.15">
      <c r="B37" s="20"/>
      <c r="C37" s="5" t="s">
        <v>1</v>
      </c>
      <c r="D37" s="26" t="s">
        <v>206</v>
      </c>
      <c r="E37" s="10"/>
      <c r="F37" s="14" t="s">
        <v>205</v>
      </c>
      <c r="G37" s="6" t="s">
        <v>206</v>
      </c>
    </row>
    <row r="38" spans="2:7" x14ac:dyDescent="0.15">
      <c r="B38" s="19" t="s">
        <v>18</v>
      </c>
      <c r="C38" s="3" t="s">
        <v>0</v>
      </c>
      <c r="D38" s="25" t="s">
        <v>206</v>
      </c>
      <c r="E38" s="10"/>
      <c r="F38" s="13" t="s">
        <v>204</v>
      </c>
      <c r="G38" s="4" t="s">
        <v>206</v>
      </c>
    </row>
    <row r="39" spans="2:7" x14ac:dyDescent="0.15">
      <c r="B39" s="20"/>
      <c r="C39" s="5" t="s">
        <v>1</v>
      </c>
      <c r="D39" s="26" t="s">
        <v>206</v>
      </c>
      <c r="E39" s="10"/>
      <c r="F39" s="14" t="s">
        <v>205</v>
      </c>
      <c r="G39" s="6" t="s">
        <v>206</v>
      </c>
    </row>
    <row r="40" spans="2:7" x14ac:dyDescent="0.15">
      <c r="B40" s="19" t="s">
        <v>19</v>
      </c>
      <c r="C40" s="3" t="s">
        <v>0</v>
      </c>
      <c r="D40" s="25" t="s">
        <v>206</v>
      </c>
      <c r="E40" s="10"/>
      <c r="F40" s="13" t="s">
        <v>204</v>
      </c>
      <c r="G40" s="4" t="s">
        <v>206</v>
      </c>
    </row>
    <row r="41" spans="2:7" x14ac:dyDescent="0.15">
      <c r="B41" s="20"/>
      <c r="C41" s="5" t="s">
        <v>1</v>
      </c>
      <c r="D41" s="26" t="s">
        <v>206</v>
      </c>
      <c r="E41" s="10"/>
      <c r="F41" s="14" t="s">
        <v>205</v>
      </c>
      <c r="G41" s="6" t="s">
        <v>206</v>
      </c>
    </row>
    <row r="42" spans="2:7" x14ac:dyDescent="0.15">
      <c r="B42" s="19" t="s">
        <v>20</v>
      </c>
      <c r="C42" s="3" t="s">
        <v>0</v>
      </c>
      <c r="D42" s="25" t="s">
        <v>206</v>
      </c>
      <c r="E42" s="10"/>
      <c r="F42" s="13" t="s">
        <v>204</v>
      </c>
      <c r="G42" s="4" t="s">
        <v>206</v>
      </c>
    </row>
    <row r="43" spans="2:7" x14ac:dyDescent="0.15">
      <c r="B43" s="20"/>
      <c r="C43" s="5" t="s">
        <v>1</v>
      </c>
      <c r="D43" s="26" t="s">
        <v>206</v>
      </c>
      <c r="E43" s="10"/>
      <c r="F43" s="14" t="s">
        <v>205</v>
      </c>
      <c r="G43" s="6" t="s">
        <v>206</v>
      </c>
    </row>
    <row r="44" spans="2:7" x14ac:dyDescent="0.15">
      <c r="B44" s="19" t="s">
        <v>21</v>
      </c>
      <c r="C44" s="3" t="s">
        <v>0</v>
      </c>
      <c r="D44" s="25" t="s">
        <v>206</v>
      </c>
      <c r="E44" s="10"/>
      <c r="F44" s="13" t="s">
        <v>204</v>
      </c>
      <c r="G44" s="4" t="s">
        <v>206</v>
      </c>
    </row>
    <row r="45" spans="2:7" x14ac:dyDescent="0.15">
      <c r="B45" s="20"/>
      <c r="C45" s="5" t="s">
        <v>1</v>
      </c>
      <c r="D45" s="26" t="s">
        <v>206</v>
      </c>
      <c r="E45" s="10"/>
      <c r="F45" s="14" t="s">
        <v>205</v>
      </c>
      <c r="G45" s="6" t="s">
        <v>206</v>
      </c>
    </row>
    <row r="46" spans="2:7" x14ac:dyDescent="0.15">
      <c r="B46" s="19" t="s">
        <v>22</v>
      </c>
      <c r="C46" s="3" t="s">
        <v>0</v>
      </c>
      <c r="D46" s="25" t="s">
        <v>206</v>
      </c>
      <c r="E46" s="10"/>
      <c r="F46" s="13" t="s">
        <v>204</v>
      </c>
      <c r="G46" s="4" t="s">
        <v>206</v>
      </c>
    </row>
    <row r="47" spans="2:7" x14ac:dyDescent="0.15">
      <c r="B47" s="20"/>
      <c r="C47" s="5" t="s">
        <v>1</v>
      </c>
      <c r="D47" s="26" t="s">
        <v>206</v>
      </c>
      <c r="E47" s="10"/>
      <c r="F47" s="14" t="s">
        <v>205</v>
      </c>
      <c r="G47" s="6" t="s">
        <v>206</v>
      </c>
    </row>
    <row r="48" spans="2:7" x14ac:dyDescent="0.15">
      <c r="B48" s="19" t="s">
        <v>23</v>
      </c>
      <c r="C48" s="3" t="s">
        <v>0</v>
      </c>
      <c r="D48" s="25" t="s">
        <v>206</v>
      </c>
      <c r="E48" s="10"/>
      <c r="F48" s="13" t="s">
        <v>204</v>
      </c>
      <c r="G48" s="4" t="s">
        <v>206</v>
      </c>
    </row>
    <row r="49" spans="2:7" x14ac:dyDescent="0.15">
      <c r="B49" s="20"/>
      <c r="C49" s="5" t="s">
        <v>1</v>
      </c>
      <c r="D49" s="26" t="s">
        <v>206</v>
      </c>
      <c r="E49" s="10"/>
      <c r="F49" s="14" t="s">
        <v>205</v>
      </c>
      <c r="G49" s="6" t="s">
        <v>206</v>
      </c>
    </row>
    <row r="50" spans="2:7" x14ac:dyDescent="0.15">
      <c r="B50" s="19" t="s">
        <v>24</v>
      </c>
      <c r="C50" s="3" t="s">
        <v>0</v>
      </c>
      <c r="D50" s="25" t="s">
        <v>206</v>
      </c>
      <c r="E50" s="10"/>
      <c r="F50" s="13" t="s">
        <v>204</v>
      </c>
      <c r="G50" s="4" t="s">
        <v>206</v>
      </c>
    </row>
    <row r="51" spans="2:7" x14ac:dyDescent="0.15">
      <c r="B51" s="20"/>
      <c r="C51" s="5" t="s">
        <v>1</v>
      </c>
      <c r="D51" s="26" t="s">
        <v>206</v>
      </c>
      <c r="E51" s="10"/>
      <c r="F51" s="14" t="s">
        <v>205</v>
      </c>
      <c r="G51" s="6" t="s">
        <v>206</v>
      </c>
    </row>
    <row r="52" spans="2:7" x14ac:dyDescent="0.15">
      <c r="B52" s="19" t="s">
        <v>25</v>
      </c>
      <c r="C52" s="3" t="s">
        <v>0</v>
      </c>
      <c r="D52" s="25" t="s">
        <v>206</v>
      </c>
      <c r="E52" s="10"/>
      <c r="F52" s="13" t="s">
        <v>204</v>
      </c>
      <c r="G52" s="4" t="s">
        <v>206</v>
      </c>
    </row>
    <row r="53" spans="2:7" x14ac:dyDescent="0.15">
      <c r="B53" s="20"/>
      <c r="C53" s="5" t="s">
        <v>1</v>
      </c>
      <c r="D53" s="26" t="s">
        <v>206</v>
      </c>
      <c r="E53" s="10"/>
      <c r="F53" s="14" t="s">
        <v>205</v>
      </c>
      <c r="G53" s="6" t="s">
        <v>206</v>
      </c>
    </row>
    <row r="54" spans="2:7" x14ac:dyDescent="0.15">
      <c r="B54" s="19" t="s">
        <v>26</v>
      </c>
      <c r="C54" s="3" t="s">
        <v>0</v>
      </c>
      <c r="D54" s="25" t="s">
        <v>206</v>
      </c>
      <c r="E54" s="10"/>
      <c r="F54" s="13" t="s">
        <v>204</v>
      </c>
      <c r="G54" s="4" t="s">
        <v>206</v>
      </c>
    </row>
    <row r="55" spans="2:7" x14ac:dyDescent="0.15">
      <c r="B55" s="20"/>
      <c r="C55" s="5" t="s">
        <v>1</v>
      </c>
      <c r="D55" s="26" t="s">
        <v>206</v>
      </c>
      <c r="E55" s="10"/>
      <c r="F55" s="14" t="s">
        <v>205</v>
      </c>
      <c r="G55" s="6" t="s">
        <v>206</v>
      </c>
    </row>
    <row r="56" spans="2:7" x14ac:dyDescent="0.15">
      <c r="B56" s="19" t="s">
        <v>27</v>
      </c>
      <c r="C56" s="3" t="s">
        <v>0</v>
      </c>
      <c r="D56" s="25" t="s">
        <v>206</v>
      </c>
      <c r="E56" s="10"/>
      <c r="F56" s="13" t="s">
        <v>204</v>
      </c>
      <c r="G56" s="4" t="s">
        <v>206</v>
      </c>
    </row>
    <row r="57" spans="2:7" x14ac:dyDescent="0.15">
      <c r="B57" s="20"/>
      <c r="C57" s="5" t="s">
        <v>1</v>
      </c>
      <c r="D57" s="26" t="s">
        <v>206</v>
      </c>
      <c r="E57" s="10"/>
      <c r="F57" s="14" t="s">
        <v>205</v>
      </c>
      <c r="G57" s="6" t="s">
        <v>206</v>
      </c>
    </row>
    <row r="58" spans="2:7" x14ac:dyDescent="0.15">
      <c r="B58" s="19" t="s">
        <v>28</v>
      </c>
      <c r="C58" s="3" t="s">
        <v>0</v>
      </c>
      <c r="D58" s="25" t="s">
        <v>206</v>
      </c>
      <c r="E58" s="10"/>
      <c r="F58" s="13" t="s">
        <v>204</v>
      </c>
      <c r="G58" s="4" t="s">
        <v>206</v>
      </c>
    </row>
    <row r="59" spans="2:7" x14ac:dyDescent="0.15">
      <c r="B59" s="20"/>
      <c r="C59" s="5" t="s">
        <v>1</v>
      </c>
      <c r="D59" s="26" t="s">
        <v>206</v>
      </c>
      <c r="E59" s="10"/>
      <c r="F59" s="14" t="s">
        <v>205</v>
      </c>
      <c r="G59" s="6" t="s">
        <v>206</v>
      </c>
    </row>
    <row r="60" spans="2:7" x14ac:dyDescent="0.15">
      <c r="B60" s="19" t="s">
        <v>29</v>
      </c>
      <c r="C60" s="3" t="s">
        <v>0</v>
      </c>
      <c r="D60" s="25" t="s">
        <v>206</v>
      </c>
      <c r="E60" s="10"/>
      <c r="F60" s="13" t="s">
        <v>204</v>
      </c>
      <c r="G60" s="4" t="s">
        <v>206</v>
      </c>
    </row>
    <row r="61" spans="2:7" x14ac:dyDescent="0.15">
      <c r="B61" s="20"/>
      <c r="C61" s="5" t="s">
        <v>1</v>
      </c>
      <c r="D61" s="26" t="s">
        <v>206</v>
      </c>
      <c r="E61" s="10"/>
      <c r="F61" s="14" t="s">
        <v>205</v>
      </c>
      <c r="G61" s="6" t="s">
        <v>206</v>
      </c>
    </row>
    <row r="62" spans="2:7" x14ac:dyDescent="0.15">
      <c r="B62" s="19" t="s">
        <v>30</v>
      </c>
      <c r="C62" s="3" t="s">
        <v>0</v>
      </c>
      <c r="D62" s="25" t="s">
        <v>206</v>
      </c>
      <c r="E62" s="10"/>
      <c r="F62" s="13" t="s">
        <v>204</v>
      </c>
      <c r="G62" s="4" t="s">
        <v>206</v>
      </c>
    </row>
    <row r="63" spans="2:7" x14ac:dyDescent="0.15">
      <c r="B63" s="20"/>
      <c r="C63" s="5" t="s">
        <v>1</v>
      </c>
      <c r="D63" s="26" t="s">
        <v>206</v>
      </c>
      <c r="E63" s="10"/>
      <c r="F63" s="14" t="s">
        <v>205</v>
      </c>
      <c r="G63" s="6" t="s">
        <v>206</v>
      </c>
    </row>
    <row r="64" spans="2:7" x14ac:dyDescent="0.15">
      <c r="B64" s="19" t="s">
        <v>31</v>
      </c>
      <c r="C64" s="3" t="s">
        <v>0</v>
      </c>
      <c r="D64" s="25" t="s">
        <v>206</v>
      </c>
      <c r="E64" s="10"/>
      <c r="F64" s="13" t="s">
        <v>204</v>
      </c>
      <c r="G64" s="4" t="s">
        <v>206</v>
      </c>
    </row>
    <row r="65" spans="2:7" x14ac:dyDescent="0.15">
      <c r="B65" s="20"/>
      <c r="C65" s="5" t="s">
        <v>1</v>
      </c>
      <c r="D65" s="26" t="s">
        <v>206</v>
      </c>
      <c r="E65" s="10"/>
      <c r="F65" s="14" t="s">
        <v>205</v>
      </c>
      <c r="G65" s="6" t="s">
        <v>206</v>
      </c>
    </row>
    <row r="66" spans="2:7" x14ac:dyDescent="0.15">
      <c r="B66" s="19" t="s">
        <v>32</v>
      </c>
      <c r="C66" s="3" t="s">
        <v>0</v>
      </c>
      <c r="D66" s="25" t="s">
        <v>206</v>
      </c>
      <c r="E66" s="10"/>
      <c r="F66" s="13" t="s">
        <v>204</v>
      </c>
      <c r="G66" s="4" t="s">
        <v>206</v>
      </c>
    </row>
    <row r="67" spans="2:7" x14ac:dyDescent="0.15">
      <c r="B67" s="20"/>
      <c r="C67" s="5" t="s">
        <v>1</v>
      </c>
      <c r="D67" s="26" t="s">
        <v>206</v>
      </c>
      <c r="E67" s="10"/>
      <c r="F67" s="14" t="s">
        <v>205</v>
      </c>
      <c r="G67" s="6" t="s">
        <v>206</v>
      </c>
    </row>
    <row r="68" spans="2:7" x14ac:dyDescent="0.15">
      <c r="B68" s="19" t="s">
        <v>33</v>
      </c>
      <c r="C68" s="3" t="s">
        <v>0</v>
      </c>
      <c r="D68" s="25" t="s">
        <v>206</v>
      </c>
      <c r="E68" s="10"/>
      <c r="F68" s="13" t="s">
        <v>204</v>
      </c>
      <c r="G68" s="4" t="s">
        <v>206</v>
      </c>
    </row>
    <row r="69" spans="2:7" x14ac:dyDescent="0.15">
      <c r="B69" s="20"/>
      <c r="C69" s="5" t="s">
        <v>1</v>
      </c>
      <c r="D69" s="26" t="s">
        <v>206</v>
      </c>
      <c r="E69" s="10"/>
      <c r="F69" s="14" t="s">
        <v>205</v>
      </c>
      <c r="G69" s="6" t="s">
        <v>206</v>
      </c>
    </row>
    <row r="70" spans="2:7" x14ac:dyDescent="0.15">
      <c r="B70" s="19" t="s">
        <v>34</v>
      </c>
      <c r="C70" s="3" t="s">
        <v>0</v>
      </c>
      <c r="D70" s="25" t="s">
        <v>206</v>
      </c>
      <c r="E70" s="10"/>
      <c r="F70" s="13" t="s">
        <v>204</v>
      </c>
      <c r="G70" s="4" t="s">
        <v>206</v>
      </c>
    </row>
    <row r="71" spans="2:7" x14ac:dyDescent="0.15">
      <c r="B71" s="20"/>
      <c r="C71" s="5" t="s">
        <v>1</v>
      </c>
      <c r="D71" s="26" t="s">
        <v>206</v>
      </c>
      <c r="E71" s="10"/>
      <c r="F71" s="14" t="s">
        <v>205</v>
      </c>
      <c r="G71" s="6" t="s">
        <v>206</v>
      </c>
    </row>
    <row r="72" spans="2:7" x14ac:dyDescent="0.15">
      <c r="B72" s="19" t="s">
        <v>35</v>
      </c>
      <c r="C72" s="3" t="s">
        <v>0</v>
      </c>
      <c r="D72" s="25" t="s">
        <v>206</v>
      </c>
      <c r="E72" s="10"/>
      <c r="F72" s="13" t="s">
        <v>204</v>
      </c>
      <c r="G72" s="4" t="s">
        <v>206</v>
      </c>
    </row>
    <row r="73" spans="2:7" x14ac:dyDescent="0.15">
      <c r="B73" s="20"/>
      <c r="C73" s="5" t="s">
        <v>1</v>
      </c>
      <c r="D73" s="26" t="s">
        <v>206</v>
      </c>
      <c r="E73" s="10"/>
      <c r="F73" s="14" t="s">
        <v>205</v>
      </c>
      <c r="G73" s="6" t="s">
        <v>206</v>
      </c>
    </row>
    <row r="74" spans="2:7" x14ac:dyDescent="0.15">
      <c r="B74" s="19" t="s">
        <v>36</v>
      </c>
      <c r="C74" s="3" t="s">
        <v>0</v>
      </c>
      <c r="D74" s="25" t="s">
        <v>206</v>
      </c>
      <c r="E74" s="10"/>
      <c r="F74" s="13" t="s">
        <v>204</v>
      </c>
      <c r="G74" s="4" t="s">
        <v>206</v>
      </c>
    </row>
    <row r="75" spans="2:7" x14ac:dyDescent="0.15">
      <c r="B75" s="20"/>
      <c r="C75" s="5" t="s">
        <v>1</v>
      </c>
      <c r="D75" s="26" t="s">
        <v>206</v>
      </c>
      <c r="E75" s="10"/>
      <c r="F75" s="14" t="s">
        <v>205</v>
      </c>
      <c r="G75" s="6" t="s">
        <v>206</v>
      </c>
    </row>
    <row r="76" spans="2:7" x14ac:dyDescent="0.15">
      <c r="B76" s="19" t="s">
        <v>37</v>
      </c>
      <c r="C76" s="3" t="s">
        <v>0</v>
      </c>
      <c r="D76" s="25" t="s">
        <v>206</v>
      </c>
      <c r="E76" s="10"/>
      <c r="F76" s="13" t="s">
        <v>204</v>
      </c>
      <c r="G76" s="4" t="s">
        <v>206</v>
      </c>
    </row>
    <row r="77" spans="2:7" x14ac:dyDescent="0.15">
      <c r="B77" s="20"/>
      <c r="C77" s="5" t="s">
        <v>1</v>
      </c>
      <c r="D77" s="26" t="s">
        <v>206</v>
      </c>
      <c r="E77" s="10"/>
      <c r="F77" s="14" t="s">
        <v>205</v>
      </c>
      <c r="G77" s="6" t="s">
        <v>206</v>
      </c>
    </row>
    <row r="78" spans="2:7" x14ac:dyDescent="0.15">
      <c r="B78" s="19" t="s">
        <v>38</v>
      </c>
      <c r="C78" s="3" t="s">
        <v>0</v>
      </c>
      <c r="D78" s="25" t="s">
        <v>206</v>
      </c>
      <c r="E78" s="10"/>
      <c r="F78" s="13" t="s">
        <v>204</v>
      </c>
      <c r="G78" s="4" t="s">
        <v>206</v>
      </c>
    </row>
    <row r="79" spans="2:7" x14ac:dyDescent="0.15">
      <c r="B79" s="20"/>
      <c r="C79" s="5" t="s">
        <v>1</v>
      </c>
      <c r="D79" s="26" t="s">
        <v>206</v>
      </c>
      <c r="E79" s="10"/>
      <c r="F79" s="14" t="s">
        <v>205</v>
      </c>
      <c r="G79" s="6" t="s">
        <v>206</v>
      </c>
    </row>
    <row r="80" spans="2:7" x14ac:dyDescent="0.15">
      <c r="B80" s="19" t="s">
        <v>39</v>
      </c>
      <c r="C80" s="3" t="s">
        <v>0</v>
      </c>
      <c r="D80" s="25" t="s">
        <v>206</v>
      </c>
      <c r="E80" s="10"/>
      <c r="F80" s="13" t="s">
        <v>204</v>
      </c>
      <c r="G80" s="4" t="s">
        <v>206</v>
      </c>
    </row>
    <row r="81" spans="2:7" x14ac:dyDescent="0.15">
      <c r="B81" s="20"/>
      <c r="C81" s="5" t="s">
        <v>1</v>
      </c>
      <c r="D81" s="26" t="s">
        <v>206</v>
      </c>
      <c r="E81" s="10"/>
      <c r="F81" s="14" t="s">
        <v>205</v>
      </c>
      <c r="G81" s="6" t="s">
        <v>206</v>
      </c>
    </row>
    <row r="82" spans="2:7" x14ac:dyDescent="0.15">
      <c r="B82" s="19" t="s">
        <v>40</v>
      </c>
      <c r="C82" s="3" t="s">
        <v>0</v>
      </c>
      <c r="D82" s="25" t="s">
        <v>206</v>
      </c>
      <c r="E82" s="10"/>
      <c r="F82" s="13" t="s">
        <v>204</v>
      </c>
      <c r="G82" s="4" t="s">
        <v>206</v>
      </c>
    </row>
    <row r="83" spans="2:7" x14ac:dyDescent="0.15">
      <c r="B83" s="20"/>
      <c r="C83" s="5" t="s">
        <v>1</v>
      </c>
      <c r="D83" s="26" t="s">
        <v>206</v>
      </c>
      <c r="E83" s="10"/>
      <c r="F83" s="14" t="s">
        <v>205</v>
      </c>
      <c r="G83" s="6" t="s">
        <v>206</v>
      </c>
    </row>
    <row r="84" spans="2:7" x14ac:dyDescent="0.15">
      <c r="B84" s="19" t="s">
        <v>41</v>
      </c>
      <c r="C84" s="3" t="s">
        <v>0</v>
      </c>
      <c r="D84" s="25" t="s">
        <v>206</v>
      </c>
      <c r="E84" s="10"/>
      <c r="F84" s="13" t="s">
        <v>204</v>
      </c>
      <c r="G84" s="4" t="s">
        <v>206</v>
      </c>
    </row>
    <row r="85" spans="2:7" x14ac:dyDescent="0.15">
      <c r="B85" s="20"/>
      <c r="C85" s="5" t="s">
        <v>1</v>
      </c>
      <c r="D85" s="26" t="s">
        <v>206</v>
      </c>
      <c r="E85" s="10"/>
      <c r="F85" s="14" t="s">
        <v>205</v>
      </c>
      <c r="G85" s="6" t="s">
        <v>206</v>
      </c>
    </row>
    <row r="86" spans="2:7" x14ac:dyDescent="0.15">
      <c r="B86" s="19" t="s">
        <v>42</v>
      </c>
      <c r="C86" s="3" t="s">
        <v>0</v>
      </c>
      <c r="D86" s="25" t="s">
        <v>206</v>
      </c>
      <c r="E86" s="10"/>
      <c r="F86" s="13" t="s">
        <v>204</v>
      </c>
      <c r="G86" s="4" t="s">
        <v>206</v>
      </c>
    </row>
    <row r="87" spans="2:7" x14ac:dyDescent="0.15">
      <c r="B87" s="20"/>
      <c r="C87" s="5" t="s">
        <v>1</v>
      </c>
      <c r="D87" s="26" t="s">
        <v>206</v>
      </c>
      <c r="E87" s="10"/>
      <c r="F87" s="14" t="s">
        <v>205</v>
      </c>
      <c r="G87" s="6" t="s">
        <v>206</v>
      </c>
    </row>
    <row r="88" spans="2:7" x14ac:dyDescent="0.15">
      <c r="B88" s="19" t="s">
        <v>43</v>
      </c>
      <c r="C88" s="3" t="s">
        <v>0</v>
      </c>
      <c r="D88" s="25" t="s">
        <v>206</v>
      </c>
      <c r="E88" s="10"/>
      <c r="F88" s="13" t="s">
        <v>204</v>
      </c>
      <c r="G88" s="4" t="s">
        <v>206</v>
      </c>
    </row>
    <row r="89" spans="2:7" x14ac:dyDescent="0.15">
      <c r="B89" s="20"/>
      <c r="C89" s="5" t="s">
        <v>1</v>
      </c>
      <c r="D89" s="26" t="s">
        <v>206</v>
      </c>
      <c r="E89" s="10"/>
      <c r="F89" s="14" t="s">
        <v>205</v>
      </c>
      <c r="G89" s="6" t="s">
        <v>206</v>
      </c>
    </row>
    <row r="90" spans="2:7" x14ac:dyDescent="0.15">
      <c r="B90" s="19" t="s">
        <v>44</v>
      </c>
      <c r="C90" s="3" t="s">
        <v>0</v>
      </c>
      <c r="D90" s="25" t="s">
        <v>206</v>
      </c>
      <c r="E90" s="10"/>
      <c r="F90" s="13" t="s">
        <v>204</v>
      </c>
      <c r="G90" s="4" t="s">
        <v>206</v>
      </c>
    </row>
    <row r="91" spans="2:7" x14ac:dyDescent="0.15">
      <c r="B91" s="20"/>
      <c r="C91" s="5" t="s">
        <v>1</v>
      </c>
      <c r="D91" s="26" t="s">
        <v>206</v>
      </c>
      <c r="E91" s="10"/>
      <c r="F91" s="14" t="s">
        <v>205</v>
      </c>
      <c r="G91" s="6" t="s">
        <v>206</v>
      </c>
    </row>
    <row r="92" spans="2:7" x14ac:dyDescent="0.15">
      <c r="B92" s="19" t="s">
        <v>45</v>
      </c>
      <c r="C92" s="3" t="s">
        <v>0</v>
      </c>
      <c r="D92" s="25" t="s">
        <v>206</v>
      </c>
      <c r="E92" s="10"/>
      <c r="F92" s="13" t="s">
        <v>204</v>
      </c>
      <c r="G92" s="4" t="s">
        <v>206</v>
      </c>
    </row>
    <row r="93" spans="2:7" x14ac:dyDescent="0.15">
      <c r="B93" s="20"/>
      <c r="C93" s="5" t="s">
        <v>1</v>
      </c>
      <c r="D93" s="26" t="s">
        <v>206</v>
      </c>
      <c r="E93" s="10"/>
      <c r="F93" s="14" t="s">
        <v>205</v>
      </c>
      <c r="G93" s="6" t="s">
        <v>206</v>
      </c>
    </row>
    <row r="94" spans="2:7" x14ac:dyDescent="0.15">
      <c r="B94" s="19" t="s">
        <v>46</v>
      </c>
      <c r="C94" s="3" t="s">
        <v>0</v>
      </c>
      <c r="D94" s="25" t="s">
        <v>206</v>
      </c>
      <c r="E94" s="10"/>
      <c r="F94" s="13" t="s">
        <v>204</v>
      </c>
      <c r="G94" s="4" t="s">
        <v>206</v>
      </c>
    </row>
    <row r="95" spans="2:7" x14ac:dyDescent="0.15">
      <c r="B95" s="20"/>
      <c r="C95" s="5" t="s">
        <v>1</v>
      </c>
      <c r="D95" s="26" t="s">
        <v>206</v>
      </c>
      <c r="E95" s="10"/>
      <c r="F95" s="14" t="s">
        <v>205</v>
      </c>
      <c r="G95" s="6" t="s">
        <v>206</v>
      </c>
    </row>
    <row r="96" spans="2:7" x14ac:dyDescent="0.15">
      <c r="B96" s="19" t="s">
        <v>47</v>
      </c>
      <c r="C96" s="3" t="s">
        <v>0</v>
      </c>
      <c r="D96" s="25" t="s">
        <v>206</v>
      </c>
      <c r="E96" s="10"/>
      <c r="F96" s="13" t="s">
        <v>204</v>
      </c>
      <c r="G96" s="4" t="s">
        <v>206</v>
      </c>
    </row>
    <row r="97" spans="2:7" x14ac:dyDescent="0.15">
      <c r="B97" s="20"/>
      <c r="C97" s="5" t="s">
        <v>1</v>
      </c>
      <c r="D97" s="26" t="s">
        <v>206</v>
      </c>
      <c r="E97" s="10"/>
      <c r="F97" s="14" t="s">
        <v>205</v>
      </c>
      <c r="G97" s="6" t="s">
        <v>206</v>
      </c>
    </row>
    <row r="98" spans="2:7" x14ac:dyDescent="0.15">
      <c r="B98" s="19" t="s">
        <v>48</v>
      </c>
      <c r="C98" s="3" t="s">
        <v>0</v>
      </c>
      <c r="D98" s="25" t="s">
        <v>206</v>
      </c>
      <c r="E98" s="10"/>
      <c r="F98" s="13" t="s">
        <v>204</v>
      </c>
      <c r="G98" s="4" t="s">
        <v>206</v>
      </c>
    </row>
    <row r="99" spans="2:7" x14ac:dyDescent="0.15">
      <c r="B99" s="20"/>
      <c r="C99" s="5" t="s">
        <v>1</v>
      </c>
      <c r="D99" s="26" t="s">
        <v>206</v>
      </c>
      <c r="E99" s="10"/>
      <c r="F99" s="14" t="s">
        <v>205</v>
      </c>
      <c r="G99" s="6" t="s">
        <v>206</v>
      </c>
    </row>
    <row r="100" spans="2:7" x14ac:dyDescent="0.15">
      <c r="B100" s="19" t="s">
        <v>49</v>
      </c>
      <c r="C100" s="3" t="s">
        <v>0</v>
      </c>
      <c r="D100" s="25" t="s">
        <v>206</v>
      </c>
      <c r="E100" s="10"/>
      <c r="F100" s="13" t="s">
        <v>204</v>
      </c>
      <c r="G100" s="4" t="s">
        <v>206</v>
      </c>
    </row>
    <row r="101" spans="2:7" x14ac:dyDescent="0.15">
      <c r="B101" s="20"/>
      <c r="C101" s="5" t="s">
        <v>1</v>
      </c>
      <c r="D101" s="26" t="s">
        <v>206</v>
      </c>
      <c r="E101" s="10"/>
      <c r="F101" s="14" t="s">
        <v>205</v>
      </c>
      <c r="G101" s="6" t="s">
        <v>206</v>
      </c>
    </row>
    <row r="102" spans="2:7" x14ac:dyDescent="0.15">
      <c r="B102" s="19" t="s">
        <v>50</v>
      </c>
      <c r="C102" s="3" t="s">
        <v>0</v>
      </c>
      <c r="D102" s="25" t="s">
        <v>206</v>
      </c>
      <c r="E102" s="10"/>
      <c r="F102" s="13" t="s">
        <v>204</v>
      </c>
      <c r="G102" s="4" t="s">
        <v>206</v>
      </c>
    </row>
    <row r="103" spans="2:7" x14ac:dyDescent="0.15">
      <c r="B103" s="20"/>
      <c r="C103" s="5" t="s">
        <v>1</v>
      </c>
      <c r="D103" s="26" t="s">
        <v>206</v>
      </c>
      <c r="E103" s="10"/>
      <c r="F103" s="14" t="s">
        <v>205</v>
      </c>
      <c r="G103" s="6" t="s">
        <v>206</v>
      </c>
    </row>
    <row r="104" spans="2:7" x14ac:dyDescent="0.15">
      <c r="B104" s="19" t="s">
        <v>51</v>
      </c>
      <c r="C104" s="3" t="s">
        <v>0</v>
      </c>
      <c r="D104" s="25" t="s">
        <v>206</v>
      </c>
      <c r="E104" s="10"/>
      <c r="F104" s="13" t="s">
        <v>204</v>
      </c>
      <c r="G104" s="4" t="s">
        <v>206</v>
      </c>
    </row>
    <row r="105" spans="2:7" x14ac:dyDescent="0.15">
      <c r="B105" s="20"/>
      <c r="C105" s="5" t="s">
        <v>1</v>
      </c>
      <c r="D105" s="26" t="s">
        <v>206</v>
      </c>
      <c r="E105" s="10"/>
      <c r="F105" s="14" t="s">
        <v>205</v>
      </c>
      <c r="G105" s="6" t="s">
        <v>206</v>
      </c>
    </row>
    <row r="106" spans="2:7" x14ac:dyDescent="0.15">
      <c r="B106" s="19" t="s">
        <v>52</v>
      </c>
      <c r="C106" s="3" t="s">
        <v>0</v>
      </c>
      <c r="D106" s="25" t="s">
        <v>206</v>
      </c>
      <c r="E106" s="10"/>
      <c r="F106" s="13" t="s">
        <v>204</v>
      </c>
      <c r="G106" s="4" t="s">
        <v>206</v>
      </c>
    </row>
    <row r="107" spans="2:7" x14ac:dyDescent="0.15">
      <c r="B107" s="20"/>
      <c r="C107" s="5" t="s">
        <v>1</v>
      </c>
      <c r="D107" s="26" t="s">
        <v>206</v>
      </c>
      <c r="E107" s="10"/>
      <c r="F107" s="14" t="s">
        <v>205</v>
      </c>
      <c r="G107" s="6" t="s">
        <v>206</v>
      </c>
    </row>
    <row r="108" spans="2:7" x14ac:dyDescent="0.15">
      <c r="B108" s="19" t="s">
        <v>53</v>
      </c>
      <c r="C108" s="3" t="s">
        <v>0</v>
      </c>
      <c r="D108" s="25" t="s">
        <v>206</v>
      </c>
      <c r="E108" s="10"/>
      <c r="F108" s="13" t="s">
        <v>204</v>
      </c>
      <c r="G108" s="4" t="s">
        <v>206</v>
      </c>
    </row>
    <row r="109" spans="2:7" x14ac:dyDescent="0.15">
      <c r="B109" s="20"/>
      <c r="C109" s="5" t="s">
        <v>1</v>
      </c>
      <c r="D109" s="26" t="s">
        <v>206</v>
      </c>
      <c r="E109" s="10"/>
      <c r="F109" s="14" t="s">
        <v>205</v>
      </c>
      <c r="G109" s="6" t="s">
        <v>206</v>
      </c>
    </row>
    <row r="110" spans="2:7" x14ac:dyDescent="0.15">
      <c r="B110" s="19" t="s">
        <v>54</v>
      </c>
      <c r="C110" s="3" t="s">
        <v>0</v>
      </c>
      <c r="D110" s="25" t="s">
        <v>206</v>
      </c>
      <c r="E110" s="10"/>
      <c r="F110" s="13" t="s">
        <v>204</v>
      </c>
      <c r="G110" s="4" t="s">
        <v>206</v>
      </c>
    </row>
    <row r="111" spans="2:7" x14ac:dyDescent="0.15">
      <c r="B111" s="20"/>
      <c r="C111" s="5" t="s">
        <v>1</v>
      </c>
      <c r="D111" s="26" t="s">
        <v>206</v>
      </c>
      <c r="E111" s="10"/>
      <c r="F111" s="14" t="s">
        <v>205</v>
      </c>
      <c r="G111" s="6" t="s">
        <v>206</v>
      </c>
    </row>
    <row r="112" spans="2:7" x14ac:dyDescent="0.15">
      <c r="B112" s="19" t="s">
        <v>55</v>
      </c>
      <c r="C112" s="3" t="s">
        <v>0</v>
      </c>
      <c r="D112" s="25" t="s">
        <v>206</v>
      </c>
      <c r="E112" s="10"/>
      <c r="F112" s="13" t="s">
        <v>204</v>
      </c>
      <c r="G112" s="4" t="s">
        <v>206</v>
      </c>
    </row>
    <row r="113" spans="2:7" x14ac:dyDescent="0.15">
      <c r="B113" s="20"/>
      <c r="C113" s="5" t="s">
        <v>1</v>
      </c>
      <c r="D113" s="26" t="s">
        <v>206</v>
      </c>
      <c r="E113" s="10"/>
      <c r="F113" s="14" t="s">
        <v>205</v>
      </c>
      <c r="G113" s="6" t="s">
        <v>206</v>
      </c>
    </row>
    <row r="114" spans="2:7" x14ac:dyDescent="0.15">
      <c r="B114" s="19" t="s">
        <v>56</v>
      </c>
      <c r="C114" s="3" t="s">
        <v>0</v>
      </c>
      <c r="D114" s="25" t="s">
        <v>206</v>
      </c>
      <c r="E114" s="10"/>
      <c r="F114" s="13" t="s">
        <v>204</v>
      </c>
      <c r="G114" s="4" t="s">
        <v>206</v>
      </c>
    </row>
    <row r="115" spans="2:7" x14ac:dyDescent="0.15">
      <c r="B115" s="20"/>
      <c r="C115" s="5" t="s">
        <v>1</v>
      </c>
      <c r="D115" s="26" t="s">
        <v>206</v>
      </c>
      <c r="E115" s="10"/>
      <c r="F115" s="14" t="s">
        <v>205</v>
      </c>
      <c r="G115" s="6" t="s">
        <v>206</v>
      </c>
    </row>
    <row r="116" spans="2:7" x14ac:dyDescent="0.15">
      <c r="B116" s="19" t="s">
        <v>57</v>
      </c>
      <c r="C116" s="3" t="s">
        <v>0</v>
      </c>
      <c r="D116" s="25" t="s">
        <v>206</v>
      </c>
      <c r="E116" s="10"/>
      <c r="F116" s="13" t="s">
        <v>204</v>
      </c>
      <c r="G116" s="4" t="s">
        <v>206</v>
      </c>
    </row>
    <row r="117" spans="2:7" x14ac:dyDescent="0.15">
      <c r="B117" s="20"/>
      <c r="C117" s="5" t="s">
        <v>1</v>
      </c>
      <c r="D117" s="26" t="s">
        <v>206</v>
      </c>
      <c r="E117" s="10"/>
      <c r="F117" s="14" t="s">
        <v>205</v>
      </c>
      <c r="G117" s="6" t="s">
        <v>206</v>
      </c>
    </row>
    <row r="118" spans="2:7" x14ac:dyDescent="0.15">
      <c r="B118" s="19" t="s">
        <v>58</v>
      </c>
      <c r="C118" s="3" t="s">
        <v>0</v>
      </c>
      <c r="D118" s="25" t="s">
        <v>206</v>
      </c>
      <c r="E118" s="10"/>
      <c r="F118" s="13" t="s">
        <v>204</v>
      </c>
      <c r="G118" s="4" t="s">
        <v>206</v>
      </c>
    </row>
    <row r="119" spans="2:7" x14ac:dyDescent="0.15">
      <c r="B119" s="20"/>
      <c r="C119" s="5" t="s">
        <v>1</v>
      </c>
      <c r="D119" s="26" t="s">
        <v>206</v>
      </c>
      <c r="E119" s="10"/>
      <c r="F119" s="14" t="s">
        <v>205</v>
      </c>
      <c r="G119" s="6" t="s">
        <v>206</v>
      </c>
    </row>
    <row r="120" spans="2:7" x14ac:dyDescent="0.15">
      <c r="B120" s="19" t="s">
        <v>59</v>
      </c>
      <c r="C120" s="3" t="s">
        <v>0</v>
      </c>
      <c r="D120" s="25" t="s">
        <v>206</v>
      </c>
      <c r="E120" s="10"/>
      <c r="F120" s="13" t="s">
        <v>204</v>
      </c>
      <c r="G120" s="4" t="s">
        <v>206</v>
      </c>
    </row>
    <row r="121" spans="2:7" x14ac:dyDescent="0.15">
      <c r="B121" s="20"/>
      <c r="C121" s="5" t="s">
        <v>1</v>
      </c>
      <c r="D121" s="26" t="s">
        <v>206</v>
      </c>
      <c r="E121" s="10"/>
      <c r="F121" s="14" t="s">
        <v>205</v>
      </c>
      <c r="G121" s="6" t="s">
        <v>206</v>
      </c>
    </row>
    <row r="122" spans="2:7" x14ac:dyDescent="0.15">
      <c r="B122" s="19" t="s">
        <v>60</v>
      </c>
      <c r="C122" s="3" t="s">
        <v>0</v>
      </c>
      <c r="D122" s="25" t="s">
        <v>206</v>
      </c>
      <c r="E122" s="10"/>
      <c r="F122" s="13" t="s">
        <v>204</v>
      </c>
      <c r="G122" s="4" t="s">
        <v>206</v>
      </c>
    </row>
    <row r="123" spans="2:7" x14ac:dyDescent="0.15">
      <c r="B123" s="20"/>
      <c r="C123" s="5" t="s">
        <v>1</v>
      </c>
      <c r="D123" s="26" t="s">
        <v>206</v>
      </c>
      <c r="E123" s="10"/>
      <c r="F123" s="14" t="s">
        <v>205</v>
      </c>
      <c r="G123" s="6" t="s">
        <v>206</v>
      </c>
    </row>
    <row r="124" spans="2:7" x14ac:dyDescent="0.15">
      <c r="B124" s="19" t="s">
        <v>61</v>
      </c>
      <c r="C124" s="3" t="s">
        <v>0</v>
      </c>
      <c r="D124" s="25" t="s">
        <v>206</v>
      </c>
      <c r="E124" s="10"/>
      <c r="F124" s="13" t="s">
        <v>204</v>
      </c>
      <c r="G124" s="4" t="s">
        <v>206</v>
      </c>
    </row>
    <row r="125" spans="2:7" x14ac:dyDescent="0.15">
      <c r="B125" s="20"/>
      <c r="C125" s="5" t="s">
        <v>1</v>
      </c>
      <c r="D125" s="26" t="s">
        <v>206</v>
      </c>
      <c r="E125" s="10"/>
      <c r="F125" s="14" t="s">
        <v>205</v>
      </c>
      <c r="G125" s="6" t="s">
        <v>206</v>
      </c>
    </row>
    <row r="126" spans="2:7" x14ac:dyDescent="0.15">
      <c r="B126" s="19" t="s">
        <v>62</v>
      </c>
      <c r="C126" s="3" t="s">
        <v>0</v>
      </c>
      <c r="D126" s="25" t="s">
        <v>206</v>
      </c>
      <c r="E126" s="10"/>
      <c r="F126" s="13" t="s">
        <v>204</v>
      </c>
      <c r="G126" s="4" t="s">
        <v>206</v>
      </c>
    </row>
    <row r="127" spans="2:7" x14ac:dyDescent="0.15">
      <c r="B127" s="20"/>
      <c r="C127" s="5" t="s">
        <v>1</v>
      </c>
      <c r="D127" s="26" t="s">
        <v>206</v>
      </c>
      <c r="E127" s="10"/>
      <c r="F127" s="14" t="s">
        <v>205</v>
      </c>
      <c r="G127" s="6" t="s">
        <v>206</v>
      </c>
    </row>
    <row r="128" spans="2:7" x14ac:dyDescent="0.15">
      <c r="B128" s="19" t="s">
        <v>63</v>
      </c>
      <c r="C128" s="3" t="s">
        <v>0</v>
      </c>
      <c r="D128" s="25" t="s">
        <v>206</v>
      </c>
      <c r="E128" s="10"/>
      <c r="F128" s="13" t="s">
        <v>204</v>
      </c>
      <c r="G128" s="4" t="s">
        <v>206</v>
      </c>
    </row>
    <row r="129" spans="2:7" x14ac:dyDescent="0.15">
      <c r="B129" s="20"/>
      <c r="C129" s="5" t="s">
        <v>1</v>
      </c>
      <c r="D129" s="26" t="s">
        <v>206</v>
      </c>
      <c r="E129" s="10"/>
      <c r="F129" s="14" t="s">
        <v>205</v>
      </c>
      <c r="G129" s="6" t="s">
        <v>206</v>
      </c>
    </row>
    <row r="130" spans="2:7" x14ac:dyDescent="0.15">
      <c r="B130" s="19" t="s">
        <v>64</v>
      </c>
      <c r="C130" s="3" t="s">
        <v>0</v>
      </c>
      <c r="D130" s="25" t="s">
        <v>206</v>
      </c>
      <c r="E130" s="10"/>
      <c r="F130" s="13" t="s">
        <v>204</v>
      </c>
      <c r="G130" s="4" t="s">
        <v>206</v>
      </c>
    </row>
    <row r="131" spans="2:7" x14ac:dyDescent="0.15">
      <c r="B131" s="20"/>
      <c r="C131" s="5" t="s">
        <v>1</v>
      </c>
      <c r="D131" s="26" t="s">
        <v>206</v>
      </c>
      <c r="E131" s="10"/>
      <c r="F131" s="14" t="s">
        <v>205</v>
      </c>
      <c r="G131" s="6" t="s">
        <v>206</v>
      </c>
    </row>
    <row r="132" spans="2:7" x14ac:dyDescent="0.15">
      <c r="B132" s="19" t="s">
        <v>65</v>
      </c>
      <c r="C132" s="3" t="s">
        <v>0</v>
      </c>
      <c r="D132" s="25" t="s">
        <v>206</v>
      </c>
      <c r="E132" s="10"/>
      <c r="F132" s="13" t="s">
        <v>204</v>
      </c>
      <c r="G132" s="4" t="s">
        <v>206</v>
      </c>
    </row>
    <row r="133" spans="2:7" x14ac:dyDescent="0.15">
      <c r="B133" s="20"/>
      <c r="C133" s="5" t="s">
        <v>1</v>
      </c>
      <c r="D133" s="26" t="s">
        <v>206</v>
      </c>
      <c r="E133" s="10"/>
      <c r="F133" s="14" t="s">
        <v>205</v>
      </c>
      <c r="G133" s="6" t="s">
        <v>206</v>
      </c>
    </row>
    <row r="134" spans="2:7" x14ac:dyDescent="0.15">
      <c r="B134" s="19" t="s">
        <v>66</v>
      </c>
      <c r="C134" s="3" t="s">
        <v>0</v>
      </c>
      <c r="D134" s="25" t="s">
        <v>206</v>
      </c>
      <c r="E134" s="10"/>
      <c r="F134" s="13" t="s">
        <v>204</v>
      </c>
      <c r="G134" s="4" t="s">
        <v>206</v>
      </c>
    </row>
    <row r="135" spans="2:7" x14ac:dyDescent="0.15">
      <c r="B135" s="20"/>
      <c r="C135" s="5" t="s">
        <v>1</v>
      </c>
      <c r="D135" s="26" t="s">
        <v>206</v>
      </c>
      <c r="E135" s="10"/>
      <c r="F135" s="14" t="s">
        <v>205</v>
      </c>
      <c r="G135" s="6" t="s">
        <v>206</v>
      </c>
    </row>
    <row r="136" spans="2:7" x14ac:dyDescent="0.15">
      <c r="B136" s="19" t="s">
        <v>67</v>
      </c>
      <c r="C136" s="3" t="s">
        <v>0</v>
      </c>
      <c r="D136" s="25" t="s">
        <v>206</v>
      </c>
      <c r="E136" s="10"/>
      <c r="F136" s="13" t="s">
        <v>204</v>
      </c>
      <c r="G136" s="4" t="s">
        <v>206</v>
      </c>
    </row>
    <row r="137" spans="2:7" x14ac:dyDescent="0.15">
      <c r="B137" s="20"/>
      <c r="C137" s="5" t="s">
        <v>1</v>
      </c>
      <c r="D137" s="26" t="s">
        <v>206</v>
      </c>
      <c r="E137" s="10"/>
      <c r="F137" s="14" t="s">
        <v>205</v>
      </c>
      <c r="G137" s="6" t="s">
        <v>206</v>
      </c>
    </row>
    <row r="138" spans="2:7" x14ac:dyDescent="0.15">
      <c r="B138" s="19" t="s">
        <v>68</v>
      </c>
      <c r="C138" s="3" t="s">
        <v>0</v>
      </c>
      <c r="D138" s="25" t="s">
        <v>206</v>
      </c>
      <c r="E138" s="10"/>
      <c r="F138" s="13" t="s">
        <v>204</v>
      </c>
      <c r="G138" s="4" t="s">
        <v>206</v>
      </c>
    </row>
    <row r="139" spans="2:7" x14ac:dyDescent="0.15">
      <c r="B139" s="20"/>
      <c r="C139" s="5" t="s">
        <v>1</v>
      </c>
      <c r="D139" s="26" t="s">
        <v>206</v>
      </c>
      <c r="E139" s="10"/>
      <c r="F139" s="14" t="s">
        <v>205</v>
      </c>
      <c r="G139" s="6" t="s">
        <v>206</v>
      </c>
    </row>
    <row r="140" spans="2:7" x14ac:dyDescent="0.15">
      <c r="B140" s="19" t="s">
        <v>69</v>
      </c>
      <c r="C140" s="3" t="s">
        <v>0</v>
      </c>
      <c r="D140" s="25" t="s">
        <v>206</v>
      </c>
      <c r="E140" s="10"/>
      <c r="F140" s="13" t="s">
        <v>204</v>
      </c>
      <c r="G140" s="4" t="s">
        <v>206</v>
      </c>
    </row>
    <row r="141" spans="2:7" x14ac:dyDescent="0.15">
      <c r="B141" s="20"/>
      <c r="C141" s="5" t="s">
        <v>1</v>
      </c>
      <c r="D141" s="26" t="s">
        <v>206</v>
      </c>
      <c r="E141" s="10"/>
      <c r="F141" s="14" t="s">
        <v>205</v>
      </c>
      <c r="G141" s="6" t="s">
        <v>206</v>
      </c>
    </row>
    <row r="142" spans="2:7" x14ac:dyDescent="0.15">
      <c r="B142" s="19" t="s">
        <v>70</v>
      </c>
      <c r="C142" s="3" t="s">
        <v>0</v>
      </c>
      <c r="D142" s="25" t="s">
        <v>206</v>
      </c>
      <c r="E142" s="10"/>
      <c r="F142" s="13" t="s">
        <v>204</v>
      </c>
      <c r="G142" s="4" t="s">
        <v>206</v>
      </c>
    </row>
    <row r="143" spans="2:7" x14ac:dyDescent="0.15">
      <c r="B143" s="20"/>
      <c r="C143" s="5" t="s">
        <v>1</v>
      </c>
      <c r="D143" s="26" t="s">
        <v>206</v>
      </c>
      <c r="E143" s="10"/>
      <c r="F143" s="14" t="s">
        <v>205</v>
      </c>
      <c r="G143" s="6" t="s">
        <v>206</v>
      </c>
    </row>
    <row r="144" spans="2:7" x14ac:dyDescent="0.15">
      <c r="B144" s="19" t="s">
        <v>71</v>
      </c>
      <c r="C144" s="3" t="s">
        <v>0</v>
      </c>
      <c r="D144" s="25" t="s">
        <v>206</v>
      </c>
      <c r="E144" s="10"/>
      <c r="F144" s="13" t="s">
        <v>204</v>
      </c>
      <c r="G144" s="4" t="s">
        <v>206</v>
      </c>
    </row>
    <row r="145" spans="2:7" x14ac:dyDescent="0.15">
      <c r="B145" s="20"/>
      <c r="C145" s="5" t="s">
        <v>1</v>
      </c>
      <c r="D145" s="26" t="s">
        <v>206</v>
      </c>
      <c r="E145" s="10"/>
      <c r="F145" s="14" t="s">
        <v>205</v>
      </c>
      <c r="G145" s="6" t="s">
        <v>206</v>
      </c>
    </row>
    <row r="146" spans="2:7" x14ac:dyDescent="0.15">
      <c r="B146" s="19" t="s">
        <v>72</v>
      </c>
      <c r="C146" s="3" t="s">
        <v>0</v>
      </c>
      <c r="D146" s="25" t="s">
        <v>206</v>
      </c>
      <c r="E146" s="10"/>
      <c r="F146" s="13" t="s">
        <v>204</v>
      </c>
      <c r="G146" s="4" t="s">
        <v>206</v>
      </c>
    </row>
    <row r="147" spans="2:7" x14ac:dyDescent="0.15">
      <c r="B147" s="20"/>
      <c r="C147" s="5" t="s">
        <v>1</v>
      </c>
      <c r="D147" s="26" t="s">
        <v>206</v>
      </c>
      <c r="E147" s="10"/>
      <c r="F147" s="14" t="s">
        <v>205</v>
      </c>
      <c r="G147" s="6" t="s">
        <v>206</v>
      </c>
    </row>
    <row r="148" spans="2:7" x14ac:dyDescent="0.15">
      <c r="B148" s="19" t="s">
        <v>73</v>
      </c>
      <c r="C148" s="3" t="s">
        <v>0</v>
      </c>
      <c r="D148" s="25" t="s">
        <v>206</v>
      </c>
      <c r="E148" s="10"/>
      <c r="F148" s="13" t="s">
        <v>204</v>
      </c>
      <c r="G148" s="4" t="s">
        <v>206</v>
      </c>
    </row>
    <row r="149" spans="2:7" x14ac:dyDescent="0.15">
      <c r="B149" s="20"/>
      <c r="C149" s="5" t="s">
        <v>1</v>
      </c>
      <c r="D149" s="26" t="s">
        <v>206</v>
      </c>
      <c r="E149" s="10"/>
      <c r="F149" s="14" t="s">
        <v>205</v>
      </c>
      <c r="G149" s="6" t="s">
        <v>206</v>
      </c>
    </row>
    <row r="150" spans="2:7" x14ac:dyDescent="0.15">
      <c r="B150" s="19" t="s">
        <v>74</v>
      </c>
      <c r="C150" s="3" t="s">
        <v>0</v>
      </c>
      <c r="D150" s="25" t="s">
        <v>206</v>
      </c>
      <c r="E150" s="10"/>
      <c r="F150" s="13" t="s">
        <v>204</v>
      </c>
      <c r="G150" s="4" t="s">
        <v>206</v>
      </c>
    </row>
    <row r="151" spans="2:7" x14ac:dyDescent="0.15">
      <c r="B151" s="20"/>
      <c r="C151" s="5" t="s">
        <v>1</v>
      </c>
      <c r="D151" s="26" t="s">
        <v>206</v>
      </c>
      <c r="E151" s="10"/>
      <c r="F151" s="14" t="s">
        <v>205</v>
      </c>
      <c r="G151" s="6" t="s">
        <v>206</v>
      </c>
    </row>
    <row r="152" spans="2:7" x14ac:dyDescent="0.15">
      <c r="B152" s="19" t="s">
        <v>75</v>
      </c>
      <c r="C152" s="3" t="s">
        <v>0</v>
      </c>
      <c r="D152" s="25" t="s">
        <v>206</v>
      </c>
      <c r="E152" s="10"/>
      <c r="F152" s="13" t="s">
        <v>204</v>
      </c>
      <c r="G152" s="4" t="s">
        <v>206</v>
      </c>
    </row>
    <row r="153" spans="2:7" x14ac:dyDescent="0.15">
      <c r="B153" s="20"/>
      <c r="C153" s="5" t="s">
        <v>1</v>
      </c>
      <c r="D153" s="26" t="s">
        <v>206</v>
      </c>
      <c r="E153" s="10"/>
      <c r="F153" s="14" t="s">
        <v>205</v>
      </c>
      <c r="G153" s="6" t="s">
        <v>206</v>
      </c>
    </row>
    <row r="154" spans="2:7" x14ac:dyDescent="0.15">
      <c r="B154" s="19" t="s">
        <v>76</v>
      </c>
      <c r="C154" s="3" t="s">
        <v>0</v>
      </c>
      <c r="D154" s="25" t="s">
        <v>206</v>
      </c>
      <c r="E154" s="10"/>
      <c r="F154" s="13" t="s">
        <v>204</v>
      </c>
      <c r="G154" s="4" t="s">
        <v>206</v>
      </c>
    </row>
    <row r="155" spans="2:7" x14ac:dyDescent="0.15">
      <c r="B155" s="20"/>
      <c r="C155" s="5" t="s">
        <v>1</v>
      </c>
      <c r="D155" s="26" t="s">
        <v>206</v>
      </c>
      <c r="E155" s="10"/>
      <c r="F155" s="14" t="s">
        <v>205</v>
      </c>
      <c r="G155" s="6" t="s">
        <v>206</v>
      </c>
    </row>
    <row r="156" spans="2:7" x14ac:dyDescent="0.15">
      <c r="B156" s="19" t="s">
        <v>77</v>
      </c>
      <c r="C156" s="3" t="s">
        <v>0</v>
      </c>
      <c r="D156" s="25" t="s">
        <v>206</v>
      </c>
      <c r="E156" s="10"/>
      <c r="F156" s="13" t="s">
        <v>204</v>
      </c>
      <c r="G156" s="4" t="s">
        <v>206</v>
      </c>
    </row>
    <row r="157" spans="2:7" x14ac:dyDescent="0.15">
      <c r="B157" s="20"/>
      <c r="C157" s="5" t="s">
        <v>1</v>
      </c>
      <c r="D157" s="26" t="s">
        <v>206</v>
      </c>
      <c r="E157" s="10"/>
      <c r="F157" s="14" t="s">
        <v>205</v>
      </c>
      <c r="G157" s="6" t="s">
        <v>206</v>
      </c>
    </row>
    <row r="158" spans="2:7" x14ac:dyDescent="0.15">
      <c r="B158" s="19" t="s">
        <v>78</v>
      </c>
      <c r="C158" s="3" t="s">
        <v>0</v>
      </c>
      <c r="D158" s="25" t="s">
        <v>206</v>
      </c>
      <c r="E158" s="10"/>
      <c r="F158" s="13" t="s">
        <v>204</v>
      </c>
      <c r="G158" s="4" t="s">
        <v>206</v>
      </c>
    </row>
    <row r="159" spans="2:7" x14ac:dyDescent="0.15">
      <c r="B159" s="20"/>
      <c r="C159" s="5" t="s">
        <v>1</v>
      </c>
      <c r="D159" s="26" t="s">
        <v>206</v>
      </c>
      <c r="E159" s="10"/>
      <c r="F159" s="14" t="s">
        <v>205</v>
      </c>
      <c r="G159" s="6" t="s">
        <v>206</v>
      </c>
    </row>
    <row r="160" spans="2:7" x14ac:dyDescent="0.15">
      <c r="B160" s="19" t="s">
        <v>79</v>
      </c>
      <c r="C160" s="3" t="s">
        <v>0</v>
      </c>
      <c r="D160" s="25" t="s">
        <v>206</v>
      </c>
      <c r="E160" s="10"/>
      <c r="F160" s="13" t="s">
        <v>204</v>
      </c>
      <c r="G160" s="4" t="s">
        <v>206</v>
      </c>
    </row>
    <row r="161" spans="2:7" x14ac:dyDescent="0.15">
      <c r="B161" s="20"/>
      <c r="C161" s="5" t="s">
        <v>1</v>
      </c>
      <c r="D161" s="26" t="s">
        <v>206</v>
      </c>
      <c r="E161" s="10"/>
      <c r="F161" s="14" t="s">
        <v>205</v>
      </c>
      <c r="G161" s="6" t="s">
        <v>206</v>
      </c>
    </row>
    <row r="162" spans="2:7" x14ac:dyDescent="0.15">
      <c r="B162" s="19" t="s">
        <v>80</v>
      </c>
      <c r="C162" s="3" t="s">
        <v>0</v>
      </c>
      <c r="D162" s="25" t="s">
        <v>206</v>
      </c>
      <c r="E162" s="10"/>
      <c r="F162" s="13" t="s">
        <v>204</v>
      </c>
      <c r="G162" s="4" t="s">
        <v>206</v>
      </c>
    </row>
    <row r="163" spans="2:7" x14ac:dyDescent="0.15">
      <c r="B163" s="20"/>
      <c r="C163" s="5" t="s">
        <v>1</v>
      </c>
      <c r="D163" s="26" t="s">
        <v>206</v>
      </c>
      <c r="E163" s="10"/>
      <c r="F163" s="14" t="s">
        <v>205</v>
      </c>
      <c r="G163" s="6" t="s">
        <v>206</v>
      </c>
    </row>
    <row r="164" spans="2:7" x14ac:dyDescent="0.15">
      <c r="B164" s="19" t="s">
        <v>81</v>
      </c>
      <c r="C164" s="3" t="s">
        <v>0</v>
      </c>
      <c r="D164" s="25" t="s">
        <v>206</v>
      </c>
      <c r="E164" s="10"/>
      <c r="F164" s="13" t="s">
        <v>204</v>
      </c>
      <c r="G164" s="4" t="s">
        <v>206</v>
      </c>
    </row>
    <row r="165" spans="2:7" x14ac:dyDescent="0.15">
      <c r="B165" s="20"/>
      <c r="C165" s="5" t="s">
        <v>1</v>
      </c>
      <c r="D165" s="26" t="s">
        <v>206</v>
      </c>
      <c r="E165" s="10"/>
      <c r="F165" s="14" t="s">
        <v>205</v>
      </c>
      <c r="G165" s="6" t="s">
        <v>206</v>
      </c>
    </row>
    <row r="166" spans="2:7" x14ac:dyDescent="0.15">
      <c r="B166" s="19" t="s">
        <v>82</v>
      </c>
      <c r="C166" s="3" t="s">
        <v>0</v>
      </c>
      <c r="D166" s="25" t="s">
        <v>206</v>
      </c>
      <c r="E166" s="10"/>
      <c r="F166" s="13" t="s">
        <v>204</v>
      </c>
      <c r="G166" s="4" t="s">
        <v>206</v>
      </c>
    </row>
    <row r="167" spans="2:7" x14ac:dyDescent="0.15">
      <c r="B167" s="20"/>
      <c r="C167" s="5" t="s">
        <v>1</v>
      </c>
      <c r="D167" s="26" t="s">
        <v>206</v>
      </c>
      <c r="E167" s="10"/>
      <c r="F167" s="14" t="s">
        <v>205</v>
      </c>
      <c r="G167" s="6" t="s">
        <v>206</v>
      </c>
    </row>
    <row r="168" spans="2:7" x14ac:dyDescent="0.15">
      <c r="B168" s="19" t="s">
        <v>83</v>
      </c>
      <c r="C168" s="3" t="s">
        <v>0</v>
      </c>
      <c r="D168" s="25" t="s">
        <v>206</v>
      </c>
      <c r="E168" s="10"/>
      <c r="F168" s="13" t="s">
        <v>204</v>
      </c>
      <c r="G168" s="4" t="s">
        <v>206</v>
      </c>
    </row>
    <row r="169" spans="2:7" x14ac:dyDescent="0.15">
      <c r="B169" s="20"/>
      <c r="C169" s="5" t="s">
        <v>1</v>
      </c>
      <c r="D169" s="26" t="s">
        <v>206</v>
      </c>
      <c r="E169" s="10"/>
      <c r="F169" s="14" t="s">
        <v>205</v>
      </c>
      <c r="G169" s="6" t="s">
        <v>206</v>
      </c>
    </row>
    <row r="170" spans="2:7" x14ac:dyDescent="0.15">
      <c r="B170" s="19" t="s">
        <v>84</v>
      </c>
      <c r="C170" s="3" t="s">
        <v>0</v>
      </c>
      <c r="D170" s="25" t="s">
        <v>206</v>
      </c>
      <c r="E170" s="10"/>
      <c r="F170" s="13" t="s">
        <v>204</v>
      </c>
      <c r="G170" s="4" t="s">
        <v>206</v>
      </c>
    </row>
    <row r="171" spans="2:7" x14ac:dyDescent="0.15">
      <c r="B171" s="20"/>
      <c r="C171" s="5" t="s">
        <v>1</v>
      </c>
      <c r="D171" s="26" t="s">
        <v>206</v>
      </c>
      <c r="E171" s="10"/>
      <c r="F171" s="14" t="s">
        <v>205</v>
      </c>
      <c r="G171" s="6" t="s">
        <v>206</v>
      </c>
    </row>
    <row r="172" spans="2:7" x14ac:dyDescent="0.15">
      <c r="B172" s="19" t="s">
        <v>85</v>
      </c>
      <c r="C172" s="3" t="s">
        <v>0</v>
      </c>
      <c r="D172" s="25" t="s">
        <v>206</v>
      </c>
      <c r="E172" s="10"/>
      <c r="F172" s="13" t="s">
        <v>204</v>
      </c>
      <c r="G172" s="4" t="s">
        <v>206</v>
      </c>
    </row>
    <row r="173" spans="2:7" x14ac:dyDescent="0.15">
      <c r="B173" s="20"/>
      <c r="C173" s="5" t="s">
        <v>1</v>
      </c>
      <c r="D173" s="26" t="s">
        <v>206</v>
      </c>
      <c r="E173" s="10"/>
      <c r="F173" s="14" t="s">
        <v>205</v>
      </c>
      <c r="G173" s="6" t="s">
        <v>206</v>
      </c>
    </row>
    <row r="174" spans="2:7" x14ac:dyDescent="0.15">
      <c r="B174" s="19" t="s">
        <v>86</v>
      </c>
      <c r="C174" s="3" t="s">
        <v>0</v>
      </c>
      <c r="D174" s="25" t="s">
        <v>206</v>
      </c>
      <c r="E174" s="10"/>
      <c r="F174" s="13" t="s">
        <v>204</v>
      </c>
      <c r="G174" s="4" t="s">
        <v>206</v>
      </c>
    </row>
    <row r="175" spans="2:7" x14ac:dyDescent="0.15">
      <c r="B175" s="20"/>
      <c r="C175" s="5" t="s">
        <v>1</v>
      </c>
      <c r="D175" s="26" t="s">
        <v>206</v>
      </c>
      <c r="E175" s="10"/>
      <c r="F175" s="14" t="s">
        <v>205</v>
      </c>
      <c r="G175" s="6" t="s">
        <v>206</v>
      </c>
    </row>
    <row r="176" spans="2:7" x14ac:dyDescent="0.15">
      <c r="B176" s="19" t="s">
        <v>87</v>
      </c>
      <c r="C176" s="3" t="s">
        <v>0</v>
      </c>
      <c r="D176" s="25" t="s">
        <v>206</v>
      </c>
      <c r="E176" s="10"/>
      <c r="F176" s="13" t="s">
        <v>204</v>
      </c>
      <c r="G176" s="4" t="s">
        <v>206</v>
      </c>
    </row>
    <row r="177" spans="2:7" x14ac:dyDescent="0.15">
      <c r="B177" s="20"/>
      <c r="C177" s="5" t="s">
        <v>1</v>
      </c>
      <c r="D177" s="26" t="s">
        <v>206</v>
      </c>
      <c r="E177" s="10"/>
      <c r="F177" s="14" t="s">
        <v>205</v>
      </c>
      <c r="G177" s="6" t="s">
        <v>206</v>
      </c>
    </row>
    <row r="178" spans="2:7" x14ac:dyDescent="0.15">
      <c r="B178" s="19" t="s">
        <v>88</v>
      </c>
      <c r="C178" s="3" t="s">
        <v>0</v>
      </c>
      <c r="D178" s="25" t="s">
        <v>206</v>
      </c>
      <c r="E178" s="10"/>
      <c r="F178" s="13" t="s">
        <v>204</v>
      </c>
      <c r="G178" s="4" t="s">
        <v>206</v>
      </c>
    </row>
    <row r="179" spans="2:7" x14ac:dyDescent="0.15">
      <c r="B179" s="20"/>
      <c r="C179" s="5" t="s">
        <v>1</v>
      </c>
      <c r="D179" s="26" t="s">
        <v>206</v>
      </c>
      <c r="E179" s="10"/>
      <c r="F179" s="14" t="s">
        <v>205</v>
      </c>
      <c r="G179" s="6" t="s">
        <v>206</v>
      </c>
    </row>
    <row r="180" spans="2:7" x14ac:dyDescent="0.15">
      <c r="B180" s="19" t="s">
        <v>89</v>
      </c>
      <c r="C180" s="3" t="s">
        <v>0</v>
      </c>
      <c r="D180" s="25" t="s">
        <v>206</v>
      </c>
      <c r="E180" s="10"/>
      <c r="F180" s="13" t="s">
        <v>204</v>
      </c>
      <c r="G180" s="4" t="s">
        <v>206</v>
      </c>
    </row>
    <row r="181" spans="2:7" x14ac:dyDescent="0.15">
      <c r="B181" s="20"/>
      <c r="C181" s="5" t="s">
        <v>1</v>
      </c>
      <c r="D181" s="26" t="s">
        <v>206</v>
      </c>
      <c r="E181" s="10"/>
      <c r="F181" s="14" t="s">
        <v>205</v>
      </c>
      <c r="G181" s="6" t="s">
        <v>206</v>
      </c>
    </row>
    <row r="182" spans="2:7" x14ac:dyDescent="0.15">
      <c r="B182" s="19" t="s">
        <v>90</v>
      </c>
      <c r="C182" s="3" t="s">
        <v>0</v>
      </c>
      <c r="D182" s="25" t="s">
        <v>206</v>
      </c>
      <c r="E182" s="10"/>
      <c r="F182" s="13" t="s">
        <v>204</v>
      </c>
      <c r="G182" s="4" t="s">
        <v>206</v>
      </c>
    </row>
    <row r="183" spans="2:7" x14ac:dyDescent="0.15">
      <c r="B183" s="20"/>
      <c r="C183" s="5" t="s">
        <v>1</v>
      </c>
      <c r="D183" s="26" t="s">
        <v>206</v>
      </c>
      <c r="E183" s="10"/>
      <c r="F183" s="14" t="s">
        <v>205</v>
      </c>
      <c r="G183" s="6" t="s">
        <v>206</v>
      </c>
    </row>
    <row r="184" spans="2:7" x14ac:dyDescent="0.15">
      <c r="B184" s="19" t="s">
        <v>91</v>
      </c>
      <c r="C184" s="3" t="s">
        <v>0</v>
      </c>
      <c r="D184" s="25" t="s">
        <v>206</v>
      </c>
      <c r="E184" s="10"/>
      <c r="F184" s="13" t="s">
        <v>204</v>
      </c>
      <c r="G184" s="4" t="s">
        <v>206</v>
      </c>
    </row>
    <row r="185" spans="2:7" x14ac:dyDescent="0.15">
      <c r="B185" s="20"/>
      <c r="C185" s="5" t="s">
        <v>1</v>
      </c>
      <c r="D185" s="26" t="s">
        <v>206</v>
      </c>
      <c r="E185" s="10"/>
      <c r="F185" s="14" t="s">
        <v>205</v>
      </c>
      <c r="G185" s="6" t="s">
        <v>206</v>
      </c>
    </row>
    <row r="186" spans="2:7" x14ac:dyDescent="0.15">
      <c r="B186" s="19" t="s">
        <v>92</v>
      </c>
      <c r="C186" s="3" t="s">
        <v>0</v>
      </c>
      <c r="D186" s="25" t="s">
        <v>206</v>
      </c>
      <c r="E186" s="10"/>
      <c r="F186" s="13" t="s">
        <v>204</v>
      </c>
      <c r="G186" s="4" t="s">
        <v>206</v>
      </c>
    </row>
    <row r="187" spans="2:7" x14ac:dyDescent="0.15">
      <c r="B187" s="20"/>
      <c r="C187" s="5" t="s">
        <v>1</v>
      </c>
      <c r="D187" s="26" t="s">
        <v>206</v>
      </c>
      <c r="E187" s="10"/>
      <c r="F187" s="14" t="s">
        <v>205</v>
      </c>
      <c r="G187" s="6" t="s">
        <v>206</v>
      </c>
    </row>
    <row r="188" spans="2:7" x14ac:dyDescent="0.15">
      <c r="B188" s="19" t="s">
        <v>93</v>
      </c>
      <c r="C188" s="3" t="s">
        <v>0</v>
      </c>
      <c r="D188" s="25" t="s">
        <v>206</v>
      </c>
      <c r="E188" s="10"/>
      <c r="F188" s="13" t="s">
        <v>204</v>
      </c>
      <c r="G188" s="4" t="s">
        <v>206</v>
      </c>
    </row>
    <row r="189" spans="2:7" x14ac:dyDescent="0.15">
      <c r="B189" s="20"/>
      <c r="C189" s="5" t="s">
        <v>1</v>
      </c>
      <c r="D189" s="26" t="s">
        <v>206</v>
      </c>
      <c r="E189" s="10"/>
      <c r="F189" s="14" t="s">
        <v>205</v>
      </c>
      <c r="G189" s="6" t="s">
        <v>206</v>
      </c>
    </row>
    <row r="190" spans="2:7" x14ac:dyDescent="0.15">
      <c r="B190" s="19" t="s">
        <v>94</v>
      </c>
      <c r="C190" s="3" t="s">
        <v>0</v>
      </c>
      <c r="D190" s="25" t="s">
        <v>206</v>
      </c>
      <c r="E190" s="10"/>
      <c r="F190" s="13" t="s">
        <v>204</v>
      </c>
      <c r="G190" s="4" t="s">
        <v>206</v>
      </c>
    </row>
    <row r="191" spans="2:7" x14ac:dyDescent="0.15">
      <c r="B191" s="20"/>
      <c r="C191" s="5" t="s">
        <v>1</v>
      </c>
      <c r="D191" s="26" t="s">
        <v>206</v>
      </c>
      <c r="E191" s="10"/>
      <c r="F191" s="14" t="s">
        <v>205</v>
      </c>
      <c r="G191" s="6" t="s">
        <v>206</v>
      </c>
    </row>
    <row r="192" spans="2:7" x14ac:dyDescent="0.15">
      <c r="B192" s="19" t="s">
        <v>95</v>
      </c>
      <c r="C192" s="3" t="s">
        <v>0</v>
      </c>
      <c r="D192" s="25" t="s">
        <v>206</v>
      </c>
      <c r="E192" s="10"/>
      <c r="F192" s="13" t="s">
        <v>204</v>
      </c>
      <c r="G192" s="4" t="s">
        <v>206</v>
      </c>
    </row>
    <row r="193" spans="2:7" x14ac:dyDescent="0.15">
      <c r="B193" s="20"/>
      <c r="C193" s="5" t="s">
        <v>1</v>
      </c>
      <c r="D193" s="26" t="s">
        <v>206</v>
      </c>
      <c r="E193" s="10"/>
      <c r="F193" s="14" t="s">
        <v>205</v>
      </c>
      <c r="G193" s="6" t="s">
        <v>206</v>
      </c>
    </row>
    <row r="194" spans="2:7" x14ac:dyDescent="0.15">
      <c r="B194" s="19" t="s">
        <v>96</v>
      </c>
      <c r="C194" s="3" t="s">
        <v>0</v>
      </c>
      <c r="D194" s="25" t="s">
        <v>206</v>
      </c>
      <c r="E194" s="10"/>
      <c r="F194" s="13" t="s">
        <v>204</v>
      </c>
      <c r="G194" s="4" t="s">
        <v>206</v>
      </c>
    </row>
    <row r="195" spans="2:7" x14ac:dyDescent="0.15">
      <c r="B195" s="20"/>
      <c r="C195" s="5" t="s">
        <v>1</v>
      </c>
      <c r="D195" s="26" t="s">
        <v>206</v>
      </c>
      <c r="E195" s="10"/>
      <c r="F195" s="14" t="s">
        <v>205</v>
      </c>
      <c r="G195" s="6" t="s">
        <v>206</v>
      </c>
    </row>
    <row r="196" spans="2:7" x14ac:dyDescent="0.15">
      <c r="B196" s="19" t="s">
        <v>97</v>
      </c>
      <c r="C196" s="3" t="s">
        <v>0</v>
      </c>
      <c r="D196" s="25" t="s">
        <v>206</v>
      </c>
      <c r="E196" s="10"/>
      <c r="F196" s="13" t="s">
        <v>204</v>
      </c>
      <c r="G196" s="4" t="s">
        <v>206</v>
      </c>
    </row>
    <row r="197" spans="2:7" x14ac:dyDescent="0.15">
      <c r="B197" s="20"/>
      <c r="C197" s="5" t="s">
        <v>1</v>
      </c>
      <c r="D197" s="26" t="s">
        <v>206</v>
      </c>
      <c r="E197" s="10"/>
      <c r="F197" s="14" t="s">
        <v>205</v>
      </c>
      <c r="G197" s="6" t="s">
        <v>206</v>
      </c>
    </row>
    <row r="198" spans="2:7" x14ac:dyDescent="0.15">
      <c r="B198" s="19" t="s">
        <v>98</v>
      </c>
      <c r="C198" s="3" t="s">
        <v>0</v>
      </c>
      <c r="D198" s="25" t="s">
        <v>206</v>
      </c>
      <c r="E198" s="10"/>
      <c r="F198" s="13" t="s">
        <v>204</v>
      </c>
      <c r="G198" s="4" t="s">
        <v>206</v>
      </c>
    </row>
    <row r="199" spans="2:7" x14ac:dyDescent="0.15">
      <c r="B199" s="20"/>
      <c r="C199" s="5" t="s">
        <v>1</v>
      </c>
      <c r="D199" s="26" t="s">
        <v>206</v>
      </c>
      <c r="E199" s="10"/>
      <c r="F199" s="14" t="s">
        <v>205</v>
      </c>
      <c r="G199" s="6" t="s">
        <v>206</v>
      </c>
    </row>
    <row r="200" spans="2:7" x14ac:dyDescent="0.15">
      <c r="B200" s="19" t="s">
        <v>99</v>
      </c>
      <c r="C200" s="3" t="s">
        <v>0</v>
      </c>
      <c r="D200" s="25" t="s">
        <v>206</v>
      </c>
      <c r="E200" s="10"/>
      <c r="F200" s="13" t="s">
        <v>204</v>
      </c>
      <c r="G200" s="4" t="s">
        <v>206</v>
      </c>
    </row>
    <row r="201" spans="2:7" x14ac:dyDescent="0.15">
      <c r="B201" s="20"/>
      <c r="C201" s="5" t="s">
        <v>1</v>
      </c>
      <c r="D201" s="26" t="s">
        <v>206</v>
      </c>
      <c r="E201" s="10"/>
      <c r="F201" s="14" t="s">
        <v>205</v>
      </c>
      <c r="G201" s="6" t="s">
        <v>206</v>
      </c>
    </row>
    <row r="202" spans="2:7" x14ac:dyDescent="0.15">
      <c r="B202" s="19" t="s">
        <v>100</v>
      </c>
      <c r="C202" s="3" t="s">
        <v>0</v>
      </c>
      <c r="D202" s="25" t="s">
        <v>206</v>
      </c>
      <c r="E202" s="10"/>
      <c r="F202" s="13" t="s">
        <v>204</v>
      </c>
      <c r="G202" s="4" t="s">
        <v>206</v>
      </c>
    </row>
    <row r="203" spans="2:7" x14ac:dyDescent="0.15">
      <c r="B203" s="20"/>
      <c r="C203" s="5" t="s">
        <v>1</v>
      </c>
      <c r="D203" s="26" t="s">
        <v>206</v>
      </c>
      <c r="E203" s="10"/>
      <c r="F203" s="14" t="s">
        <v>205</v>
      </c>
      <c r="G203" s="6" t="s">
        <v>206</v>
      </c>
    </row>
    <row r="204" spans="2:7" x14ac:dyDescent="0.15">
      <c r="B204" s="19" t="s">
        <v>101</v>
      </c>
      <c r="C204" s="3" t="s">
        <v>0</v>
      </c>
      <c r="D204" s="25" t="s">
        <v>206</v>
      </c>
      <c r="E204" s="10"/>
      <c r="F204" s="13" t="s">
        <v>204</v>
      </c>
      <c r="G204" s="4" t="s">
        <v>206</v>
      </c>
    </row>
    <row r="205" spans="2:7" x14ac:dyDescent="0.15">
      <c r="B205" s="20"/>
      <c r="C205" s="5" t="s">
        <v>1</v>
      </c>
      <c r="D205" s="26" t="s">
        <v>206</v>
      </c>
      <c r="E205" s="10"/>
      <c r="F205" s="14" t="s">
        <v>205</v>
      </c>
      <c r="G205" s="6" t="s">
        <v>206</v>
      </c>
    </row>
    <row r="206" spans="2:7" x14ac:dyDescent="0.15">
      <c r="B206" s="19" t="s">
        <v>102</v>
      </c>
      <c r="C206" s="3" t="s">
        <v>0</v>
      </c>
      <c r="D206" s="25" t="s">
        <v>206</v>
      </c>
      <c r="E206" s="10"/>
      <c r="F206" s="13" t="s">
        <v>204</v>
      </c>
      <c r="G206" s="4" t="s">
        <v>206</v>
      </c>
    </row>
    <row r="207" spans="2:7" x14ac:dyDescent="0.15">
      <c r="B207" s="20"/>
      <c r="C207" s="5" t="s">
        <v>1</v>
      </c>
      <c r="D207" s="26" t="s">
        <v>206</v>
      </c>
      <c r="E207" s="10"/>
      <c r="F207" s="14" t="s">
        <v>205</v>
      </c>
      <c r="G207" s="6" t="s">
        <v>206</v>
      </c>
    </row>
    <row r="208" spans="2:7" x14ac:dyDescent="0.15">
      <c r="B208" s="19" t="s">
        <v>103</v>
      </c>
      <c r="C208" s="3" t="s">
        <v>0</v>
      </c>
      <c r="D208" s="25" t="s">
        <v>206</v>
      </c>
      <c r="E208" s="10"/>
      <c r="F208" s="13" t="s">
        <v>204</v>
      </c>
      <c r="G208" s="4" t="s">
        <v>206</v>
      </c>
    </row>
    <row r="209" spans="2:7" x14ac:dyDescent="0.15">
      <c r="B209" s="20"/>
      <c r="C209" s="5" t="s">
        <v>1</v>
      </c>
      <c r="D209" s="26" t="s">
        <v>206</v>
      </c>
      <c r="E209" s="10"/>
      <c r="F209" s="14" t="s">
        <v>205</v>
      </c>
      <c r="G209" s="6" t="s">
        <v>206</v>
      </c>
    </row>
    <row r="210" spans="2:7" x14ac:dyDescent="0.15">
      <c r="B210" s="19" t="s">
        <v>104</v>
      </c>
      <c r="C210" s="3" t="s">
        <v>0</v>
      </c>
      <c r="D210" s="25" t="s">
        <v>206</v>
      </c>
      <c r="E210" s="10"/>
      <c r="F210" s="13" t="s">
        <v>204</v>
      </c>
      <c r="G210" s="4" t="s">
        <v>206</v>
      </c>
    </row>
    <row r="211" spans="2:7" x14ac:dyDescent="0.15">
      <c r="B211" s="20"/>
      <c r="C211" s="5" t="s">
        <v>1</v>
      </c>
      <c r="D211" s="26" t="s">
        <v>206</v>
      </c>
      <c r="E211" s="10"/>
      <c r="F211" s="14" t="s">
        <v>205</v>
      </c>
      <c r="G211" s="6" t="s">
        <v>206</v>
      </c>
    </row>
    <row r="212" spans="2:7" x14ac:dyDescent="0.15">
      <c r="B212" s="19" t="s">
        <v>105</v>
      </c>
      <c r="C212" s="3" t="s">
        <v>0</v>
      </c>
      <c r="D212" s="25" t="s">
        <v>206</v>
      </c>
      <c r="E212" s="10"/>
      <c r="F212" s="13" t="s">
        <v>204</v>
      </c>
      <c r="G212" s="4" t="s">
        <v>206</v>
      </c>
    </row>
    <row r="213" spans="2:7" x14ac:dyDescent="0.15">
      <c r="B213" s="20"/>
      <c r="C213" s="5" t="s">
        <v>1</v>
      </c>
      <c r="D213" s="26" t="s">
        <v>206</v>
      </c>
      <c r="E213" s="10"/>
      <c r="F213" s="14" t="s">
        <v>205</v>
      </c>
      <c r="G213" s="6" t="s">
        <v>206</v>
      </c>
    </row>
    <row r="214" spans="2:7" x14ac:dyDescent="0.15">
      <c r="B214" s="19" t="s">
        <v>106</v>
      </c>
      <c r="C214" s="3" t="s">
        <v>0</v>
      </c>
      <c r="D214" s="25" t="s">
        <v>206</v>
      </c>
      <c r="E214" s="10"/>
      <c r="F214" s="13" t="s">
        <v>204</v>
      </c>
      <c r="G214" s="4" t="s">
        <v>206</v>
      </c>
    </row>
    <row r="215" spans="2:7" x14ac:dyDescent="0.15">
      <c r="B215" s="20"/>
      <c r="C215" s="5" t="s">
        <v>1</v>
      </c>
      <c r="D215" s="26" t="s">
        <v>206</v>
      </c>
      <c r="E215" s="10"/>
      <c r="F215" s="14" t="s">
        <v>205</v>
      </c>
      <c r="G215" s="6" t="s">
        <v>206</v>
      </c>
    </row>
    <row r="216" spans="2:7" x14ac:dyDescent="0.15">
      <c r="B216" s="19" t="s">
        <v>107</v>
      </c>
      <c r="C216" s="3" t="s">
        <v>0</v>
      </c>
      <c r="D216" s="25" t="s">
        <v>206</v>
      </c>
      <c r="E216" s="10"/>
      <c r="F216" s="13" t="s">
        <v>204</v>
      </c>
      <c r="G216" s="4" t="s">
        <v>206</v>
      </c>
    </row>
    <row r="217" spans="2:7" x14ac:dyDescent="0.15">
      <c r="B217" s="20"/>
      <c r="C217" s="5" t="s">
        <v>1</v>
      </c>
      <c r="D217" s="26" t="s">
        <v>206</v>
      </c>
      <c r="E217" s="10"/>
      <c r="F217" s="14" t="s">
        <v>205</v>
      </c>
      <c r="G217" s="6" t="s">
        <v>206</v>
      </c>
    </row>
    <row r="218" spans="2:7" x14ac:dyDescent="0.15">
      <c r="B218" s="19" t="s">
        <v>108</v>
      </c>
      <c r="C218" s="3" t="s">
        <v>0</v>
      </c>
      <c r="D218" s="25" t="s">
        <v>206</v>
      </c>
      <c r="E218" s="10"/>
      <c r="F218" s="13" t="s">
        <v>204</v>
      </c>
      <c r="G218" s="4" t="s">
        <v>206</v>
      </c>
    </row>
    <row r="219" spans="2:7" x14ac:dyDescent="0.15">
      <c r="B219" s="20"/>
      <c r="C219" s="5" t="s">
        <v>1</v>
      </c>
      <c r="D219" s="26" t="s">
        <v>206</v>
      </c>
      <c r="E219" s="10"/>
      <c r="F219" s="14" t="s">
        <v>205</v>
      </c>
      <c r="G219" s="6" t="s">
        <v>206</v>
      </c>
    </row>
    <row r="220" spans="2:7" x14ac:dyDescent="0.15">
      <c r="B220" s="19" t="s">
        <v>109</v>
      </c>
      <c r="C220" s="3" t="s">
        <v>0</v>
      </c>
      <c r="D220" s="25" t="s">
        <v>206</v>
      </c>
      <c r="E220" s="10"/>
      <c r="F220" s="13" t="s">
        <v>204</v>
      </c>
      <c r="G220" s="4" t="s">
        <v>206</v>
      </c>
    </row>
    <row r="221" spans="2:7" x14ac:dyDescent="0.15">
      <c r="B221" s="20"/>
      <c r="C221" s="5" t="s">
        <v>1</v>
      </c>
      <c r="D221" s="26" t="s">
        <v>206</v>
      </c>
      <c r="E221" s="10"/>
      <c r="F221" s="14" t="s">
        <v>205</v>
      </c>
      <c r="G221" s="6" t="s">
        <v>206</v>
      </c>
    </row>
    <row r="222" spans="2:7" x14ac:dyDescent="0.15">
      <c r="B222" s="19" t="s">
        <v>110</v>
      </c>
      <c r="C222" s="3" t="s">
        <v>0</v>
      </c>
      <c r="D222" s="25" t="s">
        <v>206</v>
      </c>
      <c r="E222" s="10"/>
      <c r="F222" s="13" t="s">
        <v>204</v>
      </c>
      <c r="G222" s="4" t="s">
        <v>206</v>
      </c>
    </row>
    <row r="223" spans="2:7" x14ac:dyDescent="0.15">
      <c r="B223" s="20"/>
      <c r="C223" s="5" t="s">
        <v>1</v>
      </c>
      <c r="D223" s="26" t="s">
        <v>206</v>
      </c>
      <c r="E223" s="10"/>
      <c r="F223" s="14" t="s">
        <v>205</v>
      </c>
      <c r="G223" s="6" t="s">
        <v>206</v>
      </c>
    </row>
    <row r="224" spans="2:7" x14ac:dyDescent="0.15">
      <c r="B224" s="19" t="s">
        <v>111</v>
      </c>
      <c r="C224" s="3" t="s">
        <v>0</v>
      </c>
      <c r="D224" s="25" t="s">
        <v>206</v>
      </c>
      <c r="E224" s="10"/>
      <c r="F224" s="13" t="s">
        <v>204</v>
      </c>
      <c r="G224" s="4" t="s">
        <v>206</v>
      </c>
    </row>
    <row r="225" spans="2:7" x14ac:dyDescent="0.15">
      <c r="B225" s="20"/>
      <c r="C225" s="5" t="s">
        <v>1</v>
      </c>
      <c r="D225" s="26" t="s">
        <v>206</v>
      </c>
      <c r="E225" s="10"/>
      <c r="F225" s="14" t="s">
        <v>205</v>
      </c>
      <c r="G225" s="6" t="s">
        <v>206</v>
      </c>
    </row>
    <row r="226" spans="2:7" x14ac:dyDescent="0.15">
      <c r="B226" s="19" t="s">
        <v>112</v>
      </c>
      <c r="C226" s="3" t="s">
        <v>0</v>
      </c>
      <c r="D226" s="25" t="s">
        <v>206</v>
      </c>
      <c r="E226" s="10"/>
      <c r="F226" s="13" t="s">
        <v>204</v>
      </c>
      <c r="G226" s="4" t="s">
        <v>206</v>
      </c>
    </row>
    <row r="227" spans="2:7" x14ac:dyDescent="0.15">
      <c r="B227" s="20"/>
      <c r="C227" s="5" t="s">
        <v>1</v>
      </c>
      <c r="D227" s="26" t="s">
        <v>206</v>
      </c>
      <c r="E227" s="10"/>
      <c r="F227" s="14" t="s">
        <v>205</v>
      </c>
      <c r="G227" s="6" t="s">
        <v>206</v>
      </c>
    </row>
    <row r="228" spans="2:7" x14ac:dyDescent="0.15">
      <c r="B228" s="19" t="s">
        <v>113</v>
      </c>
      <c r="C228" s="3" t="s">
        <v>0</v>
      </c>
      <c r="D228" s="25" t="s">
        <v>206</v>
      </c>
      <c r="E228" s="10"/>
      <c r="F228" s="13" t="s">
        <v>204</v>
      </c>
      <c r="G228" s="4" t="s">
        <v>206</v>
      </c>
    </row>
    <row r="229" spans="2:7" x14ac:dyDescent="0.15">
      <c r="B229" s="20"/>
      <c r="C229" s="5" t="s">
        <v>1</v>
      </c>
      <c r="D229" s="26" t="s">
        <v>206</v>
      </c>
      <c r="E229" s="10"/>
      <c r="F229" s="14" t="s">
        <v>205</v>
      </c>
      <c r="G229" s="6" t="s">
        <v>206</v>
      </c>
    </row>
    <row r="230" spans="2:7" x14ac:dyDescent="0.15">
      <c r="B230" s="19" t="s">
        <v>114</v>
      </c>
      <c r="C230" s="3" t="s">
        <v>0</v>
      </c>
      <c r="D230" s="25" t="s">
        <v>206</v>
      </c>
      <c r="E230" s="10"/>
      <c r="F230" s="13" t="s">
        <v>204</v>
      </c>
      <c r="G230" s="4" t="s">
        <v>206</v>
      </c>
    </row>
    <row r="231" spans="2:7" x14ac:dyDescent="0.15">
      <c r="B231" s="20"/>
      <c r="C231" s="5" t="s">
        <v>1</v>
      </c>
      <c r="D231" s="26" t="s">
        <v>206</v>
      </c>
      <c r="E231" s="10"/>
      <c r="F231" s="14" t="s">
        <v>205</v>
      </c>
      <c r="G231" s="6" t="s">
        <v>206</v>
      </c>
    </row>
    <row r="232" spans="2:7" x14ac:dyDescent="0.15">
      <c r="B232" s="19" t="s">
        <v>115</v>
      </c>
      <c r="C232" s="3" t="s">
        <v>0</v>
      </c>
      <c r="D232" s="25" t="s">
        <v>206</v>
      </c>
      <c r="E232" s="10"/>
      <c r="F232" s="13" t="s">
        <v>204</v>
      </c>
      <c r="G232" s="4" t="s">
        <v>206</v>
      </c>
    </row>
    <row r="233" spans="2:7" x14ac:dyDescent="0.15">
      <c r="B233" s="20"/>
      <c r="C233" s="5" t="s">
        <v>1</v>
      </c>
      <c r="D233" s="26" t="s">
        <v>206</v>
      </c>
      <c r="E233" s="10"/>
      <c r="F233" s="14" t="s">
        <v>205</v>
      </c>
      <c r="G233" s="6" t="s">
        <v>206</v>
      </c>
    </row>
    <row r="234" spans="2:7" x14ac:dyDescent="0.15">
      <c r="B234" s="19" t="s">
        <v>116</v>
      </c>
      <c r="C234" s="3" t="s">
        <v>0</v>
      </c>
      <c r="D234" s="25" t="s">
        <v>206</v>
      </c>
      <c r="E234" s="10"/>
      <c r="F234" s="13" t="s">
        <v>204</v>
      </c>
      <c r="G234" s="4" t="s">
        <v>206</v>
      </c>
    </row>
    <row r="235" spans="2:7" x14ac:dyDescent="0.15">
      <c r="B235" s="20"/>
      <c r="C235" s="5" t="s">
        <v>1</v>
      </c>
      <c r="D235" s="26" t="s">
        <v>206</v>
      </c>
      <c r="E235" s="10"/>
      <c r="F235" s="14" t="s">
        <v>205</v>
      </c>
      <c r="G235" s="6" t="s">
        <v>206</v>
      </c>
    </row>
    <row r="236" spans="2:7" x14ac:dyDescent="0.15">
      <c r="B236" s="19" t="s">
        <v>117</v>
      </c>
      <c r="C236" s="3" t="s">
        <v>0</v>
      </c>
      <c r="D236" s="25" t="s">
        <v>206</v>
      </c>
      <c r="E236" s="10"/>
      <c r="F236" s="13" t="s">
        <v>204</v>
      </c>
      <c r="G236" s="4" t="s">
        <v>206</v>
      </c>
    </row>
    <row r="237" spans="2:7" x14ac:dyDescent="0.15">
      <c r="B237" s="20"/>
      <c r="C237" s="5" t="s">
        <v>1</v>
      </c>
      <c r="D237" s="26" t="s">
        <v>206</v>
      </c>
      <c r="E237" s="10"/>
      <c r="F237" s="14" t="s">
        <v>205</v>
      </c>
      <c r="G237" s="6" t="s">
        <v>206</v>
      </c>
    </row>
    <row r="238" spans="2:7" x14ac:dyDescent="0.15">
      <c r="B238" s="19" t="s">
        <v>118</v>
      </c>
      <c r="C238" s="3" t="s">
        <v>0</v>
      </c>
      <c r="D238" s="25" t="s">
        <v>206</v>
      </c>
      <c r="E238" s="10"/>
      <c r="F238" s="13" t="s">
        <v>204</v>
      </c>
      <c r="G238" s="4" t="s">
        <v>206</v>
      </c>
    </row>
    <row r="239" spans="2:7" x14ac:dyDescent="0.15">
      <c r="B239" s="20"/>
      <c r="C239" s="5" t="s">
        <v>1</v>
      </c>
      <c r="D239" s="26" t="s">
        <v>206</v>
      </c>
      <c r="E239" s="10"/>
      <c r="F239" s="14" t="s">
        <v>205</v>
      </c>
      <c r="G239" s="6" t="s">
        <v>206</v>
      </c>
    </row>
    <row r="240" spans="2:7" x14ac:dyDescent="0.15">
      <c r="B240" s="19" t="s">
        <v>119</v>
      </c>
      <c r="C240" s="3" t="s">
        <v>0</v>
      </c>
      <c r="D240" s="25" t="s">
        <v>206</v>
      </c>
      <c r="E240" s="10"/>
      <c r="F240" s="13" t="s">
        <v>204</v>
      </c>
      <c r="G240" s="4" t="s">
        <v>206</v>
      </c>
    </row>
    <row r="241" spans="2:7" x14ac:dyDescent="0.15">
      <c r="B241" s="20"/>
      <c r="C241" s="5" t="s">
        <v>1</v>
      </c>
      <c r="D241" s="26" t="s">
        <v>206</v>
      </c>
      <c r="E241" s="10"/>
      <c r="F241" s="14" t="s">
        <v>205</v>
      </c>
      <c r="G241" s="6" t="s">
        <v>206</v>
      </c>
    </row>
    <row r="242" spans="2:7" x14ac:dyDescent="0.15">
      <c r="B242" s="19" t="s">
        <v>120</v>
      </c>
      <c r="C242" s="3" t="s">
        <v>0</v>
      </c>
      <c r="D242" s="25" t="s">
        <v>206</v>
      </c>
      <c r="E242" s="10"/>
      <c r="F242" s="13" t="s">
        <v>204</v>
      </c>
      <c r="G242" s="4" t="s">
        <v>206</v>
      </c>
    </row>
    <row r="243" spans="2:7" x14ac:dyDescent="0.15">
      <c r="B243" s="20"/>
      <c r="C243" s="5" t="s">
        <v>1</v>
      </c>
      <c r="D243" s="26" t="s">
        <v>206</v>
      </c>
      <c r="E243" s="10"/>
      <c r="F243" s="14" t="s">
        <v>205</v>
      </c>
      <c r="G243" s="6" t="s">
        <v>206</v>
      </c>
    </row>
    <row r="244" spans="2:7" x14ac:dyDescent="0.15">
      <c r="B244" s="19" t="s">
        <v>121</v>
      </c>
      <c r="C244" s="3" t="s">
        <v>0</v>
      </c>
      <c r="D244" s="25" t="s">
        <v>206</v>
      </c>
      <c r="E244" s="10"/>
      <c r="F244" s="13" t="s">
        <v>204</v>
      </c>
      <c r="G244" s="4" t="s">
        <v>206</v>
      </c>
    </row>
    <row r="245" spans="2:7" x14ac:dyDescent="0.15">
      <c r="B245" s="20"/>
      <c r="C245" s="5" t="s">
        <v>1</v>
      </c>
      <c r="D245" s="26" t="s">
        <v>206</v>
      </c>
      <c r="E245" s="10"/>
      <c r="F245" s="14" t="s">
        <v>205</v>
      </c>
      <c r="G245" s="6" t="s">
        <v>206</v>
      </c>
    </row>
    <row r="246" spans="2:7" x14ac:dyDescent="0.15">
      <c r="B246" s="19" t="s">
        <v>122</v>
      </c>
      <c r="C246" s="3" t="s">
        <v>0</v>
      </c>
      <c r="D246" s="25" t="s">
        <v>206</v>
      </c>
      <c r="E246" s="10"/>
      <c r="F246" s="13" t="s">
        <v>204</v>
      </c>
      <c r="G246" s="4" t="s">
        <v>206</v>
      </c>
    </row>
    <row r="247" spans="2:7" x14ac:dyDescent="0.15">
      <c r="B247" s="20"/>
      <c r="C247" s="5" t="s">
        <v>1</v>
      </c>
      <c r="D247" s="26" t="s">
        <v>206</v>
      </c>
      <c r="E247" s="10"/>
      <c r="F247" s="14" t="s">
        <v>205</v>
      </c>
      <c r="G247" s="6" t="s">
        <v>206</v>
      </c>
    </row>
    <row r="248" spans="2:7" x14ac:dyDescent="0.15">
      <c r="B248" s="19" t="s">
        <v>123</v>
      </c>
      <c r="C248" s="3" t="s">
        <v>0</v>
      </c>
      <c r="D248" s="25" t="s">
        <v>206</v>
      </c>
      <c r="E248" s="10"/>
      <c r="F248" s="13" t="s">
        <v>204</v>
      </c>
      <c r="G248" s="4" t="s">
        <v>206</v>
      </c>
    </row>
    <row r="249" spans="2:7" x14ac:dyDescent="0.15">
      <c r="B249" s="20"/>
      <c r="C249" s="5" t="s">
        <v>1</v>
      </c>
      <c r="D249" s="26" t="s">
        <v>206</v>
      </c>
      <c r="E249" s="10"/>
      <c r="F249" s="14" t="s">
        <v>205</v>
      </c>
      <c r="G249" s="6" t="s">
        <v>206</v>
      </c>
    </row>
    <row r="250" spans="2:7" x14ac:dyDescent="0.15">
      <c r="B250" s="19" t="s">
        <v>124</v>
      </c>
      <c r="C250" s="3" t="s">
        <v>0</v>
      </c>
      <c r="D250" s="25" t="s">
        <v>206</v>
      </c>
      <c r="E250" s="10"/>
      <c r="F250" s="13" t="s">
        <v>204</v>
      </c>
      <c r="G250" s="4" t="s">
        <v>206</v>
      </c>
    </row>
    <row r="251" spans="2:7" x14ac:dyDescent="0.15">
      <c r="B251" s="20"/>
      <c r="C251" s="5" t="s">
        <v>1</v>
      </c>
      <c r="D251" s="26" t="s">
        <v>206</v>
      </c>
      <c r="E251" s="10"/>
      <c r="F251" s="14" t="s">
        <v>205</v>
      </c>
      <c r="G251" s="6" t="s">
        <v>206</v>
      </c>
    </row>
    <row r="252" spans="2:7" x14ac:dyDescent="0.15">
      <c r="B252" s="19" t="s">
        <v>125</v>
      </c>
      <c r="C252" s="3" t="s">
        <v>0</v>
      </c>
      <c r="D252" s="25" t="s">
        <v>206</v>
      </c>
      <c r="E252" s="10"/>
      <c r="F252" s="13" t="s">
        <v>204</v>
      </c>
      <c r="G252" s="4" t="s">
        <v>206</v>
      </c>
    </row>
    <row r="253" spans="2:7" x14ac:dyDescent="0.15">
      <c r="B253" s="20"/>
      <c r="C253" s="5" t="s">
        <v>1</v>
      </c>
      <c r="D253" s="26" t="s">
        <v>206</v>
      </c>
      <c r="E253" s="10"/>
      <c r="F253" s="14" t="s">
        <v>205</v>
      </c>
      <c r="G253" s="6" t="s">
        <v>206</v>
      </c>
    </row>
    <row r="254" spans="2:7" x14ac:dyDescent="0.15">
      <c r="B254" s="19" t="s">
        <v>126</v>
      </c>
      <c r="C254" s="3" t="s">
        <v>0</v>
      </c>
      <c r="D254" s="25" t="s">
        <v>206</v>
      </c>
      <c r="E254" s="10"/>
      <c r="F254" s="13" t="s">
        <v>204</v>
      </c>
      <c r="G254" s="4" t="s">
        <v>206</v>
      </c>
    </row>
    <row r="255" spans="2:7" x14ac:dyDescent="0.15">
      <c r="B255" s="20"/>
      <c r="C255" s="5" t="s">
        <v>1</v>
      </c>
      <c r="D255" s="26" t="s">
        <v>206</v>
      </c>
      <c r="E255" s="10"/>
      <c r="F255" s="14" t="s">
        <v>205</v>
      </c>
      <c r="G255" s="6" t="s">
        <v>206</v>
      </c>
    </row>
    <row r="256" spans="2:7" x14ac:dyDescent="0.15">
      <c r="B256" s="19" t="s">
        <v>127</v>
      </c>
      <c r="C256" s="3" t="s">
        <v>0</v>
      </c>
      <c r="D256" s="25" t="s">
        <v>206</v>
      </c>
      <c r="E256" s="10"/>
      <c r="F256" s="13" t="s">
        <v>204</v>
      </c>
      <c r="G256" s="4" t="s">
        <v>206</v>
      </c>
    </row>
    <row r="257" spans="2:7" x14ac:dyDescent="0.15">
      <c r="B257" s="20"/>
      <c r="C257" s="5" t="s">
        <v>1</v>
      </c>
      <c r="D257" s="26" t="s">
        <v>206</v>
      </c>
      <c r="E257" s="10"/>
      <c r="F257" s="14" t="s">
        <v>205</v>
      </c>
      <c r="G257" s="6" t="s">
        <v>206</v>
      </c>
    </row>
    <row r="258" spans="2:7" x14ac:dyDescent="0.15">
      <c r="B258" s="19" t="s">
        <v>128</v>
      </c>
      <c r="C258" s="3" t="s">
        <v>0</v>
      </c>
      <c r="D258" s="25" t="s">
        <v>206</v>
      </c>
      <c r="E258" s="10"/>
      <c r="F258" s="13" t="s">
        <v>204</v>
      </c>
      <c r="G258" s="4" t="s">
        <v>206</v>
      </c>
    </row>
    <row r="259" spans="2:7" x14ac:dyDescent="0.15">
      <c r="B259" s="20"/>
      <c r="C259" s="5" t="s">
        <v>1</v>
      </c>
      <c r="D259" s="26" t="s">
        <v>206</v>
      </c>
      <c r="E259" s="10"/>
      <c r="F259" s="14" t="s">
        <v>205</v>
      </c>
      <c r="G259" s="6" t="s">
        <v>206</v>
      </c>
    </row>
    <row r="260" spans="2:7" x14ac:dyDescent="0.15">
      <c r="B260" s="19" t="s">
        <v>129</v>
      </c>
      <c r="C260" s="3" t="s">
        <v>0</v>
      </c>
      <c r="D260" s="25" t="s">
        <v>206</v>
      </c>
      <c r="E260" s="10"/>
      <c r="F260" s="13" t="s">
        <v>204</v>
      </c>
      <c r="G260" s="4" t="s">
        <v>206</v>
      </c>
    </row>
    <row r="261" spans="2:7" x14ac:dyDescent="0.15">
      <c r="B261" s="20"/>
      <c r="C261" s="5" t="s">
        <v>1</v>
      </c>
      <c r="D261" s="26" t="s">
        <v>206</v>
      </c>
      <c r="E261" s="10"/>
      <c r="F261" s="14" t="s">
        <v>205</v>
      </c>
      <c r="G261" s="6" t="s">
        <v>206</v>
      </c>
    </row>
    <row r="262" spans="2:7" x14ac:dyDescent="0.15">
      <c r="B262" s="19" t="s">
        <v>130</v>
      </c>
      <c r="C262" s="3" t="s">
        <v>0</v>
      </c>
      <c r="D262" s="25" t="s">
        <v>206</v>
      </c>
      <c r="E262" s="10"/>
      <c r="F262" s="13" t="s">
        <v>204</v>
      </c>
      <c r="G262" s="4" t="s">
        <v>206</v>
      </c>
    </row>
    <row r="263" spans="2:7" x14ac:dyDescent="0.15">
      <c r="B263" s="20"/>
      <c r="C263" s="5" t="s">
        <v>1</v>
      </c>
      <c r="D263" s="26" t="s">
        <v>206</v>
      </c>
      <c r="E263" s="10"/>
      <c r="F263" s="14" t="s">
        <v>205</v>
      </c>
      <c r="G263" s="6" t="s">
        <v>206</v>
      </c>
    </row>
    <row r="264" spans="2:7" x14ac:dyDescent="0.15">
      <c r="B264" s="19" t="s">
        <v>131</v>
      </c>
      <c r="C264" s="3" t="s">
        <v>0</v>
      </c>
      <c r="D264" s="25" t="s">
        <v>206</v>
      </c>
      <c r="E264" s="10"/>
      <c r="F264" s="13" t="s">
        <v>204</v>
      </c>
      <c r="G264" s="4" t="s">
        <v>206</v>
      </c>
    </row>
    <row r="265" spans="2:7" x14ac:dyDescent="0.15">
      <c r="B265" s="20"/>
      <c r="C265" s="5" t="s">
        <v>1</v>
      </c>
      <c r="D265" s="26" t="s">
        <v>206</v>
      </c>
      <c r="E265" s="10"/>
      <c r="F265" s="14" t="s">
        <v>205</v>
      </c>
      <c r="G265" s="6" t="s">
        <v>206</v>
      </c>
    </row>
    <row r="266" spans="2:7" x14ac:dyDescent="0.15">
      <c r="B266" s="19" t="s">
        <v>132</v>
      </c>
      <c r="C266" s="3" t="s">
        <v>0</v>
      </c>
      <c r="D266" s="25" t="s">
        <v>206</v>
      </c>
      <c r="E266" s="10"/>
      <c r="F266" s="13" t="s">
        <v>204</v>
      </c>
      <c r="G266" s="4" t="s">
        <v>206</v>
      </c>
    </row>
    <row r="267" spans="2:7" x14ac:dyDescent="0.15">
      <c r="B267" s="20"/>
      <c r="C267" s="5" t="s">
        <v>1</v>
      </c>
      <c r="D267" s="26" t="s">
        <v>206</v>
      </c>
      <c r="E267" s="10"/>
      <c r="F267" s="14" t="s">
        <v>205</v>
      </c>
      <c r="G267" s="6" t="s">
        <v>206</v>
      </c>
    </row>
    <row r="268" spans="2:7" x14ac:dyDescent="0.15">
      <c r="B268" s="19" t="s">
        <v>133</v>
      </c>
      <c r="C268" s="3" t="s">
        <v>0</v>
      </c>
      <c r="D268" s="25" t="s">
        <v>206</v>
      </c>
      <c r="E268" s="10"/>
      <c r="F268" s="13" t="s">
        <v>204</v>
      </c>
      <c r="G268" s="4" t="s">
        <v>206</v>
      </c>
    </row>
    <row r="269" spans="2:7" x14ac:dyDescent="0.15">
      <c r="B269" s="20"/>
      <c r="C269" s="5" t="s">
        <v>1</v>
      </c>
      <c r="D269" s="26" t="s">
        <v>206</v>
      </c>
      <c r="E269" s="10"/>
      <c r="F269" s="14" t="s">
        <v>205</v>
      </c>
      <c r="G269" s="6" t="s">
        <v>206</v>
      </c>
    </row>
    <row r="270" spans="2:7" x14ac:dyDescent="0.15">
      <c r="B270" s="19" t="s">
        <v>134</v>
      </c>
      <c r="C270" s="3" t="s">
        <v>0</v>
      </c>
      <c r="D270" s="25" t="s">
        <v>206</v>
      </c>
      <c r="E270" s="10"/>
      <c r="F270" s="13" t="s">
        <v>204</v>
      </c>
      <c r="G270" s="4" t="s">
        <v>206</v>
      </c>
    </row>
    <row r="271" spans="2:7" x14ac:dyDescent="0.15">
      <c r="B271" s="20"/>
      <c r="C271" s="5" t="s">
        <v>1</v>
      </c>
      <c r="D271" s="26" t="s">
        <v>206</v>
      </c>
      <c r="E271" s="10"/>
      <c r="F271" s="14" t="s">
        <v>205</v>
      </c>
      <c r="G271" s="6" t="s">
        <v>206</v>
      </c>
    </row>
    <row r="272" spans="2:7" x14ac:dyDescent="0.15">
      <c r="B272" s="19" t="s">
        <v>135</v>
      </c>
      <c r="C272" s="3" t="s">
        <v>0</v>
      </c>
      <c r="D272" s="25" t="s">
        <v>206</v>
      </c>
      <c r="E272" s="10"/>
      <c r="F272" s="13" t="s">
        <v>204</v>
      </c>
      <c r="G272" s="4" t="s">
        <v>206</v>
      </c>
    </row>
    <row r="273" spans="2:7" x14ac:dyDescent="0.15">
      <c r="B273" s="20"/>
      <c r="C273" s="5" t="s">
        <v>1</v>
      </c>
      <c r="D273" s="26" t="s">
        <v>206</v>
      </c>
      <c r="E273" s="10"/>
      <c r="F273" s="14" t="s">
        <v>205</v>
      </c>
      <c r="G273" s="6" t="s">
        <v>206</v>
      </c>
    </row>
    <row r="274" spans="2:7" x14ac:dyDescent="0.15">
      <c r="B274" s="19" t="s">
        <v>136</v>
      </c>
      <c r="C274" s="3" t="s">
        <v>0</v>
      </c>
      <c r="D274" s="25" t="s">
        <v>206</v>
      </c>
      <c r="E274" s="10"/>
      <c r="F274" s="13" t="s">
        <v>204</v>
      </c>
      <c r="G274" s="4" t="s">
        <v>206</v>
      </c>
    </row>
    <row r="275" spans="2:7" x14ac:dyDescent="0.15">
      <c r="B275" s="20"/>
      <c r="C275" s="5" t="s">
        <v>1</v>
      </c>
      <c r="D275" s="26" t="s">
        <v>206</v>
      </c>
      <c r="E275" s="10"/>
      <c r="F275" s="14" t="s">
        <v>205</v>
      </c>
      <c r="G275" s="6" t="s">
        <v>206</v>
      </c>
    </row>
    <row r="276" spans="2:7" x14ac:dyDescent="0.15">
      <c r="B276" s="19" t="s">
        <v>137</v>
      </c>
      <c r="C276" s="3" t="s">
        <v>0</v>
      </c>
      <c r="D276" s="25" t="s">
        <v>206</v>
      </c>
      <c r="E276" s="10"/>
      <c r="F276" s="13" t="s">
        <v>204</v>
      </c>
      <c r="G276" s="4" t="s">
        <v>206</v>
      </c>
    </row>
    <row r="277" spans="2:7" x14ac:dyDescent="0.15">
      <c r="B277" s="20"/>
      <c r="C277" s="5" t="s">
        <v>1</v>
      </c>
      <c r="D277" s="26" t="s">
        <v>206</v>
      </c>
      <c r="E277" s="10"/>
      <c r="F277" s="14" t="s">
        <v>205</v>
      </c>
      <c r="G277" s="6" t="s">
        <v>206</v>
      </c>
    </row>
    <row r="278" spans="2:7" x14ac:dyDescent="0.15">
      <c r="B278" s="19" t="s">
        <v>138</v>
      </c>
      <c r="C278" s="3" t="s">
        <v>0</v>
      </c>
      <c r="D278" s="25" t="s">
        <v>206</v>
      </c>
      <c r="E278" s="10"/>
      <c r="F278" s="13" t="s">
        <v>204</v>
      </c>
      <c r="G278" s="4" t="s">
        <v>206</v>
      </c>
    </row>
    <row r="279" spans="2:7" x14ac:dyDescent="0.15">
      <c r="B279" s="20"/>
      <c r="C279" s="5" t="s">
        <v>1</v>
      </c>
      <c r="D279" s="26" t="s">
        <v>206</v>
      </c>
      <c r="E279" s="10"/>
      <c r="F279" s="14" t="s">
        <v>205</v>
      </c>
      <c r="G279" s="6" t="s">
        <v>206</v>
      </c>
    </row>
    <row r="280" spans="2:7" x14ac:dyDescent="0.15">
      <c r="B280" s="19" t="s">
        <v>139</v>
      </c>
      <c r="C280" s="3" t="s">
        <v>0</v>
      </c>
      <c r="D280" s="25" t="s">
        <v>206</v>
      </c>
      <c r="E280" s="10"/>
      <c r="F280" s="13" t="s">
        <v>204</v>
      </c>
      <c r="G280" s="4" t="s">
        <v>206</v>
      </c>
    </row>
    <row r="281" spans="2:7" x14ac:dyDescent="0.15">
      <c r="B281" s="20"/>
      <c r="C281" s="5" t="s">
        <v>1</v>
      </c>
      <c r="D281" s="26" t="s">
        <v>206</v>
      </c>
      <c r="E281" s="10"/>
      <c r="F281" s="14" t="s">
        <v>205</v>
      </c>
      <c r="G281" s="6" t="s">
        <v>206</v>
      </c>
    </row>
    <row r="282" spans="2:7" x14ac:dyDescent="0.15">
      <c r="B282" s="19" t="s">
        <v>140</v>
      </c>
      <c r="C282" s="3" t="s">
        <v>0</v>
      </c>
      <c r="D282" s="25" t="s">
        <v>206</v>
      </c>
      <c r="E282" s="10"/>
      <c r="F282" s="13" t="s">
        <v>204</v>
      </c>
      <c r="G282" s="4" t="s">
        <v>206</v>
      </c>
    </row>
    <row r="283" spans="2:7" x14ac:dyDescent="0.15">
      <c r="B283" s="20"/>
      <c r="C283" s="5" t="s">
        <v>1</v>
      </c>
      <c r="D283" s="26" t="s">
        <v>206</v>
      </c>
      <c r="E283" s="10"/>
      <c r="F283" s="14" t="s">
        <v>205</v>
      </c>
      <c r="G283" s="6" t="s">
        <v>206</v>
      </c>
    </row>
    <row r="284" spans="2:7" x14ac:dyDescent="0.15">
      <c r="B284" s="19" t="s">
        <v>141</v>
      </c>
      <c r="C284" s="3" t="s">
        <v>0</v>
      </c>
      <c r="D284" s="25" t="s">
        <v>206</v>
      </c>
      <c r="E284" s="10"/>
      <c r="F284" s="13" t="s">
        <v>204</v>
      </c>
      <c r="G284" s="4" t="s">
        <v>206</v>
      </c>
    </row>
    <row r="285" spans="2:7" x14ac:dyDescent="0.15">
      <c r="B285" s="20"/>
      <c r="C285" s="5" t="s">
        <v>1</v>
      </c>
      <c r="D285" s="26" t="s">
        <v>206</v>
      </c>
      <c r="E285" s="10"/>
      <c r="F285" s="14" t="s">
        <v>205</v>
      </c>
      <c r="G285" s="6" t="s">
        <v>206</v>
      </c>
    </row>
    <row r="286" spans="2:7" x14ac:dyDescent="0.15">
      <c r="B286" s="19" t="s">
        <v>142</v>
      </c>
      <c r="C286" s="3" t="s">
        <v>0</v>
      </c>
      <c r="D286" s="25" t="s">
        <v>206</v>
      </c>
      <c r="E286" s="10"/>
      <c r="F286" s="13" t="s">
        <v>204</v>
      </c>
      <c r="G286" s="4" t="s">
        <v>206</v>
      </c>
    </row>
    <row r="287" spans="2:7" x14ac:dyDescent="0.15">
      <c r="B287" s="20"/>
      <c r="C287" s="5" t="s">
        <v>1</v>
      </c>
      <c r="D287" s="26" t="s">
        <v>206</v>
      </c>
      <c r="E287" s="10"/>
      <c r="F287" s="14" t="s">
        <v>205</v>
      </c>
      <c r="G287" s="6" t="s">
        <v>206</v>
      </c>
    </row>
    <row r="288" spans="2:7" x14ac:dyDescent="0.15">
      <c r="B288" s="19" t="s">
        <v>143</v>
      </c>
      <c r="C288" s="3" t="s">
        <v>0</v>
      </c>
      <c r="D288" s="25" t="s">
        <v>206</v>
      </c>
      <c r="E288" s="10"/>
      <c r="F288" s="13" t="s">
        <v>204</v>
      </c>
      <c r="G288" s="4" t="s">
        <v>206</v>
      </c>
    </row>
    <row r="289" spans="2:7" x14ac:dyDescent="0.15">
      <c r="B289" s="20"/>
      <c r="C289" s="5" t="s">
        <v>1</v>
      </c>
      <c r="D289" s="26" t="s">
        <v>206</v>
      </c>
      <c r="E289" s="10"/>
      <c r="F289" s="14" t="s">
        <v>205</v>
      </c>
      <c r="G289" s="6" t="s">
        <v>206</v>
      </c>
    </row>
    <row r="290" spans="2:7" x14ac:dyDescent="0.15">
      <c r="B290" s="19" t="s">
        <v>144</v>
      </c>
      <c r="C290" s="3" t="s">
        <v>0</v>
      </c>
      <c r="D290" s="25" t="s">
        <v>206</v>
      </c>
      <c r="E290" s="10"/>
      <c r="F290" s="13" t="s">
        <v>204</v>
      </c>
      <c r="G290" s="4" t="s">
        <v>206</v>
      </c>
    </row>
    <row r="291" spans="2:7" x14ac:dyDescent="0.15">
      <c r="B291" s="20"/>
      <c r="C291" s="5" t="s">
        <v>1</v>
      </c>
      <c r="D291" s="26" t="s">
        <v>206</v>
      </c>
      <c r="E291" s="10"/>
      <c r="F291" s="14" t="s">
        <v>205</v>
      </c>
      <c r="G291" s="6" t="s">
        <v>206</v>
      </c>
    </row>
    <row r="292" spans="2:7" x14ac:dyDescent="0.15">
      <c r="B292" s="19" t="s">
        <v>145</v>
      </c>
      <c r="C292" s="3" t="s">
        <v>0</v>
      </c>
      <c r="D292" s="25" t="s">
        <v>206</v>
      </c>
      <c r="E292" s="10"/>
      <c r="F292" s="13" t="s">
        <v>204</v>
      </c>
      <c r="G292" s="4" t="s">
        <v>206</v>
      </c>
    </row>
    <row r="293" spans="2:7" x14ac:dyDescent="0.15">
      <c r="B293" s="20"/>
      <c r="C293" s="5" t="s">
        <v>1</v>
      </c>
      <c r="D293" s="26" t="s">
        <v>206</v>
      </c>
      <c r="E293" s="10"/>
      <c r="F293" s="14" t="s">
        <v>205</v>
      </c>
      <c r="G293" s="6" t="s">
        <v>206</v>
      </c>
    </row>
    <row r="294" spans="2:7" x14ac:dyDescent="0.15">
      <c r="B294" s="19" t="s">
        <v>146</v>
      </c>
      <c r="C294" s="3" t="s">
        <v>0</v>
      </c>
      <c r="D294" s="25" t="s">
        <v>206</v>
      </c>
      <c r="E294" s="10"/>
      <c r="F294" s="13" t="s">
        <v>204</v>
      </c>
      <c r="G294" s="4" t="s">
        <v>206</v>
      </c>
    </row>
    <row r="295" spans="2:7" x14ac:dyDescent="0.15">
      <c r="B295" s="20"/>
      <c r="C295" s="5" t="s">
        <v>1</v>
      </c>
      <c r="D295" s="26" t="s">
        <v>206</v>
      </c>
      <c r="E295" s="10"/>
      <c r="F295" s="14" t="s">
        <v>205</v>
      </c>
      <c r="G295" s="6" t="s">
        <v>206</v>
      </c>
    </row>
    <row r="296" spans="2:7" x14ac:dyDescent="0.15">
      <c r="B296" s="19" t="s">
        <v>147</v>
      </c>
      <c r="C296" s="3" t="s">
        <v>0</v>
      </c>
      <c r="D296" s="25" t="s">
        <v>206</v>
      </c>
      <c r="E296" s="10"/>
      <c r="F296" s="13" t="s">
        <v>204</v>
      </c>
      <c r="G296" s="4" t="s">
        <v>206</v>
      </c>
    </row>
    <row r="297" spans="2:7" x14ac:dyDescent="0.15">
      <c r="B297" s="20"/>
      <c r="C297" s="5" t="s">
        <v>1</v>
      </c>
      <c r="D297" s="26" t="s">
        <v>206</v>
      </c>
      <c r="E297" s="10"/>
      <c r="F297" s="14" t="s">
        <v>205</v>
      </c>
      <c r="G297" s="6" t="s">
        <v>206</v>
      </c>
    </row>
    <row r="298" spans="2:7" x14ac:dyDescent="0.15">
      <c r="B298" s="19" t="s">
        <v>148</v>
      </c>
      <c r="C298" s="3" t="s">
        <v>0</v>
      </c>
      <c r="D298" s="25" t="s">
        <v>206</v>
      </c>
      <c r="E298" s="10"/>
      <c r="F298" s="13" t="s">
        <v>204</v>
      </c>
      <c r="G298" s="4" t="s">
        <v>206</v>
      </c>
    </row>
    <row r="299" spans="2:7" x14ac:dyDescent="0.15">
      <c r="B299" s="20"/>
      <c r="C299" s="5" t="s">
        <v>1</v>
      </c>
      <c r="D299" s="26" t="s">
        <v>206</v>
      </c>
      <c r="E299" s="10"/>
      <c r="F299" s="14" t="s">
        <v>205</v>
      </c>
      <c r="G299" s="6" t="s">
        <v>206</v>
      </c>
    </row>
    <row r="300" spans="2:7" x14ac:dyDescent="0.15">
      <c r="B300" s="19" t="s">
        <v>149</v>
      </c>
      <c r="C300" s="3" t="s">
        <v>0</v>
      </c>
      <c r="D300" s="25" t="s">
        <v>206</v>
      </c>
      <c r="E300" s="10"/>
      <c r="F300" s="13" t="s">
        <v>204</v>
      </c>
      <c r="G300" s="4" t="s">
        <v>206</v>
      </c>
    </row>
    <row r="301" spans="2:7" x14ac:dyDescent="0.15">
      <c r="B301" s="20"/>
      <c r="C301" s="5" t="s">
        <v>1</v>
      </c>
      <c r="D301" s="26" t="s">
        <v>206</v>
      </c>
      <c r="E301" s="10"/>
      <c r="F301" s="14" t="s">
        <v>205</v>
      </c>
      <c r="G301" s="6" t="s">
        <v>206</v>
      </c>
    </row>
    <row r="302" spans="2:7" x14ac:dyDescent="0.15">
      <c r="B302" s="19" t="s">
        <v>150</v>
      </c>
      <c r="C302" s="3" t="s">
        <v>0</v>
      </c>
      <c r="D302" s="25" t="s">
        <v>206</v>
      </c>
      <c r="E302" s="10"/>
      <c r="F302" s="13" t="s">
        <v>204</v>
      </c>
      <c r="G302" s="4" t="s">
        <v>206</v>
      </c>
    </row>
    <row r="303" spans="2:7" x14ac:dyDescent="0.15">
      <c r="B303" s="20"/>
      <c r="C303" s="5" t="s">
        <v>1</v>
      </c>
      <c r="D303" s="26" t="s">
        <v>206</v>
      </c>
      <c r="E303" s="10"/>
      <c r="F303" s="14" t="s">
        <v>205</v>
      </c>
      <c r="G303" s="6" t="s">
        <v>206</v>
      </c>
    </row>
    <row r="304" spans="2:7" x14ac:dyDescent="0.15">
      <c r="B304" s="19" t="s">
        <v>151</v>
      </c>
      <c r="C304" s="3" t="s">
        <v>0</v>
      </c>
      <c r="D304" s="25" t="s">
        <v>206</v>
      </c>
      <c r="E304" s="10"/>
      <c r="F304" s="13" t="s">
        <v>204</v>
      </c>
      <c r="G304" s="4" t="s">
        <v>206</v>
      </c>
    </row>
    <row r="305" spans="2:7" x14ac:dyDescent="0.15">
      <c r="B305" s="20"/>
      <c r="C305" s="5" t="s">
        <v>1</v>
      </c>
      <c r="D305" s="26" t="s">
        <v>206</v>
      </c>
      <c r="E305" s="10"/>
      <c r="F305" s="14" t="s">
        <v>205</v>
      </c>
      <c r="G305" s="6" t="s">
        <v>206</v>
      </c>
    </row>
    <row r="306" spans="2:7" x14ac:dyDescent="0.15">
      <c r="B306" s="19" t="s">
        <v>152</v>
      </c>
      <c r="C306" s="3" t="s">
        <v>0</v>
      </c>
      <c r="D306" s="25" t="s">
        <v>206</v>
      </c>
      <c r="E306" s="10"/>
      <c r="F306" s="13" t="s">
        <v>204</v>
      </c>
      <c r="G306" s="4" t="s">
        <v>206</v>
      </c>
    </row>
    <row r="307" spans="2:7" x14ac:dyDescent="0.15">
      <c r="B307" s="20"/>
      <c r="C307" s="5" t="s">
        <v>1</v>
      </c>
      <c r="D307" s="26" t="s">
        <v>206</v>
      </c>
      <c r="E307" s="10"/>
      <c r="F307" s="14" t="s">
        <v>205</v>
      </c>
      <c r="G307" s="6" t="s">
        <v>206</v>
      </c>
    </row>
    <row r="308" spans="2:7" x14ac:dyDescent="0.15">
      <c r="B308" s="19" t="s">
        <v>153</v>
      </c>
      <c r="C308" s="3" t="s">
        <v>0</v>
      </c>
      <c r="D308" s="25" t="s">
        <v>206</v>
      </c>
      <c r="E308" s="10"/>
      <c r="F308" s="13" t="s">
        <v>204</v>
      </c>
      <c r="G308" s="4" t="s">
        <v>206</v>
      </c>
    </row>
    <row r="309" spans="2:7" x14ac:dyDescent="0.15">
      <c r="B309" s="20"/>
      <c r="C309" s="5" t="s">
        <v>1</v>
      </c>
      <c r="D309" s="26" t="s">
        <v>206</v>
      </c>
      <c r="E309" s="10"/>
      <c r="F309" s="14" t="s">
        <v>205</v>
      </c>
      <c r="G309" s="6" t="s">
        <v>206</v>
      </c>
    </row>
    <row r="310" spans="2:7" x14ac:dyDescent="0.15">
      <c r="B310" s="19" t="s">
        <v>154</v>
      </c>
      <c r="C310" s="3" t="s">
        <v>0</v>
      </c>
      <c r="D310" s="25" t="s">
        <v>206</v>
      </c>
      <c r="E310" s="10"/>
      <c r="F310" s="13" t="s">
        <v>204</v>
      </c>
      <c r="G310" s="4" t="s">
        <v>206</v>
      </c>
    </row>
    <row r="311" spans="2:7" x14ac:dyDescent="0.15">
      <c r="B311" s="20"/>
      <c r="C311" s="5" t="s">
        <v>1</v>
      </c>
      <c r="D311" s="26" t="s">
        <v>206</v>
      </c>
      <c r="E311" s="10"/>
      <c r="F311" s="14" t="s">
        <v>205</v>
      </c>
      <c r="G311" s="6" t="s">
        <v>206</v>
      </c>
    </row>
    <row r="312" spans="2:7" x14ac:dyDescent="0.15">
      <c r="B312" s="19" t="s">
        <v>155</v>
      </c>
      <c r="C312" s="3" t="s">
        <v>0</v>
      </c>
      <c r="D312" s="25" t="s">
        <v>206</v>
      </c>
      <c r="E312" s="10"/>
      <c r="F312" s="13" t="s">
        <v>204</v>
      </c>
      <c r="G312" s="4" t="s">
        <v>206</v>
      </c>
    </row>
    <row r="313" spans="2:7" x14ac:dyDescent="0.15">
      <c r="B313" s="20"/>
      <c r="C313" s="5" t="s">
        <v>1</v>
      </c>
      <c r="D313" s="26" t="s">
        <v>206</v>
      </c>
      <c r="E313" s="10"/>
      <c r="F313" s="14" t="s">
        <v>205</v>
      </c>
      <c r="G313" s="6" t="s">
        <v>206</v>
      </c>
    </row>
    <row r="314" spans="2:7" x14ac:dyDescent="0.15">
      <c r="B314" s="19" t="s">
        <v>156</v>
      </c>
      <c r="C314" s="3" t="s">
        <v>0</v>
      </c>
      <c r="D314" s="25" t="s">
        <v>206</v>
      </c>
      <c r="E314" s="10"/>
      <c r="F314" s="13" t="s">
        <v>204</v>
      </c>
      <c r="G314" s="4" t="s">
        <v>206</v>
      </c>
    </row>
    <row r="315" spans="2:7" x14ac:dyDescent="0.15">
      <c r="B315" s="20"/>
      <c r="C315" s="5" t="s">
        <v>1</v>
      </c>
      <c r="D315" s="26" t="s">
        <v>206</v>
      </c>
      <c r="E315" s="10"/>
      <c r="F315" s="14" t="s">
        <v>205</v>
      </c>
      <c r="G315" s="6" t="s">
        <v>206</v>
      </c>
    </row>
    <row r="316" spans="2:7" x14ac:dyDescent="0.15">
      <c r="B316" s="19" t="s">
        <v>157</v>
      </c>
      <c r="C316" s="3" t="s">
        <v>0</v>
      </c>
      <c r="D316" s="25" t="s">
        <v>206</v>
      </c>
      <c r="E316" s="10"/>
      <c r="F316" s="13" t="s">
        <v>204</v>
      </c>
      <c r="G316" s="4" t="s">
        <v>206</v>
      </c>
    </row>
    <row r="317" spans="2:7" x14ac:dyDescent="0.15">
      <c r="B317" s="20"/>
      <c r="C317" s="5" t="s">
        <v>1</v>
      </c>
      <c r="D317" s="26" t="s">
        <v>206</v>
      </c>
      <c r="E317" s="10"/>
      <c r="F317" s="14" t="s">
        <v>205</v>
      </c>
      <c r="G317" s="6" t="s">
        <v>206</v>
      </c>
    </row>
    <row r="318" spans="2:7" x14ac:dyDescent="0.15">
      <c r="B318" s="19" t="s">
        <v>158</v>
      </c>
      <c r="C318" s="3" t="s">
        <v>0</v>
      </c>
      <c r="D318" s="25" t="s">
        <v>206</v>
      </c>
      <c r="E318" s="10"/>
      <c r="F318" s="13" t="s">
        <v>204</v>
      </c>
      <c r="G318" s="4" t="s">
        <v>206</v>
      </c>
    </row>
    <row r="319" spans="2:7" x14ac:dyDescent="0.15">
      <c r="B319" s="20"/>
      <c r="C319" s="5" t="s">
        <v>1</v>
      </c>
      <c r="D319" s="26" t="s">
        <v>206</v>
      </c>
      <c r="E319" s="10"/>
      <c r="F319" s="14" t="s">
        <v>205</v>
      </c>
      <c r="G319" s="6" t="s">
        <v>206</v>
      </c>
    </row>
    <row r="320" spans="2:7" x14ac:dyDescent="0.15">
      <c r="B320" s="19" t="s">
        <v>159</v>
      </c>
      <c r="C320" s="3" t="s">
        <v>0</v>
      </c>
      <c r="D320" s="25" t="s">
        <v>206</v>
      </c>
      <c r="E320" s="10"/>
      <c r="F320" s="13" t="s">
        <v>204</v>
      </c>
      <c r="G320" s="4" t="s">
        <v>206</v>
      </c>
    </row>
    <row r="321" spans="2:7" x14ac:dyDescent="0.15">
      <c r="B321" s="20"/>
      <c r="C321" s="5" t="s">
        <v>1</v>
      </c>
      <c r="D321" s="26" t="s">
        <v>206</v>
      </c>
      <c r="E321" s="10"/>
      <c r="F321" s="14" t="s">
        <v>205</v>
      </c>
      <c r="G321" s="6" t="s">
        <v>206</v>
      </c>
    </row>
    <row r="322" spans="2:7" x14ac:dyDescent="0.15">
      <c r="B322" s="19" t="s">
        <v>160</v>
      </c>
      <c r="C322" s="3" t="s">
        <v>0</v>
      </c>
      <c r="D322" s="25" t="s">
        <v>206</v>
      </c>
      <c r="E322" s="10"/>
      <c r="F322" s="13" t="s">
        <v>204</v>
      </c>
      <c r="G322" s="4" t="s">
        <v>206</v>
      </c>
    </row>
    <row r="323" spans="2:7" x14ac:dyDescent="0.15">
      <c r="B323" s="20"/>
      <c r="C323" s="5" t="s">
        <v>1</v>
      </c>
      <c r="D323" s="26" t="s">
        <v>206</v>
      </c>
      <c r="E323" s="10"/>
      <c r="F323" s="14" t="s">
        <v>205</v>
      </c>
      <c r="G323" s="6" t="s">
        <v>206</v>
      </c>
    </row>
    <row r="324" spans="2:7" x14ac:dyDescent="0.15">
      <c r="B324" s="19" t="s">
        <v>161</v>
      </c>
      <c r="C324" s="3" t="s">
        <v>0</v>
      </c>
      <c r="D324" s="25" t="s">
        <v>206</v>
      </c>
      <c r="E324" s="10"/>
      <c r="F324" s="13" t="s">
        <v>204</v>
      </c>
      <c r="G324" s="4" t="s">
        <v>206</v>
      </c>
    </row>
    <row r="325" spans="2:7" x14ac:dyDescent="0.15">
      <c r="B325" s="20"/>
      <c r="C325" s="5" t="s">
        <v>1</v>
      </c>
      <c r="D325" s="26" t="s">
        <v>206</v>
      </c>
      <c r="E325" s="10"/>
      <c r="F325" s="14" t="s">
        <v>205</v>
      </c>
      <c r="G325" s="6" t="s">
        <v>206</v>
      </c>
    </row>
    <row r="326" spans="2:7" x14ac:dyDescent="0.15">
      <c r="B326" s="19" t="s">
        <v>162</v>
      </c>
      <c r="C326" s="3" t="s">
        <v>0</v>
      </c>
      <c r="D326" s="25" t="s">
        <v>206</v>
      </c>
      <c r="E326" s="10"/>
      <c r="F326" s="13" t="s">
        <v>204</v>
      </c>
      <c r="G326" s="4" t="s">
        <v>206</v>
      </c>
    </row>
    <row r="327" spans="2:7" x14ac:dyDescent="0.15">
      <c r="B327" s="20"/>
      <c r="C327" s="5" t="s">
        <v>1</v>
      </c>
      <c r="D327" s="26" t="s">
        <v>206</v>
      </c>
      <c r="E327" s="10"/>
      <c r="F327" s="14" t="s">
        <v>205</v>
      </c>
      <c r="G327" s="6" t="s">
        <v>206</v>
      </c>
    </row>
    <row r="328" spans="2:7" x14ac:dyDescent="0.15">
      <c r="B328" s="19" t="s">
        <v>163</v>
      </c>
      <c r="C328" s="3" t="s">
        <v>0</v>
      </c>
      <c r="D328" s="25" t="s">
        <v>206</v>
      </c>
      <c r="E328" s="10"/>
      <c r="F328" s="13" t="s">
        <v>204</v>
      </c>
      <c r="G328" s="4" t="s">
        <v>206</v>
      </c>
    </row>
    <row r="329" spans="2:7" x14ac:dyDescent="0.15">
      <c r="B329" s="20"/>
      <c r="C329" s="5" t="s">
        <v>1</v>
      </c>
      <c r="D329" s="26" t="s">
        <v>206</v>
      </c>
      <c r="E329" s="10"/>
      <c r="F329" s="14" t="s">
        <v>205</v>
      </c>
      <c r="G329" s="6" t="s">
        <v>206</v>
      </c>
    </row>
    <row r="330" spans="2:7" x14ac:dyDescent="0.15">
      <c r="B330" s="19" t="s">
        <v>164</v>
      </c>
      <c r="C330" s="3" t="s">
        <v>0</v>
      </c>
      <c r="D330" s="25" t="s">
        <v>206</v>
      </c>
      <c r="E330" s="10"/>
      <c r="F330" s="13" t="s">
        <v>204</v>
      </c>
      <c r="G330" s="4" t="s">
        <v>206</v>
      </c>
    </row>
    <row r="331" spans="2:7" x14ac:dyDescent="0.15">
      <c r="B331" s="20"/>
      <c r="C331" s="5" t="s">
        <v>1</v>
      </c>
      <c r="D331" s="26" t="s">
        <v>206</v>
      </c>
      <c r="E331" s="10"/>
      <c r="F331" s="14" t="s">
        <v>205</v>
      </c>
      <c r="G331" s="6" t="s">
        <v>206</v>
      </c>
    </row>
    <row r="332" spans="2:7" x14ac:dyDescent="0.15">
      <c r="B332" s="19" t="s">
        <v>165</v>
      </c>
      <c r="C332" s="3" t="s">
        <v>0</v>
      </c>
      <c r="D332" s="25" t="s">
        <v>206</v>
      </c>
      <c r="E332" s="10"/>
      <c r="F332" s="13" t="s">
        <v>204</v>
      </c>
      <c r="G332" s="4" t="s">
        <v>206</v>
      </c>
    </row>
    <row r="333" spans="2:7" x14ac:dyDescent="0.15">
      <c r="B333" s="20"/>
      <c r="C333" s="5" t="s">
        <v>1</v>
      </c>
      <c r="D333" s="26" t="s">
        <v>206</v>
      </c>
      <c r="E333" s="10"/>
      <c r="F333" s="14" t="s">
        <v>205</v>
      </c>
      <c r="G333" s="6" t="s">
        <v>206</v>
      </c>
    </row>
    <row r="334" spans="2:7" x14ac:dyDescent="0.15">
      <c r="B334" s="19" t="s">
        <v>166</v>
      </c>
      <c r="C334" s="3" t="s">
        <v>0</v>
      </c>
      <c r="D334" s="25" t="s">
        <v>206</v>
      </c>
      <c r="E334" s="10"/>
      <c r="F334" s="13" t="s">
        <v>204</v>
      </c>
      <c r="G334" s="4" t="s">
        <v>206</v>
      </c>
    </row>
    <row r="335" spans="2:7" x14ac:dyDescent="0.15">
      <c r="B335" s="20"/>
      <c r="C335" s="5" t="s">
        <v>1</v>
      </c>
      <c r="D335" s="26" t="s">
        <v>206</v>
      </c>
      <c r="E335" s="10"/>
      <c r="F335" s="14" t="s">
        <v>205</v>
      </c>
      <c r="G335" s="6" t="s">
        <v>206</v>
      </c>
    </row>
    <row r="336" spans="2:7" x14ac:dyDescent="0.15">
      <c r="B336" s="19" t="s">
        <v>167</v>
      </c>
      <c r="C336" s="3" t="s">
        <v>0</v>
      </c>
      <c r="D336" s="25" t="s">
        <v>206</v>
      </c>
      <c r="E336" s="10"/>
      <c r="F336" s="13" t="s">
        <v>204</v>
      </c>
      <c r="G336" s="4" t="s">
        <v>206</v>
      </c>
    </row>
    <row r="337" spans="2:7" x14ac:dyDescent="0.15">
      <c r="B337" s="20"/>
      <c r="C337" s="5" t="s">
        <v>1</v>
      </c>
      <c r="D337" s="26" t="s">
        <v>206</v>
      </c>
      <c r="E337" s="10"/>
      <c r="F337" s="14" t="s">
        <v>205</v>
      </c>
      <c r="G337" s="6" t="s">
        <v>206</v>
      </c>
    </row>
    <row r="338" spans="2:7" x14ac:dyDescent="0.15">
      <c r="B338" s="19" t="s">
        <v>168</v>
      </c>
      <c r="C338" s="3" t="s">
        <v>0</v>
      </c>
      <c r="D338" s="25" t="s">
        <v>206</v>
      </c>
      <c r="E338" s="10"/>
      <c r="F338" s="13" t="s">
        <v>204</v>
      </c>
      <c r="G338" s="4" t="s">
        <v>206</v>
      </c>
    </row>
    <row r="339" spans="2:7" x14ac:dyDescent="0.15">
      <c r="B339" s="20"/>
      <c r="C339" s="5" t="s">
        <v>1</v>
      </c>
      <c r="D339" s="26" t="s">
        <v>206</v>
      </c>
      <c r="E339" s="10"/>
      <c r="F339" s="14" t="s">
        <v>205</v>
      </c>
      <c r="G339" s="6" t="s">
        <v>206</v>
      </c>
    </row>
    <row r="340" spans="2:7" x14ac:dyDescent="0.15">
      <c r="B340" s="19" t="s">
        <v>169</v>
      </c>
      <c r="C340" s="3" t="s">
        <v>0</v>
      </c>
      <c r="D340" s="25" t="s">
        <v>206</v>
      </c>
      <c r="E340" s="10"/>
      <c r="F340" s="13" t="s">
        <v>204</v>
      </c>
      <c r="G340" s="4" t="s">
        <v>206</v>
      </c>
    </row>
    <row r="341" spans="2:7" x14ac:dyDescent="0.15">
      <c r="B341" s="20"/>
      <c r="C341" s="5" t="s">
        <v>1</v>
      </c>
      <c r="D341" s="26" t="s">
        <v>206</v>
      </c>
      <c r="E341" s="10"/>
      <c r="F341" s="14" t="s">
        <v>205</v>
      </c>
      <c r="G341" s="6" t="s">
        <v>206</v>
      </c>
    </row>
    <row r="342" spans="2:7" x14ac:dyDescent="0.15">
      <c r="B342" s="19" t="s">
        <v>170</v>
      </c>
      <c r="C342" s="3" t="s">
        <v>0</v>
      </c>
      <c r="D342" s="25" t="s">
        <v>206</v>
      </c>
      <c r="E342" s="10"/>
      <c r="F342" s="13" t="s">
        <v>204</v>
      </c>
      <c r="G342" s="4" t="s">
        <v>206</v>
      </c>
    </row>
    <row r="343" spans="2:7" x14ac:dyDescent="0.15">
      <c r="B343" s="20"/>
      <c r="C343" s="5" t="s">
        <v>1</v>
      </c>
      <c r="D343" s="26" t="s">
        <v>206</v>
      </c>
      <c r="E343" s="10"/>
      <c r="F343" s="14" t="s">
        <v>205</v>
      </c>
      <c r="G343" s="6" t="s">
        <v>206</v>
      </c>
    </row>
    <row r="344" spans="2:7" x14ac:dyDescent="0.15">
      <c r="B344" s="19" t="s">
        <v>171</v>
      </c>
      <c r="C344" s="3" t="s">
        <v>0</v>
      </c>
      <c r="D344" s="25" t="s">
        <v>206</v>
      </c>
      <c r="E344" s="10"/>
      <c r="F344" s="13" t="s">
        <v>204</v>
      </c>
      <c r="G344" s="4" t="s">
        <v>206</v>
      </c>
    </row>
    <row r="345" spans="2:7" x14ac:dyDescent="0.15">
      <c r="B345" s="20"/>
      <c r="C345" s="5" t="s">
        <v>1</v>
      </c>
      <c r="D345" s="26" t="s">
        <v>206</v>
      </c>
      <c r="E345" s="10"/>
      <c r="F345" s="14" t="s">
        <v>205</v>
      </c>
      <c r="G345" s="6" t="s">
        <v>206</v>
      </c>
    </row>
    <row r="346" spans="2:7" x14ac:dyDescent="0.15">
      <c r="B346" s="19" t="s">
        <v>172</v>
      </c>
      <c r="C346" s="3" t="s">
        <v>0</v>
      </c>
      <c r="D346" s="25" t="s">
        <v>206</v>
      </c>
      <c r="E346" s="10"/>
      <c r="F346" s="13" t="s">
        <v>204</v>
      </c>
      <c r="G346" s="4" t="s">
        <v>206</v>
      </c>
    </row>
    <row r="347" spans="2:7" x14ac:dyDescent="0.15">
      <c r="B347" s="20"/>
      <c r="C347" s="5" t="s">
        <v>1</v>
      </c>
      <c r="D347" s="26" t="s">
        <v>206</v>
      </c>
      <c r="E347" s="10"/>
      <c r="F347" s="14" t="s">
        <v>205</v>
      </c>
      <c r="G347" s="6" t="s">
        <v>206</v>
      </c>
    </row>
    <row r="348" spans="2:7" x14ac:dyDescent="0.15">
      <c r="B348" s="19" t="s">
        <v>173</v>
      </c>
      <c r="C348" s="3" t="s">
        <v>0</v>
      </c>
      <c r="D348" s="25" t="s">
        <v>206</v>
      </c>
      <c r="E348" s="10"/>
      <c r="F348" s="13" t="s">
        <v>204</v>
      </c>
      <c r="G348" s="4" t="s">
        <v>206</v>
      </c>
    </row>
    <row r="349" spans="2:7" x14ac:dyDescent="0.15">
      <c r="B349" s="20"/>
      <c r="C349" s="5" t="s">
        <v>1</v>
      </c>
      <c r="D349" s="26" t="s">
        <v>206</v>
      </c>
      <c r="E349" s="10"/>
      <c r="F349" s="14" t="s">
        <v>205</v>
      </c>
      <c r="G349" s="6" t="s">
        <v>206</v>
      </c>
    </row>
    <row r="350" spans="2:7" x14ac:dyDescent="0.15">
      <c r="B350" s="19" t="s">
        <v>174</v>
      </c>
      <c r="C350" s="3" t="s">
        <v>0</v>
      </c>
      <c r="D350" s="25" t="s">
        <v>206</v>
      </c>
      <c r="E350" s="10"/>
      <c r="F350" s="13" t="s">
        <v>204</v>
      </c>
      <c r="G350" s="4" t="s">
        <v>206</v>
      </c>
    </row>
    <row r="351" spans="2:7" x14ac:dyDescent="0.15">
      <c r="B351" s="20"/>
      <c r="C351" s="5" t="s">
        <v>1</v>
      </c>
      <c r="D351" s="26" t="s">
        <v>206</v>
      </c>
      <c r="E351" s="10"/>
      <c r="F351" s="14" t="s">
        <v>205</v>
      </c>
      <c r="G351" s="6" t="s">
        <v>206</v>
      </c>
    </row>
    <row r="352" spans="2:7" x14ac:dyDescent="0.15">
      <c r="B352" s="19" t="s">
        <v>175</v>
      </c>
      <c r="C352" s="3" t="s">
        <v>0</v>
      </c>
      <c r="D352" s="25" t="s">
        <v>206</v>
      </c>
      <c r="E352" s="10"/>
      <c r="F352" s="13" t="s">
        <v>204</v>
      </c>
      <c r="G352" s="4" t="s">
        <v>206</v>
      </c>
    </row>
    <row r="353" spans="2:7" x14ac:dyDescent="0.15">
      <c r="B353" s="20"/>
      <c r="C353" s="5" t="s">
        <v>1</v>
      </c>
      <c r="D353" s="26" t="s">
        <v>206</v>
      </c>
      <c r="E353" s="10"/>
      <c r="F353" s="14" t="s">
        <v>205</v>
      </c>
      <c r="G353" s="6" t="s">
        <v>206</v>
      </c>
    </row>
    <row r="354" spans="2:7" x14ac:dyDescent="0.15">
      <c r="B354" s="19" t="s">
        <v>176</v>
      </c>
      <c r="C354" s="3" t="s">
        <v>0</v>
      </c>
      <c r="D354" s="25" t="s">
        <v>206</v>
      </c>
      <c r="E354" s="10"/>
      <c r="F354" s="13" t="s">
        <v>204</v>
      </c>
      <c r="G354" s="4" t="s">
        <v>206</v>
      </c>
    </row>
    <row r="355" spans="2:7" x14ac:dyDescent="0.15">
      <c r="B355" s="20"/>
      <c r="C355" s="5" t="s">
        <v>1</v>
      </c>
      <c r="D355" s="26" t="s">
        <v>206</v>
      </c>
      <c r="E355" s="10"/>
      <c r="F355" s="14" t="s">
        <v>205</v>
      </c>
      <c r="G355" s="6" t="s">
        <v>206</v>
      </c>
    </row>
    <row r="356" spans="2:7" x14ac:dyDescent="0.15">
      <c r="B356" s="19" t="s">
        <v>177</v>
      </c>
      <c r="C356" s="3" t="s">
        <v>0</v>
      </c>
      <c r="D356" s="25" t="s">
        <v>206</v>
      </c>
      <c r="E356" s="10"/>
      <c r="F356" s="13" t="s">
        <v>204</v>
      </c>
      <c r="G356" s="4" t="s">
        <v>206</v>
      </c>
    </row>
    <row r="357" spans="2:7" x14ac:dyDescent="0.15">
      <c r="B357" s="20"/>
      <c r="C357" s="5" t="s">
        <v>1</v>
      </c>
      <c r="D357" s="26" t="s">
        <v>206</v>
      </c>
      <c r="E357" s="10"/>
      <c r="F357" s="14" t="s">
        <v>205</v>
      </c>
      <c r="G357" s="6" t="s">
        <v>206</v>
      </c>
    </row>
    <row r="358" spans="2:7" x14ac:dyDescent="0.15">
      <c r="B358" s="19" t="s">
        <v>178</v>
      </c>
      <c r="C358" s="3" t="s">
        <v>0</v>
      </c>
      <c r="D358" s="25" t="s">
        <v>206</v>
      </c>
      <c r="E358" s="10"/>
      <c r="F358" s="13" t="s">
        <v>204</v>
      </c>
      <c r="G358" s="4" t="s">
        <v>206</v>
      </c>
    </row>
    <row r="359" spans="2:7" x14ac:dyDescent="0.15">
      <c r="B359" s="20"/>
      <c r="C359" s="5" t="s">
        <v>1</v>
      </c>
      <c r="D359" s="26" t="s">
        <v>206</v>
      </c>
      <c r="E359" s="10"/>
      <c r="F359" s="14" t="s">
        <v>205</v>
      </c>
      <c r="G359" s="6" t="s">
        <v>206</v>
      </c>
    </row>
    <row r="360" spans="2:7" x14ac:dyDescent="0.15">
      <c r="B360" s="19" t="s">
        <v>179</v>
      </c>
      <c r="C360" s="3" t="s">
        <v>0</v>
      </c>
      <c r="D360" s="25" t="s">
        <v>206</v>
      </c>
      <c r="E360" s="10"/>
      <c r="F360" s="13" t="s">
        <v>204</v>
      </c>
      <c r="G360" s="4" t="s">
        <v>206</v>
      </c>
    </row>
    <row r="361" spans="2:7" x14ac:dyDescent="0.15">
      <c r="B361" s="20"/>
      <c r="C361" s="5" t="s">
        <v>1</v>
      </c>
      <c r="D361" s="26" t="s">
        <v>206</v>
      </c>
      <c r="E361" s="10"/>
      <c r="F361" s="14" t="s">
        <v>205</v>
      </c>
      <c r="G361" s="6" t="s">
        <v>206</v>
      </c>
    </row>
    <row r="362" spans="2:7" x14ac:dyDescent="0.15">
      <c r="B362" s="19" t="s">
        <v>180</v>
      </c>
      <c r="C362" s="3" t="s">
        <v>0</v>
      </c>
      <c r="D362" s="25" t="s">
        <v>206</v>
      </c>
      <c r="E362" s="10"/>
      <c r="F362" s="13" t="s">
        <v>204</v>
      </c>
      <c r="G362" s="4" t="s">
        <v>206</v>
      </c>
    </row>
    <row r="363" spans="2:7" x14ac:dyDescent="0.15">
      <c r="B363" s="20"/>
      <c r="C363" s="5" t="s">
        <v>1</v>
      </c>
      <c r="D363" s="26" t="s">
        <v>206</v>
      </c>
      <c r="E363" s="10"/>
      <c r="F363" s="14" t="s">
        <v>205</v>
      </c>
      <c r="G363" s="6" t="s">
        <v>206</v>
      </c>
    </row>
    <row r="364" spans="2:7" x14ac:dyDescent="0.15">
      <c r="B364" s="19" t="s">
        <v>181</v>
      </c>
      <c r="C364" s="3" t="s">
        <v>0</v>
      </c>
      <c r="D364" s="25" t="s">
        <v>206</v>
      </c>
      <c r="E364" s="10"/>
      <c r="F364" s="13" t="s">
        <v>204</v>
      </c>
      <c r="G364" s="4" t="s">
        <v>206</v>
      </c>
    </row>
    <row r="365" spans="2:7" x14ac:dyDescent="0.15">
      <c r="B365" s="20"/>
      <c r="C365" s="5" t="s">
        <v>1</v>
      </c>
      <c r="D365" s="26" t="s">
        <v>206</v>
      </c>
      <c r="E365" s="10"/>
      <c r="F365" s="14" t="s">
        <v>205</v>
      </c>
      <c r="G365" s="6" t="s">
        <v>206</v>
      </c>
    </row>
    <row r="366" spans="2:7" x14ac:dyDescent="0.15">
      <c r="B366" s="19" t="s">
        <v>182</v>
      </c>
      <c r="C366" s="3" t="s">
        <v>0</v>
      </c>
      <c r="D366" s="25" t="s">
        <v>206</v>
      </c>
      <c r="E366" s="10"/>
      <c r="F366" s="13" t="s">
        <v>204</v>
      </c>
      <c r="G366" s="4" t="s">
        <v>206</v>
      </c>
    </row>
    <row r="367" spans="2:7" x14ac:dyDescent="0.15">
      <c r="B367" s="20"/>
      <c r="C367" s="5" t="s">
        <v>1</v>
      </c>
      <c r="D367" s="26" t="s">
        <v>206</v>
      </c>
      <c r="E367" s="10"/>
      <c r="F367" s="14" t="s">
        <v>205</v>
      </c>
      <c r="G367" s="6" t="s">
        <v>206</v>
      </c>
    </row>
    <row r="368" spans="2:7" x14ac:dyDescent="0.15">
      <c r="B368" s="19" t="s">
        <v>183</v>
      </c>
      <c r="C368" s="3" t="s">
        <v>0</v>
      </c>
      <c r="D368" s="25" t="s">
        <v>206</v>
      </c>
      <c r="E368" s="10"/>
      <c r="F368" s="13" t="s">
        <v>204</v>
      </c>
      <c r="G368" s="4" t="s">
        <v>206</v>
      </c>
    </row>
    <row r="369" spans="2:7" x14ac:dyDescent="0.15">
      <c r="B369" s="20"/>
      <c r="C369" s="5" t="s">
        <v>1</v>
      </c>
      <c r="D369" s="26" t="s">
        <v>206</v>
      </c>
      <c r="E369" s="10"/>
      <c r="F369" s="14" t="s">
        <v>205</v>
      </c>
      <c r="G369" s="6" t="s">
        <v>206</v>
      </c>
    </row>
    <row r="370" spans="2:7" x14ac:dyDescent="0.15">
      <c r="B370" s="19" t="s">
        <v>184</v>
      </c>
      <c r="C370" s="3" t="s">
        <v>0</v>
      </c>
      <c r="D370" s="25" t="s">
        <v>206</v>
      </c>
      <c r="E370" s="10"/>
      <c r="F370" s="13" t="s">
        <v>204</v>
      </c>
      <c r="G370" s="4" t="s">
        <v>206</v>
      </c>
    </row>
    <row r="371" spans="2:7" x14ac:dyDescent="0.15">
      <c r="B371" s="20"/>
      <c r="C371" s="5" t="s">
        <v>1</v>
      </c>
      <c r="D371" s="26" t="s">
        <v>206</v>
      </c>
      <c r="E371" s="10"/>
      <c r="F371" s="14" t="s">
        <v>205</v>
      </c>
      <c r="G371" s="6" t="s">
        <v>206</v>
      </c>
    </row>
    <row r="372" spans="2:7" x14ac:dyDescent="0.15">
      <c r="B372" s="19" t="s">
        <v>185</v>
      </c>
      <c r="C372" s="3" t="s">
        <v>0</v>
      </c>
      <c r="D372" s="25" t="s">
        <v>206</v>
      </c>
      <c r="E372" s="10"/>
      <c r="F372" s="13" t="s">
        <v>204</v>
      </c>
      <c r="G372" s="4" t="s">
        <v>206</v>
      </c>
    </row>
    <row r="373" spans="2:7" x14ac:dyDescent="0.15">
      <c r="B373" s="20"/>
      <c r="C373" s="5" t="s">
        <v>1</v>
      </c>
      <c r="D373" s="26" t="s">
        <v>206</v>
      </c>
      <c r="E373" s="10"/>
      <c r="F373" s="14" t="s">
        <v>205</v>
      </c>
      <c r="G373" s="6" t="s">
        <v>206</v>
      </c>
    </row>
    <row r="374" spans="2:7" x14ac:dyDescent="0.15">
      <c r="B374" s="19" t="s">
        <v>186</v>
      </c>
      <c r="C374" s="3" t="s">
        <v>0</v>
      </c>
      <c r="D374" s="25" t="s">
        <v>206</v>
      </c>
      <c r="E374" s="10"/>
      <c r="F374" s="13" t="s">
        <v>204</v>
      </c>
      <c r="G374" s="4" t="s">
        <v>206</v>
      </c>
    </row>
    <row r="375" spans="2:7" x14ac:dyDescent="0.15">
      <c r="B375" s="20"/>
      <c r="C375" s="5" t="s">
        <v>1</v>
      </c>
      <c r="D375" s="26" t="s">
        <v>206</v>
      </c>
      <c r="E375" s="10"/>
      <c r="F375" s="14" t="s">
        <v>205</v>
      </c>
      <c r="G375" s="6" t="s">
        <v>206</v>
      </c>
    </row>
    <row r="376" spans="2:7" x14ac:dyDescent="0.15">
      <c r="B376" s="19" t="s">
        <v>187</v>
      </c>
      <c r="C376" s="3" t="s">
        <v>0</v>
      </c>
      <c r="D376" s="25" t="s">
        <v>206</v>
      </c>
      <c r="E376" s="10"/>
      <c r="F376" s="13" t="s">
        <v>204</v>
      </c>
      <c r="G376" s="4" t="s">
        <v>206</v>
      </c>
    </row>
    <row r="377" spans="2:7" x14ac:dyDescent="0.15">
      <c r="B377" s="20"/>
      <c r="C377" s="5" t="s">
        <v>1</v>
      </c>
      <c r="D377" s="26" t="s">
        <v>206</v>
      </c>
      <c r="E377" s="10"/>
      <c r="F377" s="14" t="s">
        <v>205</v>
      </c>
      <c r="G377" s="6" t="s">
        <v>206</v>
      </c>
    </row>
    <row r="378" spans="2:7" x14ac:dyDescent="0.15">
      <c r="B378" s="19" t="s">
        <v>188</v>
      </c>
      <c r="C378" s="3" t="s">
        <v>0</v>
      </c>
      <c r="D378" s="25" t="s">
        <v>206</v>
      </c>
      <c r="E378" s="10"/>
      <c r="F378" s="13" t="s">
        <v>204</v>
      </c>
      <c r="G378" s="4" t="s">
        <v>206</v>
      </c>
    </row>
    <row r="379" spans="2:7" x14ac:dyDescent="0.15">
      <c r="B379" s="20"/>
      <c r="C379" s="5" t="s">
        <v>1</v>
      </c>
      <c r="D379" s="26" t="s">
        <v>206</v>
      </c>
      <c r="E379" s="10"/>
      <c r="F379" s="14" t="s">
        <v>205</v>
      </c>
      <c r="G379" s="6" t="s">
        <v>206</v>
      </c>
    </row>
    <row r="380" spans="2:7" x14ac:dyDescent="0.15">
      <c r="B380" s="19" t="s">
        <v>189</v>
      </c>
      <c r="C380" s="3" t="s">
        <v>0</v>
      </c>
      <c r="D380" s="25" t="s">
        <v>206</v>
      </c>
      <c r="E380" s="10"/>
      <c r="F380" s="13" t="s">
        <v>204</v>
      </c>
      <c r="G380" s="4" t="s">
        <v>206</v>
      </c>
    </row>
    <row r="381" spans="2:7" x14ac:dyDescent="0.15">
      <c r="B381" s="20"/>
      <c r="C381" s="5" t="s">
        <v>1</v>
      </c>
      <c r="D381" s="26" t="s">
        <v>206</v>
      </c>
      <c r="E381" s="10"/>
      <c r="F381" s="14" t="s">
        <v>205</v>
      </c>
      <c r="G381" s="6" t="s">
        <v>206</v>
      </c>
    </row>
    <row r="382" spans="2:7" x14ac:dyDescent="0.15">
      <c r="B382" s="19" t="s">
        <v>190</v>
      </c>
      <c r="C382" s="3" t="s">
        <v>0</v>
      </c>
      <c r="D382" s="25" t="s">
        <v>206</v>
      </c>
      <c r="E382" s="10"/>
      <c r="F382" s="13" t="s">
        <v>204</v>
      </c>
      <c r="G382" s="4" t="s">
        <v>206</v>
      </c>
    </row>
    <row r="383" spans="2:7" x14ac:dyDescent="0.15">
      <c r="B383" s="20"/>
      <c r="C383" s="5" t="s">
        <v>1</v>
      </c>
      <c r="D383" s="26" t="s">
        <v>206</v>
      </c>
      <c r="E383" s="10"/>
      <c r="F383" s="14" t="s">
        <v>205</v>
      </c>
      <c r="G383" s="6" t="s">
        <v>206</v>
      </c>
    </row>
    <row r="384" spans="2:7" x14ac:dyDescent="0.15">
      <c r="B384" s="19" t="s">
        <v>191</v>
      </c>
      <c r="C384" s="3" t="s">
        <v>0</v>
      </c>
      <c r="D384" s="25" t="s">
        <v>206</v>
      </c>
      <c r="E384" s="10"/>
      <c r="F384" s="13" t="s">
        <v>204</v>
      </c>
      <c r="G384" s="4" t="s">
        <v>206</v>
      </c>
    </row>
    <row r="385" spans="2:7" x14ac:dyDescent="0.15">
      <c r="B385" s="20"/>
      <c r="C385" s="5" t="s">
        <v>1</v>
      </c>
      <c r="D385" s="26" t="s">
        <v>206</v>
      </c>
      <c r="E385" s="10"/>
      <c r="F385" s="14" t="s">
        <v>205</v>
      </c>
      <c r="G385" s="6" t="s">
        <v>206</v>
      </c>
    </row>
    <row r="386" spans="2:7" x14ac:dyDescent="0.15">
      <c r="B386" s="19" t="s">
        <v>192</v>
      </c>
      <c r="C386" s="3" t="s">
        <v>0</v>
      </c>
      <c r="D386" s="25" t="s">
        <v>206</v>
      </c>
      <c r="E386" s="10"/>
      <c r="F386" s="13" t="s">
        <v>204</v>
      </c>
      <c r="G386" s="4" t="s">
        <v>206</v>
      </c>
    </row>
    <row r="387" spans="2:7" x14ac:dyDescent="0.15">
      <c r="B387" s="20"/>
      <c r="C387" s="5" t="s">
        <v>1</v>
      </c>
      <c r="D387" s="26" t="s">
        <v>206</v>
      </c>
      <c r="E387" s="10"/>
      <c r="F387" s="14" t="s">
        <v>205</v>
      </c>
      <c r="G387" s="6" t="s">
        <v>206</v>
      </c>
    </row>
    <row r="388" spans="2:7" x14ac:dyDescent="0.15">
      <c r="B388" s="19" t="s">
        <v>193</v>
      </c>
      <c r="C388" s="3" t="s">
        <v>0</v>
      </c>
      <c r="D388" s="25" t="s">
        <v>206</v>
      </c>
      <c r="E388" s="10"/>
      <c r="F388" s="13" t="s">
        <v>204</v>
      </c>
      <c r="G388" s="4" t="s">
        <v>206</v>
      </c>
    </row>
    <row r="389" spans="2:7" x14ac:dyDescent="0.15">
      <c r="B389" s="20"/>
      <c r="C389" s="5" t="s">
        <v>1</v>
      </c>
      <c r="D389" s="26" t="s">
        <v>206</v>
      </c>
      <c r="E389" s="10"/>
      <c r="F389" s="14" t="s">
        <v>205</v>
      </c>
      <c r="G389" s="6" t="s">
        <v>206</v>
      </c>
    </row>
    <row r="390" spans="2:7" x14ac:dyDescent="0.15">
      <c r="B390" s="19" t="s">
        <v>194</v>
      </c>
      <c r="C390" s="3" t="s">
        <v>0</v>
      </c>
      <c r="D390" s="25" t="s">
        <v>206</v>
      </c>
      <c r="E390" s="10"/>
      <c r="F390" s="13" t="s">
        <v>204</v>
      </c>
      <c r="G390" s="4" t="s">
        <v>206</v>
      </c>
    </row>
    <row r="391" spans="2:7" x14ac:dyDescent="0.15">
      <c r="B391" s="20"/>
      <c r="C391" s="5" t="s">
        <v>1</v>
      </c>
      <c r="D391" s="26" t="s">
        <v>206</v>
      </c>
      <c r="E391" s="10"/>
      <c r="F391" s="14" t="s">
        <v>205</v>
      </c>
      <c r="G391" s="6" t="s">
        <v>206</v>
      </c>
    </row>
    <row r="392" spans="2:7" x14ac:dyDescent="0.15">
      <c r="B392" s="19" t="s">
        <v>195</v>
      </c>
      <c r="C392" s="3" t="s">
        <v>0</v>
      </c>
      <c r="D392" s="25" t="s">
        <v>206</v>
      </c>
      <c r="E392" s="10"/>
      <c r="F392" s="13" t="s">
        <v>204</v>
      </c>
      <c r="G392" s="4" t="s">
        <v>206</v>
      </c>
    </row>
    <row r="393" spans="2:7" x14ac:dyDescent="0.15">
      <c r="B393" s="20"/>
      <c r="C393" s="5" t="s">
        <v>1</v>
      </c>
      <c r="D393" s="26" t="s">
        <v>206</v>
      </c>
      <c r="E393" s="10"/>
      <c r="F393" s="14" t="s">
        <v>205</v>
      </c>
      <c r="G393" s="6" t="s">
        <v>206</v>
      </c>
    </row>
    <row r="394" spans="2:7" x14ac:dyDescent="0.15">
      <c r="B394" s="19" t="s">
        <v>196</v>
      </c>
      <c r="C394" s="3" t="s">
        <v>0</v>
      </c>
      <c r="D394" s="25" t="s">
        <v>206</v>
      </c>
      <c r="E394" s="10"/>
      <c r="F394" s="13" t="s">
        <v>204</v>
      </c>
      <c r="G394" s="4" t="s">
        <v>206</v>
      </c>
    </row>
    <row r="395" spans="2:7" x14ac:dyDescent="0.15">
      <c r="B395" s="20"/>
      <c r="C395" s="5" t="s">
        <v>1</v>
      </c>
      <c r="D395" s="26" t="s">
        <v>206</v>
      </c>
      <c r="E395" s="10"/>
      <c r="F395" s="14" t="s">
        <v>205</v>
      </c>
      <c r="G395" s="6" t="s">
        <v>206</v>
      </c>
    </row>
    <row r="396" spans="2:7" x14ac:dyDescent="0.15">
      <c r="B396" s="19" t="s">
        <v>197</v>
      </c>
      <c r="C396" s="3" t="s">
        <v>0</v>
      </c>
      <c r="D396" s="25" t="s">
        <v>206</v>
      </c>
      <c r="E396" s="10"/>
      <c r="F396" s="13" t="s">
        <v>204</v>
      </c>
      <c r="G396" s="4" t="s">
        <v>206</v>
      </c>
    </row>
    <row r="397" spans="2:7" x14ac:dyDescent="0.15">
      <c r="B397" s="20"/>
      <c r="C397" s="5" t="s">
        <v>1</v>
      </c>
      <c r="D397" s="26" t="s">
        <v>206</v>
      </c>
      <c r="E397" s="10"/>
      <c r="F397" s="14" t="s">
        <v>205</v>
      </c>
      <c r="G397" s="6" t="s">
        <v>206</v>
      </c>
    </row>
    <row r="398" spans="2:7" x14ac:dyDescent="0.15">
      <c r="B398" s="19" t="s">
        <v>198</v>
      </c>
      <c r="C398" s="3" t="s">
        <v>0</v>
      </c>
      <c r="D398" s="25" t="s">
        <v>206</v>
      </c>
      <c r="E398" s="10"/>
      <c r="F398" s="13" t="s">
        <v>204</v>
      </c>
      <c r="G398" s="4" t="s">
        <v>206</v>
      </c>
    </row>
    <row r="399" spans="2:7" x14ac:dyDescent="0.15">
      <c r="B399" s="20"/>
      <c r="C399" s="5" t="s">
        <v>1</v>
      </c>
      <c r="D399" s="26" t="s">
        <v>206</v>
      </c>
      <c r="E399" s="10"/>
      <c r="F399" s="14" t="s">
        <v>205</v>
      </c>
      <c r="G399" s="6" t="s">
        <v>206</v>
      </c>
    </row>
    <row r="400" spans="2:7" x14ac:dyDescent="0.15">
      <c r="B400" s="19" t="s">
        <v>199</v>
      </c>
      <c r="C400" s="3" t="s">
        <v>0</v>
      </c>
      <c r="D400" s="25" t="s">
        <v>206</v>
      </c>
      <c r="E400" s="10"/>
      <c r="F400" s="13" t="s">
        <v>204</v>
      </c>
      <c r="G400" s="4" t="s">
        <v>206</v>
      </c>
    </row>
    <row r="401" spans="2:7" x14ac:dyDescent="0.15">
      <c r="B401" s="20"/>
      <c r="C401" s="5" t="s">
        <v>1</v>
      </c>
      <c r="D401" s="26" t="s">
        <v>206</v>
      </c>
      <c r="E401" s="10"/>
      <c r="F401" s="14" t="s">
        <v>205</v>
      </c>
      <c r="G401" s="6" t="s">
        <v>206</v>
      </c>
    </row>
    <row r="402" spans="2:7" x14ac:dyDescent="0.15">
      <c r="B402" s="19" t="s">
        <v>200</v>
      </c>
      <c r="C402" s="3" t="s">
        <v>0</v>
      </c>
      <c r="D402" s="25" t="s">
        <v>206</v>
      </c>
      <c r="E402" s="10"/>
      <c r="F402" s="13" t="s">
        <v>204</v>
      </c>
      <c r="G402" s="4" t="s">
        <v>206</v>
      </c>
    </row>
    <row r="403" spans="2:7" x14ac:dyDescent="0.15">
      <c r="B403" s="20"/>
      <c r="C403" s="5" t="s">
        <v>1</v>
      </c>
      <c r="D403" s="26" t="s">
        <v>206</v>
      </c>
      <c r="E403" s="10"/>
      <c r="F403" s="14" t="s">
        <v>205</v>
      </c>
      <c r="G403" s="6" t="s">
        <v>206</v>
      </c>
    </row>
    <row r="404" spans="2:7" x14ac:dyDescent="0.15">
      <c r="B404" s="19" t="s">
        <v>201</v>
      </c>
      <c r="C404" s="3" t="s">
        <v>0</v>
      </c>
      <c r="D404" s="25" t="s">
        <v>206</v>
      </c>
      <c r="E404" s="10"/>
      <c r="F404" s="13" t="s">
        <v>204</v>
      </c>
      <c r="G404" s="4" t="s">
        <v>206</v>
      </c>
    </row>
    <row r="405" spans="2:7" x14ac:dyDescent="0.15">
      <c r="B405" s="20"/>
      <c r="C405" s="5" t="s">
        <v>1</v>
      </c>
      <c r="D405" s="26" t="s">
        <v>206</v>
      </c>
      <c r="E405" s="10"/>
      <c r="F405" s="14" t="s">
        <v>205</v>
      </c>
      <c r="G405" s="6" t="s">
        <v>206</v>
      </c>
    </row>
  </sheetData>
  <mergeCells count="203">
    <mergeCell ref="I5:K17"/>
    <mergeCell ref="B366:B367"/>
    <mergeCell ref="B368:B369"/>
    <mergeCell ref="B370:B371"/>
    <mergeCell ref="B372:B373"/>
    <mergeCell ref="B374:B375"/>
    <mergeCell ref="B376:B377"/>
    <mergeCell ref="B402:B403"/>
    <mergeCell ref="B404:B405"/>
    <mergeCell ref="B390:B391"/>
    <mergeCell ref="B392:B393"/>
    <mergeCell ref="B394:B395"/>
    <mergeCell ref="B396:B397"/>
    <mergeCell ref="B398:B399"/>
    <mergeCell ref="B400:B401"/>
    <mergeCell ref="B378:B379"/>
    <mergeCell ref="B380:B381"/>
    <mergeCell ref="B382:B383"/>
    <mergeCell ref="B384:B385"/>
    <mergeCell ref="B386:B387"/>
    <mergeCell ref="B388:B389"/>
    <mergeCell ref="B306:B307"/>
    <mergeCell ref="B308:B309"/>
    <mergeCell ref="B310:B311"/>
    <mergeCell ref="B312:B313"/>
    <mergeCell ref="B314:B315"/>
    <mergeCell ref="B316:B317"/>
    <mergeCell ref="B294:B295"/>
    <mergeCell ref="B296:B297"/>
    <mergeCell ref="B298:B299"/>
    <mergeCell ref="B300:B301"/>
    <mergeCell ref="B302:B303"/>
    <mergeCell ref="B304:B305"/>
    <mergeCell ref="B330:B331"/>
    <mergeCell ref="B332:B333"/>
    <mergeCell ref="B334:B335"/>
    <mergeCell ref="B336:B337"/>
    <mergeCell ref="B338:B339"/>
    <mergeCell ref="B340:B341"/>
    <mergeCell ref="B318:B319"/>
    <mergeCell ref="B320:B321"/>
    <mergeCell ref="B322:B323"/>
    <mergeCell ref="B324:B325"/>
    <mergeCell ref="B326:B327"/>
    <mergeCell ref="B328:B329"/>
    <mergeCell ref="B354:B355"/>
    <mergeCell ref="B356:B357"/>
    <mergeCell ref="B358:B359"/>
    <mergeCell ref="B360:B361"/>
    <mergeCell ref="B362:B363"/>
    <mergeCell ref="B364:B365"/>
    <mergeCell ref="B342:B343"/>
    <mergeCell ref="B344:B345"/>
    <mergeCell ref="B346:B347"/>
    <mergeCell ref="B348:B349"/>
    <mergeCell ref="B350:B351"/>
    <mergeCell ref="B352:B353"/>
    <mergeCell ref="B18:B19"/>
    <mergeCell ref="B20:B21"/>
    <mergeCell ref="B22:B23"/>
    <mergeCell ref="B24:B25"/>
    <mergeCell ref="B26:B27"/>
    <mergeCell ref="B28:B29"/>
    <mergeCell ref="B6:B7"/>
    <mergeCell ref="B8:B9"/>
    <mergeCell ref="B10:B11"/>
    <mergeCell ref="B12:B13"/>
    <mergeCell ref="B14:B15"/>
    <mergeCell ref="B16:B17"/>
    <mergeCell ref="B42:B43"/>
    <mergeCell ref="B44:B45"/>
    <mergeCell ref="B46:B47"/>
    <mergeCell ref="B48:B49"/>
    <mergeCell ref="B50:B51"/>
    <mergeCell ref="B52:B53"/>
    <mergeCell ref="B30:B31"/>
    <mergeCell ref="B32:B33"/>
    <mergeCell ref="B34:B35"/>
    <mergeCell ref="B36:B37"/>
    <mergeCell ref="B38:B39"/>
    <mergeCell ref="B40:B41"/>
    <mergeCell ref="B66:B67"/>
    <mergeCell ref="B68:B69"/>
    <mergeCell ref="B70:B71"/>
    <mergeCell ref="B72:B73"/>
    <mergeCell ref="B74:B75"/>
    <mergeCell ref="B76:B77"/>
    <mergeCell ref="B54:B55"/>
    <mergeCell ref="B56:B57"/>
    <mergeCell ref="B58:B59"/>
    <mergeCell ref="B60:B61"/>
    <mergeCell ref="B62:B63"/>
    <mergeCell ref="B64:B65"/>
    <mergeCell ref="B90:B91"/>
    <mergeCell ref="B92:B93"/>
    <mergeCell ref="B94:B95"/>
    <mergeCell ref="B96:B97"/>
    <mergeCell ref="B98:B99"/>
    <mergeCell ref="B100:B101"/>
    <mergeCell ref="B78:B79"/>
    <mergeCell ref="B80:B81"/>
    <mergeCell ref="B82:B83"/>
    <mergeCell ref="B84:B85"/>
    <mergeCell ref="B86:B87"/>
    <mergeCell ref="B88:B89"/>
    <mergeCell ref="B114:B115"/>
    <mergeCell ref="B116:B117"/>
    <mergeCell ref="B118:B119"/>
    <mergeCell ref="B120:B121"/>
    <mergeCell ref="B122:B123"/>
    <mergeCell ref="B124:B125"/>
    <mergeCell ref="B102:B103"/>
    <mergeCell ref="B104:B105"/>
    <mergeCell ref="B106:B107"/>
    <mergeCell ref="B108:B109"/>
    <mergeCell ref="B110:B111"/>
    <mergeCell ref="B112:B113"/>
    <mergeCell ref="B138:B139"/>
    <mergeCell ref="B140:B141"/>
    <mergeCell ref="B142:B143"/>
    <mergeCell ref="B144:B145"/>
    <mergeCell ref="B146:B147"/>
    <mergeCell ref="B148:B149"/>
    <mergeCell ref="B126:B127"/>
    <mergeCell ref="B128:B129"/>
    <mergeCell ref="B130:B131"/>
    <mergeCell ref="B132:B133"/>
    <mergeCell ref="B134:B135"/>
    <mergeCell ref="B136:B137"/>
    <mergeCell ref="B162:B163"/>
    <mergeCell ref="B164:B165"/>
    <mergeCell ref="B166:B167"/>
    <mergeCell ref="B168:B169"/>
    <mergeCell ref="B170:B171"/>
    <mergeCell ref="B172:B173"/>
    <mergeCell ref="B150:B151"/>
    <mergeCell ref="B152:B153"/>
    <mergeCell ref="B154:B155"/>
    <mergeCell ref="B156:B157"/>
    <mergeCell ref="B158:B159"/>
    <mergeCell ref="B160:B161"/>
    <mergeCell ref="B186:B187"/>
    <mergeCell ref="B188:B189"/>
    <mergeCell ref="B190:B191"/>
    <mergeCell ref="B192:B193"/>
    <mergeCell ref="B194:B195"/>
    <mergeCell ref="B196:B197"/>
    <mergeCell ref="B174:B175"/>
    <mergeCell ref="B176:B177"/>
    <mergeCell ref="B178:B179"/>
    <mergeCell ref="B180:B181"/>
    <mergeCell ref="B182:B183"/>
    <mergeCell ref="B184:B185"/>
    <mergeCell ref="B210:B211"/>
    <mergeCell ref="B212:B213"/>
    <mergeCell ref="B214:B215"/>
    <mergeCell ref="B216:B217"/>
    <mergeCell ref="B218:B219"/>
    <mergeCell ref="B220:B221"/>
    <mergeCell ref="B198:B199"/>
    <mergeCell ref="B200:B201"/>
    <mergeCell ref="B202:B203"/>
    <mergeCell ref="B204:B205"/>
    <mergeCell ref="B206:B207"/>
    <mergeCell ref="B208:B209"/>
    <mergeCell ref="B254:B255"/>
    <mergeCell ref="B256:B257"/>
    <mergeCell ref="B234:B235"/>
    <mergeCell ref="B236:B237"/>
    <mergeCell ref="B238:B239"/>
    <mergeCell ref="B240:B241"/>
    <mergeCell ref="B242:B243"/>
    <mergeCell ref="B244:B245"/>
    <mergeCell ref="B222:B223"/>
    <mergeCell ref="B224:B225"/>
    <mergeCell ref="B226:B227"/>
    <mergeCell ref="B228:B229"/>
    <mergeCell ref="B230:B231"/>
    <mergeCell ref="B232:B233"/>
    <mergeCell ref="F5:G5"/>
    <mergeCell ref="C5:D5"/>
    <mergeCell ref="B282:B283"/>
    <mergeCell ref="B284:B285"/>
    <mergeCell ref="B286:B287"/>
    <mergeCell ref="B288:B289"/>
    <mergeCell ref="B290:B291"/>
    <mergeCell ref="B292:B293"/>
    <mergeCell ref="B270:B271"/>
    <mergeCell ref="B272:B273"/>
    <mergeCell ref="B274:B275"/>
    <mergeCell ref="B276:B277"/>
    <mergeCell ref="B278:B279"/>
    <mergeCell ref="B280:B281"/>
    <mergeCell ref="B258:B259"/>
    <mergeCell ref="B260:B261"/>
    <mergeCell ref="B262:B263"/>
    <mergeCell ref="B264:B265"/>
    <mergeCell ref="B266:B267"/>
    <mergeCell ref="B268:B269"/>
    <mergeCell ref="B246:B247"/>
    <mergeCell ref="B248:B249"/>
    <mergeCell ref="B250:B251"/>
    <mergeCell ref="B252:B253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Input">
                <anchor moveWithCells="1" sizeWithCells="1">
                  <from>
                    <xdr:col>3</xdr:col>
                    <xdr:colOff>3076575</xdr:colOff>
                    <xdr:row>0</xdr:row>
                    <xdr:rowOff>95250</xdr:rowOff>
                  </from>
                  <to>
                    <xdr:col>3</xdr:col>
                    <xdr:colOff>4229100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Start">
                <anchor moveWithCells="1" sizeWithCells="1">
                  <from>
                    <xdr:col>3</xdr:col>
                    <xdr:colOff>819150</xdr:colOff>
                    <xdr:row>0</xdr:row>
                    <xdr:rowOff>95250</xdr:rowOff>
                  </from>
                  <to>
                    <xdr:col>3</xdr:col>
                    <xdr:colOff>1819275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G406"/>
  <sheetViews>
    <sheetView topLeftCell="A407" workbookViewId="0">
      <selection activeCell="C443" sqref="C443"/>
    </sheetView>
  </sheetViews>
  <sheetFormatPr defaultRowHeight="13.5" x14ac:dyDescent="0.15"/>
  <cols>
    <col min="1" max="1" width="4.125" style="1" customWidth="1"/>
    <col min="2" max="2" width="16.25" style="1" customWidth="1"/>
    <col min="3" max="3" width="11.25" style="1" customWidth="1"/>
    <col min="4" max="4" width="55.625" style="22" customWidth="1"/>
    <col min="5" max="5" width="7.125" style="2" customWidth="1"/>
    <col min="6" max="6" width="8.5" style="12" customWidth="1"/>
    <col min="7" max="7" width="55.625" style="7" customWidth="1"/>
    <col min="8" max="16384" width="9" style="1"/>
  </cols>
  <sheetData>
    <row r="1" spans="2:7" hidden="1" x14ac:dyDescent="0.15"/>
    <row r="2" spans="2:7" ht="14.25" hidden="1" thickBot="1" x14ac:dyDescent="0.2">
      <c r="C2" s="1" t="s">
        <v>203</v>
      </c>
    </row>
    <row r="3" spans="2:7" ht="14.25" hidden="1" thickBot="1" x14ac:dyDescent="0.2">
      <c r="B3" s="8" t="s">
        <v>202</v>
      </c>
      <c r="C3" s="9">
        <v>0</v>
      </c>
    </row>
    <row r="4" spans="2:7" hidden="1" x14ac:dyDescent="0.15"/>
    <row r="5" spans="2:7" hidden="1" x14ac:dyDescent="0.15">
      <c r="B5" s="11"/>
      <c r="C5" s="17" t="s">
        <v>208</v>
      </c>
      <c r="D5" s="18"/>
      <c r="E5" s="10"/>
      <c r="F5" s="15" t="s">
        <v>209</v>
      </c>
      <c r="G5" s="16"/>
    </row>
    <row r="6" spans="2:7" hidden="1" x14ac:dyDescent="0.15">
      <c r="B6" s="19" t="s">
        <v>2</v>
      </c>
      <c r="C6" s="3" t="s">
        <v>0</v>
      </c>
      <c r="D6" s="23" t="s">
        <v>206</v>
      </c>
      <c r="E6" s="10"/>
      <c r="F6" s="13" t="s">
        <v>204</v>
      </c>
      <c r="G6" s="4"/>
    </row>
    <row r="7" spans="2:7" hidden="1" x14ac:dyDescent="0.15">
      <c r="B7" s="20"/>
      <c r="C7" s="5" t="s">
        <v>1</v>
      </c>
      <c r="D7" s="21" t="str">
        <f>TRIM((SUBSTITUTE((InOut!D7),"　"," ")))</f>
        <v/>
      </c>
      <c r="E7" s="10"/>
      <c r="F7" s="14" t="s">
        <v>205</v>
      </c>
      <c r="G7" s="6" t="s">
        <v>206</v>
      </c>
    </row>
    <row r="8" spans="2:7" hidden="1" x14ac:dyDescent="0.15">
      <c r="B8" s="19" t="s">
        <v>3</v>
      </c>
      <c r="C8" s="3" t="s">
        <v>0</v>
      </c>
      <c r="D8" s="23" t="s">
        <v>206</v>
      </c>
      <c r="E8" s="10"/>
      <c r="F8" s="13" t="s">
        <v>204</v>
      </c>
      <c r="G8" s="4" t="s">
        <v>206</v>
      </c>
    </row>
    <row r="9" spans="2:7" hidden="1" x14ac:dyDescent="0.15">
      <c r="B9" s="20"/>
      <c r="C9" s="5" t="s">
        <v>1</v>
      </c>
      <c r="D9" s="21" t="str">
        <f>TRIM((SUBSTITUTE((InOut!D9),"　"," ")))</f>
        <v/>
      </c>
      <c r="E9" s="10"/>
      <c r="F9" s="14" t="s">
        <v>205</v>
      </c>
      <c r="G9" s="6" t="s">
        <v>206</v>
      </c>
    </row>
    <row r="10" spans="2:7" hidden="1" x14ac:dyDescent="0.15">
      <c r="B10" s="19" t="s">
        <v>4</v>
      </c>
      <c r="C10" s="3" t="s">
        <v>0</v>
      </c>
      <c r="D10" s="23" t="s">
        <v>206</v>
      </c>
      <c r="E10" s="10"/>
      <c r="F10" s="13" t="s">
        <v>204</v>
      </c>
      <c r="G10" s="4" t="s">
        <v>206</v>
      </c>
    </row>
    <row r="11" spans="2:7" hidden="1" x14ac:dyDescent="0.15">
      <c r="B11" s="20"/>
      <c r="C11" s="5" t="s">
        <v>1</v>
      </c>
      <c r="D11" s="21" t="str">
        <f>TRIM((SUBSTITUTE((InOut!D11),"　"," ")))</f>
        <v/>
      </c>
      <c r="E11" s="10"/>
      <c r="F11" s="14" t="s">
        <v>205</v>
      </c>
      <c r="G11" s="6" t="s">
        <v>206</v>
      </c>
    </row>
    <row r="12" spans="2:7" hidden="1" x14ac:dyDescent="0.15">
      <c r="B12" s="19" t="s">
        <v>5</v>
      </c>
      <c r="C12" s="3" t="s">
        <v>0</v>
      </c>
      <c r="D12" s="24" t="s">
        <v>206</v>
      </c>
      <c r="E12" s="10"/>
      <c r="F12" s="13" t="s">
        <v>204</v>
      </c>
      <c r="G12" s="4" t="s">
        <v>206</v>
      </c>
    </row>
    <row r="13" spans="2:7" hidden="1" x14ac:dyDescent="0.15">
      <c r="B13" s="20"/>
      <c r="C13" s="5" t="s">
        <v>1</v>
      </c>
      <c r="D13" s="21" t="str">
        <f>TRIM((SUBSTITUTE((InOut!D13),"　"," ")))</f>
        <v/>
      </c>
      <c r="E13" s="10"/>
      <c r="F13" s="14" t="s">
        <v>205</v>
      </c>
      <c r="G13" s="6" t="s">
        <v>206</v>
      </c>
    </row>
    <row r="14" spans="2:7" hidden="1" x14ac:dyDescent="0.15">
      <c r="B14" s="19" t="s">
        <v>6</v>
      </c>
      <c r="C14" s="3" t="s">
        <v>0</v>
      </c>
      <c r="D14" s="23" t="s">
        <v>206</v>
      </c>
      <c r="E14" s="10"/>
      <c r="F14" s="13" t="s">
        <v>204</v>
      </c>
      <c r="G14" s="4" t="s">
        <v>206</v>
      </c>
    </row>
    <row r="15" spans="2:7" hidden="1" x14ac:dyDescent="0.15">
      <c r="B15" s="20"/>
      <c r="C15" s="5" t="s">
        <v>1</v>
      </c>
      <c r="D15" s="21" t="str">
        <f>TRIM((SUBSTITUTE((InOut!D15),"　"," ")))</f>
        <v/>
      </c>
      <c r="E15" s="10"/>
      <c r="F15" s="14" t="s">
        <v>205</v>
      </c>
      <c r="G15" s="6" t="s">
        <v>206</v>
      </c>
    </row>
    <row r="16" spans="2:7" hidden="1" x14ac:dyDescent="0.15">
      <c r="B16" s="19" t="s">
        <v>7</v>
      </c>
      <c r="C16" s="3" t="s">
        <v>0</v>
      </c>
      <c r="D16" s="23" t="s">
        <v>206</v>
      </c>
      <c r="E16" s="10"/>
      <c r="F16" s="13" t="s">
        <v>204</v>
      </c>
      <c r="G16" s="4" t="s">
        <v>206</v>
      </c>
    </row>
    <row r="17" spans="2:7" hidden="1" x14ac:dyDescent="0.15">
      <c r="B17" s="20"/>
      <c r="C17" s="5" t="s">
        <v>1</v>
      </c>
      <c r="D17" s="21" t="str">
        <f>TRIM((SUBSTITUTE((InOut!D17),"　"," ")))</f>
        <v/>
      </c>
      <c r="E17" s="10"/>
      <c r="F17" s="14" t="s">
        <v>205</v>
      </c>
      <c r="G17" s="6" t="s">
        <v>206</v>
      </c>
    </row>
    <row r="18" spans="2:7" hidden="1" x14ac:dyDescent="0.15">
      <c r="B18" s="19" t="s">
        <v>8</v>
      </c>
      <c r="C18" s="3" t="s">
        <v>0</v>
      </c>
      <c r="D18" s="23" t="s">
        <v>206</v>
      </c>
      <c r="E18" s="10"/>
      <c r="F18" s="13" t="s">
        <v>204</v>
      </c>
      <c r="G18" s="4" t="s">
        <v>206</v>
      </c>
    </row>
    <row r="19" spans="2:7" hidden="1" x14ac:dyDescent="0.15">
      <c r="B19" s="20"/>
      <c r="C19" s="5" t="s">
        <v>1</v>
      </c>
      <c r="D19" s="21" t="str">
        <f>TRIM((SUBSTITUTE((InOut!D19),"　"," ")))</f>
        <v/>
      </c>
      <c r="E19" s="10"/>
      <c r="F19" s="14" t="s">
        <v>205</v>
      </c>
      <c r="G19" s="6" t="s">
        <v>206</v>
      </c>
    </row>
    <row r="20" spans="2:7" hidden="1" x14ac:dyDescent="0.15">
      <c r="B20" s="19" t="s">
        <v>9</v>
      </c>
      <c r="C20" s="3" t="s">
        <v>0</v>
      </c>
      <c r="D20" s="23" t="s">
        <v>206</v>
      </c>
      <c r="E20" s="10"/>
      <c r="F20" s="13" t="s">
        <v>204</v>
      </c>
      <c r="G20" s="4" t="s">
        <v>206</v>
      </c>
    </row>
    <row r="21" spans="2:7" hidden="1" x14ac:dyDescent="0.15">
      <c r="B21" s="20"/>
      <c r="C21" s="5" t="s">
        <v>1</v>
      </c>
      <c r="D21" s="21" t="str">
        <f>TRIM((SUBSTITUTE((InOut!D21),"　"," ")))</f>
        <v/>
      </c>
      <c r="E21" s="10"/>
      <c r="F21" s="14" t="s">
        <v>205</v>
      </c>
      <c r="G21" s="6" t="s">
        <v>206</v>
      </c>
    </row>
    <row r="22" spans="2:7" hidden="1" x14ac:dyDescent="0.15">
      <c r="B22" s="19" t="s">
        <v>10</v>
      </c>
      <c r="C22" s="3" t="s">
        <v>0</v>
      </c>
      <c r="D22" s="23" t="s">
        <v>206</v>
      </c>
      <c r="E22" s="10"/>
      <c r="F22" s="13" t="s">
        <v>204</v>
      </c>
      <c r="G22" s="4" t="s">
        <v>206</v>
      </c>
    </row>
    <row r="23" spans="2:7" hidden="1" x14ac:dyDescent="0.15">
      <c r="B23" s="20"/>
      <c r="C23" s="5" t="s">
        <v>1</v>
      </c>
      <c r="D23" s="21" t="str">
        <f>TRIM((SUBSTITUTE((InOut!D23),"　"," ")))</f>
        <v/>
      </c>
      <c r="E23" s="10"/>
      <c r="F23" s="14" t="s">
        <v>205</v>
      </c>
      <c r="G23" s="6" t="s">
        <v>206</v>
      </c>
    </row>
    <row r="24" spans="2:7" hidden="1" x14ac:dyDescent="0.15">
      <c r="B24" s="19" t="s">
        <v>11</v>
      </c>
      <c r="C24" s="3" t="s">
        <v>0</v>
      </c>
      <c r="D24" s="23" t="s">
        <v>206</v>
      </c>
      <c r="E24" s="10"/>
      <c r="F24" s="13" t="s">
        <v>204</v>
      </c>
      <c r="G24" s="4" t="s">
        <v>206</v>
      </c>
    </row>
    <row r="25" spans="2:7" hidden="1" x14ac:dyDescent="0.15">
      <c r="B25" s="20"/>
      <c r="C25" s="5" t="s">
        <v>1</v>
      </c>
      <c r="D25" s="21" t="str">
        <f>TRIM((SUBSTITUTE((InOut!D25),"　"," ")))</f>
        <v/>
      </c>
      <c r="E25" s="10"/>
      <c r="F25" s="14" t="s">
        <v>205</v>
      </c>
      <c r="G25" s="6" t="s">
        <v>206</v>
      </c>
    </row>
    <row r="26" spans="2:7" hidden="1" x14ac:dyDescent="0.15">
      <c r="B26" s="19" t="s">
        <v>12</v>
      </c>
      <c r="C26" s="3" t="s">
        <v>0</v>
      </c>
      <c r="D26" s="23" t="s">
        <v>206</v>
      </c>
      <c r="E26" s="10"/>
      <c r="F26" s="13" t="s">
        <v>204</v>
      </c>
      <c r="G26" s="4" t="s">
        <v>206</v>
      </c>
    </row>
    <row r="27" spans="2:7" hidden="1" x14ac:dyDescent="0.15">
      <c r="B27" s="20"/>
      <c r="C27" s="5" t="s">
        <v>1</v>
      </c>
      <c r="D27" s="21" t="str">
        <f>TRIM((SUBSTITUTE((InOut!D27),"　"," ")))</f>
        <v/>
      </c>
      <c r="E27" s="10"/>
      <c r="F27" s="14" t="s">
        <v>205</v>
      </c>
      <c r="G27" s="6" t="s">
        <v>206</v>
      </c>
    </row>
    <row r="28" spans="2:7" hidden="1" x14ac:dyDescent="0.15">
      <c r="B28" s="19" t="s">
        <v>13</v>
      </c>
      <c r="C28" s="3" t="s">
        <v>0</v>
      </c>
      <c r="D28" s="23" t="s">
        <v>206</v>
      </c>
      <c r="E28" s="10"/>
      <c r="F28" s="13" t="s">
        <v>204</v>
      </c>
      <c r="G28" s="4" t="s">
        <v>206</v>
      </c>
    </row>
    <row r="29" spans="2:7" hidden="1" x14ac:dyDescent="0.15">
      <c r="B29" s="20"/>
      <c r="C29" s="5" t="s">
        <v>1</v>
      </c>
      <c r="D29" s="21" t="str">
        <f>TRIM((SUBSTITUTE((InOut!D29),"　"," ")))</f>
        <v/>
      </c>
      <c r="E29" s="10"/>
      <c r="F29" s="14" t="s">
        <v>205</v>
      </c>
      <c r="G29" s="6" t="s">
        <v>206</v>
      </c>
    </row>
    <row r="30" spans="2:7" hidden="1" x14ac:dyDescent="0.15">
      <c r="B30" s="19" t="s">
        <v>14</v>
      </c>
      <c r="C30" s="3" t="s">
        <v>0</v>
      </c>
      <c r="D30" s="23" t="s">
        <v>206</v>
      </c>
      <c r="E30" s="10"/>
      <c r="F30" s="13" t="s">
        <v>204</v>
      </c>
      <c r="G30" s="4" t="s">
        <v>206</v>
      </c>
    </row>
    <row r="31" spans="2:7" hidden="1" x14ac:dyDescent="0.15">
      <c r="B31" s="20"/>
      <c r="C31" s="5" t="s">
        <v>1</v>
      </c>
      <c r="D31" s="21" t="str">
        <f>TRIM((SUBSTITUTE((InOut!D31),"　"," ")))</f>
        <v/>
      </c>
      <c r="E31" s="10"/>
      <c r="F31" s="14" t="s">
        <v>205</v>
      </c>
      <c r="G31" s="6" t="s">
        <v>206</v>
      </c>
    </row>
    <row r="32" spans="2:7" hidden="1" x14ac:dyDescent="0.15">
      <c r="B32" s="19" t="s">
        <v>15</v>
      </c>
      <c r="C32" s="3" t="s">
        <v>0</v>
      </c>
      <c r="D32" s="23" t="s">
        <v>206</v>
      </c>
      <c r="E32" s="10"/>
      <c r="F32" s="13" t="s">
        <v>204</v>
      </c>
      <c r="G32" s="4" t="s">
        <v>206</v>
      </c>
    </row>
    <row r="33" spans="2:7" hidden="1" x14ac:dyDescent="0.15">
      <c r="B33" s="20"/>
      <c r="C33" s="5" t="s">
        <v>1</v>
      </c>
      <c r="D33" s="21" t="str">
        <f>TRIM((SUBSTITUTE((InOut!D33),"　"," ")))</f>
        <v/>
      </c>
      <c r="E33" s="10"/>
      <c r="F33" s="14" t="s">
        <v>205</v>
      </c>
      <c r="G33" s="6" t="s">
        <v>206</v>
      </c>
    </row>
    <row r="34" spans="2:7" hidden="1" x14ac:dyDescent="0.15">
      <c r="B34" s="19" t="s">
        <v>16</v>
      </c>
      <c r="C34" s="3" t="s">
        <v>0</v>
      </c>
      <c r="D34" s="23" t="s">
        <v>206</v>
      </c>
      <c r="E34" s="10"/>
      <c r="F34" s="13" t="s">
        <v>204</v>
      </c>
      <c r="G34" s="4" t="s">
        <v>206</v>
      </c>
    </row>
    <row r="35" spans="2:7" hidden="1" x14ac:dyDescent="0.15">
      <c r="B35" s="20"/>
      <c r="C35" s="5" t="s">
        <v>1</v>
      </c>
      <c r="D35" s="21" t="str">
        <f>TRIM((SUBSTITUTE((InOut!D35),"　"," ")))</f>
        <v/>
      </c>
      <c r="E35" s="10"/>
      <c r="F35" s="14" t="s">
        <v>205</v>
      </c>
      <c r="G35" s="6" t="s">
        <v>206</v>
      </c>
    </row>
    <row r="36" spans="2:7" hidden="1" x14ac:dyDescent="0.15">
      <c r="B36" s="19" t="s">
        <v>17</v>
      </c>
      <c r="C36" s="3" t="s">
        <v>0</v>
      </c>
      <c r="D36" s="23" t="s">
        <v>206</v>
      </c>
      <c r="E36" s="10"/>
      <c r="F36" s="13" t="s">
        <v>204</v>
      </c>
      <c r="G36" s="4" t="s">
        <v>206</v>
      </c>
    </row>
    <row r="37" spans="2:7" hidden="1" x14ac:dyDescent="0.15">
      <c r="B37" s="20"/>
      <c r="C37" s="5" t="s">
        <v>1</v>
      </c>
      <c r="D37" s="21" t="str">
        <f>TRIM((SUBSTITUTE((InOut!D37),"　"," ")))</f>
        <v/>
      </c>
      <c r="E37" s="10"/>
      <c r="F37" s="14" t="s">
        <v>205</v>
      </c>
      <c r="G37" s="6" t="s">
        <v>206</v>
      </c>
    </row>
    <row r="38" spans="2:7" hidden="1" x14ac:dyDescent="0.15">
      <c r="B38" s="19" t="s">
        <v>18</v>
      </c>
      <c r="C38" s="3" t="s">
        <v>0</v>
      </c>
      <c r="D38" s="23" t="s">
        <v>206</v>
      </c>
      <c r="E38" s="10"/>
      <c r="F38" s="13" t="s">
        <v>204</v>
      </c>
      <c r="G38" s="4" t="s">
        <v>206</v>
      </c>
    </row>
    <row r="39" spans="2:7" hidden="1" x14ac:dyDescent="0.15">
      <c r="B39" s="20"/>
      <c r="C39" s="5" t="s">
        <v>1</v>
      </c>
      <c r="D39" s="21" t="str">
        <f>TRIM((SUBSTITUTE((InOut!D39),"　"," ")))</f>
        <v/>
      </c>
      <c r="E39" s="10"/>
      <c r="F39" s="14" t="s">
        <v>205</v>
      </c>
      <c r="G39" s="6" t="s">
        <v>206</v>
      </c>
    </row>
    <row r="40" spans="2:7" hidden="1" x14ac:dyDescent="0.15">
      <c r="B40" s="19" t="s">
        <v>19</v>
      </c>
      <c r="C40" s="3" t="s">
        <v>0</v>
      </c>
      <c r="D40" s="23" t="s">
        <v>206</v>
      </c>
      <c r="E40" s="10"/>
      <c r="F40" s="13" t="s">
        <v>204</v>
      </c>
      <c r="G40" s="4" t="s">
        <v>206</v>
      </c>
    </row>
    <row r="41" spans="2:7" hidden="1" x14ac:dyDescent="0.15">
      <c r="B41" s="20"/>
      <c r="C41" s="5" t="s">
        <v>1</v>
      </c>
      <c r="D41" s="21" t="str">
        <f>TRIM((SUBSTITUTE((InOut!D41),"　"," ")))</f>
        <v/>
      </c>
      <c r="E41" s="10"/>
      <c r="F41" s="14" t="s">
        <v>205</v>
      </c>
      <c r="G41" s="6" t="s">
        <v>206</v>
      </c>
    </row>
    <row r="42" spans="2:7" hidden="1" x14ac:dyDescent="0.15">
      <c r="B42" s="19" t="s">
        <v>20</v>
      </c>
      <c r="C42" s="3" t="s">
        <v>0</v>
      </c>
      <c r="D42" s="23" t="s">
        <v>206</v>
      </c>
      <c r="E42" s="10"/>
      <c r="F42" s="13" t="s">
        <v>204</v>
      </c>
      <c r="G42" s="4" t="s">
        <v>206</v>
      </c>
    </row>
    <row r="43" spans="2:7" hidden="1" x14ac:dyDescent="0.15">
      <c r="B43" s="20"/>
      <c r="C43" s="5" t="s">
        <v>1</v>
      </c>
      <c r="D43" s="21" t="str">
        <f>TRIM((SUBSTITUTE((InOut!D43),"　"," ")))</f>
        <v/>
      </c>
      <c r="E43" s="10"/>
      <c r="F43" s="14" t="s">
        <v>205</v>
      </c>
      <c r="G43" s="6" t="s">
        <v>206</v>
      </c>
    </row>
    <row r="44" spans="2:7" hidden="1" x14ac:dyDescent="0.15">
      <c r="B44" s="19" t="s">
        <v>21</v>
      </c>
      <c r="C44" s="3" t="s">
        <v>0</v>
      </c>
      <c r="D44" s="23" t="s">
        <v>206</v>
      </c>
      <c r="E44" s="10"/>
      <c r="F44" s="13" t="s">
        <v>204</v>
      </c>
      <c r="G44" s="4" t="s">
        <v>206</v>
      </c>
    </row>
    <row r="45" spans="2:7" hidden="1" x14ac:dyDescent="0.15">
      <c r="B45" s="20"/>
      <c r="C45" s="5" t="s">
        <v>1</v>
      </c>
      <c r="D45" s="21" t="str">
        <f>TRIM((SUBSTITUTE((InOut!D45),"　"," ")))</f>
        <v/>
      </c>
      <c r="E45" s="10"/>
      <c r="F45" s="14" t="s">
        <v>205</v>
      </c>
      <c r="G45" s="6" t="s">
        <v>206</v>
      </c>
    </row>
    <row r="46" spans="2:7" hidden="1" x14ac:dyDescent="0.15">
      <c r="B46" s="19" t="s">
        <v>22</v>
      </c>
      <c r="C46" s="3" t="s">
        <v>0</v>
      </c>
      <c r="D46" s="23" t="s">
        <v>206</v>
      </c>
      <c r="E46" s="10"/>
      <c r="F46" s="13" t="s">
        <v>204</v>
      </c>
      <c r="G46" s="4" t="s">
        <v>206</v>
      </c>
    </row>
    <row r="47" spans="2:7" hidden="1" x14ac:dyDescent="0.15">
      <c r="B47" s="20"/>
      <c r="C47" s="5" t="s">
        <v>1</v>
      </c>
      <c r="D47" s="21" t="str">
        <f>TRIM((SUBSTITUTE((InOut!D47),"　"," ")))</f>
        <v/>
      </c>
      <c r="E47" s="10"/>
      <c r="F47" s="14" t="s">
        <v>205</v>
      </c>
      <c r="G47" s="6" t="s">
        <v>206</v>
      </c>
    </row>
    <row r="48" spans="2:7" hidden="1" x14ac:dyDescent="0.15">
      <c r="B48" s="19" t="s">
        <v>23</v>
      </c>
      <c r="C48" s="3" t="s">
        <v>0</v>
      </c>
      <c r="D48" s="23" t="s">
        <v>206</v>
      </c>
      <c r="E48" s="10"/>
      <c r="F48" s="13" t="s">
        <v>204</v>
      </c>
      <c r="G48" s="4" t="s">
        <v>206</v>
      </c>
    </row>
    <row r="49" spans="2:7" hidden="1" x14ac:dyDescent="0.15">
      <c r="B49" s="20"/>
      <c r="C49" s="5" t="s">
        <v>1</v>
      </c>
      <c r="D49" s="21" t="str">
        <f>TRIM((SUBSTITUTE((InOut!D49),"　"," ")))</f>
        <v/>
      </c>
      <c r="E49" s="10"/>
      <c r="F49" s="14" t="s">
        <v>205</v>
      </c>
      <c r="G49" s="6" t="s">
        <v>206</v>
      </c>
    </row>
    <row r="50" spans="2:7" hidden="1" x14ac:dyDescent="0.15">
      <c r="B50" s="19" t="s">
        <v>24</v>
      </c>
      <c r="C50" s="3" t="s">
        <v>0</v>
      </c>
      <c r="D50" s="23" t="s">
        <v>206</v>
      </c>
      <c r="E50" s="10"/>
      <c r="F50" s="13" t="s">
        <v>204</v>
      </c>
      <c r="G50" s="4" t="s">
        <v>206</v>
      </c>
    </row>
    <row r="51" spans="2:7" hidden="1" x14ac:dyDescent="0.15">
      <c r="B51" s="20"/>
      <c r="C51" s="5" t="s">
        <v>1</v>
      </c>
      <c r="D51" s="21" t="str">
        <f>TRIM((SUBSTITUTE((InOut!D51),"　"," ")))</f>
        <v/>
      </c>
      <c r="E51" s="10"/>
      <c r="F51" s="14" t="s">
        <v>205</v>
      </c>
      <c r="G51" s="6" t="s">
        <v>206</v>
      </c>
    </row>
    <row r="52" spans="2:7" hidden="1" x14ac:dyDescent="0.15">
      <c r="B52" s="19" t="s">
        <v>25</v>
      </c>
      <c r="C52" s="3" t="s">
        <v>0</v>
      </c>
      <c r="D52" s="24" t="s">
        <v>206</v>
      </c>
      <c r="E52" s="10"/>
      <c r="F52" s="13" t="s">
        <v>204</v>
      </c>
      <c r="G52" s="4" t="s">
        <v>206</v>
      </c>
    </row>
    <row r="53" spans="2:7" hidden="1" x14ac:dyDescent="0.15">
      <c r="B53" s="20"/>
      <c r="C53" s="5" t="s">
        <v>1</v>
      </c>
      <c r="D53" s="21" t="str">
        <f>TRIM((SUBSTITUTE((InOut!D53),"　"," ")))</f>
        <v/>
      </c>
      <c r="E53" s="10"/>
      <c r="F53" s="14" t="s">
        <v>205</v>
      </c>
      <c r="G53" s="6" t="s">
        <v>206</v>
      </c>
    </row>
    <row r="54" spans="2:7" hidden="1" x14ac:dyDescent="0.15">
      <c r="B54" s="19" t="s">
        <v>26</v>
      </c>
      <c r="C54" s="3" t="s">
        <v>0</v>
      </c>
      <c r="D54" s="23" t="s">
        <v>206</v>
      </c>
      <c r="E54" s="10"/>
      <c r="F54" s="13" t="s">
        <v>204</v>
      </c>
      <c r="G54" s="4" t="s">
        <v>206</v>
      </c>
    </row>
    <row r="55" spans="2:7" hidden="1" x14ac:dyDescent="0.15">
      <c r="B55" s="20"/>
      <c r="C55" s="5" t="s">
        <v>1</v>
      </c>
      <c r="D55" s="21" t="str">
        <f>TRIM((SUBSTITUTE((InOut!D55),"　"," ")))</f>
        <v/>
      </c>
      <c r="E55" s="10"/>
      <c r="F55" s="14" t="s">
        <v>205</v>
      </c>
      <c r="G55" s="6" t="s">
        <v>206</v>
      </c>
    </row>
    <row r="56" spans="2:7" hidden="1" x14ac:dyDescent="0.15">
      <c r="B56" s="19" t="s">
        <v>27</v>
      </c>
      <c r="C56" s="3" t="s">
        <v>0</v>
      </c>
      <c r="D56" s="23" t="s">
        <v>206</v>
      </c>
      <c r="E56" s="10"/>
      <c r="F56" s="13" t="s">
        <v>204</v>
      </c>
      <c r="G56" s="4" t="s">
        <v>206</v>
      </c>
    </row>
    <row r="57" spans="2:7" hidden="1" x14ac:dyDescent="0.15">
      <c r="B57" s="20"/>
      <c r="C57" s="5" t="s">
        <v>1</v>
      </c>
      <c r="D57" s="21" t="str">
        <f>TRIM((SUBSTITUTE((InOut!D57),"　"," ")))</f>
        <v/>
      </c>
      <c r="E57" s="10"/>
      <c r="F57" s="14" t="s">
        <v>205</v>
      </c>
      <c r="G57" s="6" t="s">
        <v>206</v>
      </c>
    </row>
    <row r="58" spans="2:7" hidden="1" x14ac:dyDescent="0.15">
      <c r="B58" s="19" t="s">
        <v>28</v>
      </c>
      <c r="C58" s="3" t="s">
        <v>0</v>
      </c>
      <c r="D58" s="23" t="s">
        <v>206</v>
      </c>
      <c r="E58" s="10"/>
      <c r="F58" s="13" t="s">
        <v>204</v>
      </c>
      <c r="G58" s="4" t="s">
        <v>206</v>
      </c>
    </row>
    <row r="59" spans="2:7" hidden="1" x14ac:dyDescent="0.15">
      <c r="B59" s="20"/>
      <c r="C59" s="5" t="s">
        <v>1</v>
      </c>
      <c r="D59" s="21" t="str">
        <f>TRIM((SUBSTITUTE((InOut!D59),"　"," ")))</f>
        <v/>
      </c>
      <c r="E59" s="10"/>
      <c r="F59" s="14" t="s">
        <v>205</v>
      </c>
      <c r="G59" s="6" t="s">
        <v>206</v>
      </c>
    </row>
    <row r="60" spans="2:7" hidden="1" x14ac:dyDescent="0.15">
      <c r="B60" s="19" t="s">
        <v>29</v>
      </c>
      <c r="C60" s="3" t="s">
        <v>0</v>
      </c>
      <c r="D60" s="23" t="s">
        <v>206</v>
      </c>
      <c r="E60" s="10"/>
      <c r="F60" s="13" t="s">
        <v>204</v>
      </c>
      <c r="G60" s="4" t="s">
        <v>206</v>
      </c>
    </row>
    <row r="61" spans="2:7" hidden="1" x14ac:dyDescent="0.15">
      <c r="B61" s="20"/>
      <c r="C61" s="5" t="s">
        <v>1</v>
      </c>
      <c r="D61" s="21" t="str">
        <f>TRIM((SUBSTITUTE((InOut!D61),"　"," ")))</f>
        <v/>
      </c>
      <c r="E61" s="10"/>
      <c r="F61" s="14" t="s">
        <v>205</v>
      </c>
      <c r="G61" s="6" t="s">
        <v>206</v>
      </c>
    </row>
    <row r="62" spans="2:7" hidden="1" x14ac:dyDescent="0.15">
      <c r="B62" s="19" t="s">
        <v>30</v>
      </c>
      <c r="C62" s="3" t="s">
        <v>0</v>
      </c>
      <c r="D62" s="23" t="s">
        <v>206</v>
      </c>
      <c r="E62" s="10"/>
      <c r="F62" s="13" t="s">
        <v>204</v>
      </c>
      <c r="G62" s="4" t="s">
        <v>206</v>
      </c>
    </row>
    <row r="63" spans="2:7" hidden="1" x14ac:dyDescent="0.15">
      <c r="B63" s="20"/>
      <c r="C63" s="5" t="s">
        <v>1</v>
      </c>
      <c r="D63" s="21" t="str">
        <f>TRIM((SUBSTITUTE((InOut!D63),"　"," ")))</f>
        <v/>
      </c>
      <c r="E63" s="10"/>
      <c r="F63" s="14" t="s">
        <v>205</v>
      </c>
      <c r="G63" s="6" t="s">
        <v>206</v>
      </c>
    </row>
    <row r="64" spans="2:7" hidden="1" x14ac:dyDescent="0.15">
      <c r="B64" s="19" t="s">
        <v>31</v>
      </c>
      <c r="C64" s="3" t="s">
        <v>0</v>
      </c>
      <c r="D64" s="23" t="s">
        <v>206</v>
      </c>
      <c r="E64" s="10"/>
      <c r="F64" s="13" t="s">
        <v>204</v>
      </c>
      <c r="G64" s="4" t="s">
        <v>206</v>
      </c>
    </row>
    <row r="65" spans="2:7" hidden="1" x14ac:dyDescent="0.15">
      <c r="B65" s="20"/>
      <c r="C65" s="5" t="s">
        <v>1</v>
      </c>
      <c r="D65" s="21" t="str">
        <f>TRIM((SUBSTITUTE((InOut!D65),"　"," ")))</f>
        <v/>
      </c>
      <c r="E65" s="10"/>
      <c r="F65" s="14" t="s">
        <v>205</v>
      </c>
      <c r="G65" s="6" t="s">
        <v>206</v>
      </c>
    </row>
    <row r="66" spans="2:7" hidden="1" x14ac:dyDescent="0.15">
      <c r="B66" s="19" t="s">
        <v>32</v>
      </c>
      <c r="C66" s="3" t="s">
        <v>0</v>
      </c>
      <c r="D66" s="23" t="s">
        <v>206</v>
      </c>
      <c r="E66" s="10"/>
      <c r="F66" s="13" t="s">
        <v>204</v>
      </c>
      <c r="G66" s="4" t="s">
        <v>206</v>
      </c>
    </row>
    <row r="67" spans="2:7" hidden="1" x14ac:dyDescent="0.15">
      <c r="B67" s="20"/>
      <c r="C67" s="5" t="s">
        <v>1</v>
      </c>
      <c r="D67" s="21" t="str">
        <f>TRIM((SUBSTITUTE((InOut!D67),"　"," ")))</f>
        <v/>
      </c>
      <c r="E67" s="10"/>
      <c r="F67" s="14" t="s">
        <v>205</v>
      </c>
      <c r="G67" s="6" t="s">
        <v>206</v>
      </c>
    </row>
    <row r="68" spans="2:7" hidden="1" x14ac:dyDescent="0.15">
      <c r="B68" s="19" t="s">
        <v>33</v>
      </c>
      <c r="C68" s="3" t="s">
        <v>0</v>
      </c>
      <c r="D68" s="23" t="s">
        <v>206</v>
      </c>
      <c r="E68" s="10"/>
      <c r="F68" s="13" t="s">
        <v>204</v>
      </c>
      <c r="G68" s="4" t="s">
        <v>206</v>
      </c>
    </row>
    <row r="69" spans="2:7" hidden="1" x14ac:dyDescent="0.15">
      <c r="B69" s="20"/>
      <c r="C69" s="5" t="s">
        <v>1</v>
      </c>
      <c r="D69" s="21" t="str">
        <f>TRIM((SUBSTITUTE((InOut!D69),"　"," ")))</f>
        <v/>
      </c>
      <c r="E69" s="10"/>
      <c r="F69" s="14" t="s">
        <v>205</v>
      </c>
      <c r="G69" s="6" t="s">
        <v>206</v>
      </c>
    </row>
    <row r="70" spans="2:7" hidden="1" x14ac:dyDescent="0.15">
      <c r="B70" s="19" t="s">
        <v>34</v>
      </c>
      <c r="C70" s="3" t="s">
        <v>0</v>
      </c>
      <c r="D70" s="23" t="s">
        <v>206</v>
      </c>
      <c r="E70" s="10"/>
      <c r="F70" s="13" t="s">
        <v>204</v>
      </c>
      <c r="G70" s="4" t="s">
        <v>206</v>
      </c>
    </row>
    <row r="71" spans="2:7" hidden="1" x14ac:dyDescent="0.15">
      <c r="B71" s="20"/>
      <c r="C71" s="5" t="s">
        <v>1</v>
      </c>
      <c r="D71" s="21" t="str">
        <f>TRIM((SUBSTITUTE((InOut!D71),"　"," ")))</f>
        <v/>
      </c>
      <c r="E71" s="10"/>
      <c r="F71" s="14" t="s">
        <v>205</v>
      </c>
      <c r="G71" s="6" t="s">
        <v>206</v>
      </c>
    </row>
    <row r="72" spans="2:7" hidden="1" x14ac:dyDescent="0.15">
      <c r="B72" s="19" t="s">
        <v>35</v>
      </c>
      <c r="C72" s="3" t="s">
        <v>0</v>
      </c>
      <c r="D72" s="23" t="s">
        <v>206</v>
      </c>
      <c r="E72" s="10"/>
      <c r="F72" s="13" t="s">
        <v>204</v>
      </c>
      <c r="G72" s="4" t="s">
        <v>206</v>
      </c>
    </row>
    <row r="73" spans="2:7" hidden="1" x14ac:dyDescent="0.15">
      <c r="B73" s="20"/>
      <c r="C73" s="5" t="s">
        <v>1</v>
      </c>
      <c r="D73" s="21" t="str">
        <f>TRIM((SUBSTITUTE((InOut!D73),"　"," ")))</f>
        <v/>
      </c>
      <c r="E73" s="10"/>
      <c r="F73" s="14" t="s">
        <v>205</v>
      </c>
      <c r="G73" s="6" t="s">
        <v>206</v>
      </c>
    </row>
    <row r="74" spans="2:7" hidden="1" x14ac:dyDescent="0.15">
      <c r="B74" s="19" t="s">
        <v>36</v>
      </c>
      <c r="C74" s="3" t="s">
        <v>0</v>
      </c>
      <c r="D74" s="23" t="s">
        <v>206</v>
      </c>
      <c r="E74" s="10"/>
      <c r="F74" s="13" t="s">
        <v>204</v>
      </c>
      <c r="G74" s="4" t="s">
        <v>206</v>
      </c>
    </row>
    <row r="75" spans="2:7" hidden="1" x14ac:dyDescent="0.15">
      <c r="B75" s="20"/>
      <c r="C75" s="5" t="s">
        <v>1</v>
      </c>
      <c r="D75" s="21" t="str">
        <f>TRIM((SUBSTITUTE((InOut!D75),"　"," ")))</f>
        <v/>
      </c>
      <c r="E75" s="10"/>
      <c r="F75" s="14" t="s">
        <v>205</v>
      </c>
      <c r="G75" s="6" t="s">
        <v>206</v>
      </c>
    </row>
    <row r="76" spans="2:7" hidden="1" x14ac:dyDescent="0.15">
      <c r="B76" s="19" t="s">
        <v>37</v>
      </c>
      <c r="C76" s="3" t="s">
        <v>0</v>
      </c>
      <c r="D76" s="23" t="s">
        <v>206</v>
      </c>
      <c r="E76" s="10"/>
      <c r="F76" s="13" t="s">
        <v>204</v>
      </c>
      <c r="G76" s="4" t="s">
        <v>206</v>
      </c>
    </row>
    <row r="77" spans="2:7" hidden="1" x14ac:dyDescent="0.15">
      <c r="B77" s="20"/>
      <c r="C77" s="5" t="s">
        <v>1</v>
      </c>
      <c r="D77" s="21" t="str">
        <f>TRIM((SUBSTITUTE((InOut!D77),"　"," ")))</f>
        <v/>
      </c>
      <c r="E77" s="10"/>
      <c r="F77" s="14" t="s">
        <v>205</v>
      </c>
      <c r="G77" s="6" t="s">
        <v>206</v>
      </c>
    </row>
    <row r="78" spans="2:7" hidden="1" x14ac:dyDescent="0.15">
      <c r="B78" s="19" t="s">
        <v>38</v>
      </c>
      <c r="C78" s="3" t="s">
        <v>0</v>
      </c>
      <c r="D78" s="23" t="s">
        <v>206</v>
      </c>
      <c r="E78" s="10"/>
      <c r="F78" s="13" t="s">
        <v>204</v>
      </c>
      <c r="G78" s="4" t="s">
        <v>206</v>
      </c>
    </row>
    <row r="79" spans="2:7" hidden="1" x14ac:dyDescent="0.15">
      <c r="B79" s="20"/>
      <c r="C79" s="5" t="s">
        <v>1</v>
      </c>
      <c r="D79" s="21" t="str">
        <f>TRIM((SUBSTITUTE((InOut!D79),"　"," ")))</f>
        <v/>
      </c>
      <c r="E79" s="10"/>
      <c r="F79" s="14" t="s">
        <v>205</v>
      </c>
      <c r="G79" s="6" t="s">
        <v>206</v>
      </c>
    </row>
    <row r="80" spans="2:7" hidden="1" x14ac:dyDescent="0.15">
      <c r="B80" s="19" t="s">
        <v>39</v>
      </c>
      <c r="C80" s="3" t="s">
        <v>0</v>
      </c>
      <c r="D80" s="23" t="s">
        <v>206</v>
      </c>
      <c r="E80" s="10"/>
      <c r="F80" s="13" t="s">
        <v>204</v>
      </c>
      <c r="G80" s="4" t="s">
        <v>206</v>
      </c>
    </row>
    <row r="81" spans="2:7" hidden="1" x14ac:dyDescent="0.15">
      <c r="B81" s="20"/>
      <c r="C81" s="5" t="s">
        <v>1</v>
      </c>
      <c r="D81" s="21" t="str">
        <f>TRIM((SUBSTITUTE((InOut!D81),"　"," ")))</f>
        <v/>
      </c>
      <c r="E81" s="10"/>
      <c r="F81" s="14" t="s">
        <v>205</v>
      </c>
      <c r="G81" s="6" t="s">
        <v>206</v>
      </c>
    </row>
    <row r="82" spans="2:7" hidden="1" x14ac:dyDescent="0.15">
      <c r="B82" s="19" t="s">
        <v>40</v>
      </c>
      <c r="C82" s="3" t="s">
        <v>0</v>
      </c>
      <c r="D82" s="23" t="s">
        <v>206</v>
      </c>
      <c r="E82" s="10"/>
      <c r="F82" s="13" t="s">
        <v>204</v>
      </c>
      <c r="G82" s="4" t="s">
        <v>206</v>
      </c>
    </row>
    <row r="83" spans="2:7" hidden="1" x14ac:dyDescent="0.15">
      <c r="B83" s="20"/>
      <c r="C83" s="5" t="s">
        <v>1</v>
      </c>
      <c r="D83" s="21" t="str">
        <f>TRIM((SUBSTITUTE((InOut!D83),"　"," ")))</f>
        <v/>
      </c>
      <c r="E83" s="10"/>
      <c r="F83" s="14" t="s">
        <v>205</v>
      </c>
      <c r="G83" s="6" t="s">
        <v>206</v>
      </c>
    </row>
    <row r="84" spans="2:7" hidden="1" x14ac:dyDescent="0.15">
      <c r="B84" s="19" t="s">
        <v>41</v>
      </c>
      <c r="C84" s="3" t="s">
        <v>0</v>
      </c>
      <c r="D84" s="23" t="s">
        <v>206</v>
      </c>
      <c r="E84" s="10"/>
      <c r="F84" s="13" t="s">
        <v>204</v>
      </c>
      <c r="G84" s="4" t="s">
        <v>206</v>
      </c>
    </row>
    <row r="85" spans="2:7" hidden="1" x14ac:dyDescent="0.15">
      <c r="B85" s="20"/>
      <c r="C85" s="5" t="s">
        <v>1</v>
      </c>
      <c r="D85" s="21" t="str">
        <f>TRIM((SUBSTITUTE((InOut!D85),"　"," ")))</f>
        <v/>
      </c>
      <c r="E85" s="10"/>
      <c r="F85" s="14" t="s">
        <v>205</v>
      </c>
      <c r="G85" s="6" t="s">
        <v>206</v>
      </c>
    </row>
    <row r="86" spans="2:7" hidden="1" x14ac:dyDescent="0.15">
      <c r="B86" s="19" t="s">
        <v>42</v>
      </c>
      <c r="C86" s="3" t="s">
        <v>0</v>
      </c>
      <c r="D86" s="23" t="s">
        <v>206</v>
      </c>
      <c r="E86" s="10"/>
      <c r="F86" s="13" t="s">
        <v>204</v>
      </c>
      <c r="G86" s="4" t="s">
        <v>206</v>
      </c>
    </row>
    <row r="87" spans="2:7" hidden="1" x14ac:dyDescent="0.15">
      <c r="B87" s="20"/>
      <c r="C87" s="5" t="s">
        <v>1</v>
      </c>
      <c r="D87" s="21" t="str">
        <f>TRIM((SUBSTITUTE((InOut!D87),"　"," ")))</f>
        <v/>
      </c>
      <c r="E87" s="10"/>
      <c r="F87" s="14" t="s">
        <v>205</v>
      </c>
      <c r="G87" s="6" t="s">
        <v>206</v>
      </c>
    </row>
    <row r="88" spans="2:7" hidden="1" x14ac:dyDescent="0.15">
      <c r="B88" s="19" t="s">
        <v>43</v>
      </c>
      <c r="C88" s="3" t="s">
        <v>0</v>
      </c>
      <c r="D88" s="23" t="s">
        <v>206</v>
      </c>
      <c r="E88" s="10"/>
      <c r="F88" s="13" t="s">
        <v>204</v>
      </c>
      <c r="G88" s="4" t="s">
        <v>206</v>
      </c>
    </row>
    <row r="89" spans="2:7" hidden="1" x14ac:dyDescent="0.15">
      <c r="B89" s="20"/>
      <c r="C89" s="5" t="s">
        <v>1</v>
      </c>
      <c r="D89" s="21" t="str">
        <f>TRIM((SUBSTITUTE((InOut!D89),"　"," ")))</f>
        <v/>
      </c>
      <c r="E89" s="10"/>
      <c r="F89" s="14" t="s">
        <v>205</v>
      </c>
      <c r="G89" s="6" t="s">
        <v>206</v>
      </c>
    </row>
    <row r="90" spans="2:7" hidden="1" x14ac:dyDescent="0.15">
      <c r="B90" s="19" t="s">
        <v>44</v>
      </c>
      <c r="C90" s="3" t="s">
        <v>0</v>
      </c>
      <c r="D90" s="23" t="s">
        <v>206</v>
      </c>
      <c r="E90" s="10"/>
      <c r="F90" s="13" t="s">
        <v>204</v>
      </c>
      <c r="G90" s="4" t="s">
        <v>206</v>
      </c>
    </row>
    <row r="91" spans="2:7" hidden="1" x14ac:dyDescent="0.15">
      <c r="B91" s="20"/>
      <c r="C91" s="5" t="s">
        <v>1</v>
      </c>
      <c r="D91" s="21" t="str">
        <f>TRIM((SUBSTITUTE((InOut!D91),"　"," ")))</f>
        <v/>
      </c>
      <c r="E91" s="10"/>
      <c r="F91" s="14" t="s">
        <v>205</v>
      </c>
      <c r="G91" s="6" t="s">
        <v>206</v>
      </c>
    </row>
    <row r="92" spans="2:7" hidden="1" x14ac:dyDescent="0.15">
      <c r="B92" s="19" t="s">
        <v>45</v>
      </c>
      <c r="C92" s="3" t="s">
        <v>0</v>
      </c>
      <c r="D92" s="24" t="s">
        <v>206</v>
      </c>
      <c r="E92" s="10"/>
      <c r="F92" s="13" t="s">
        <v>204</v>
      </c>
      <c r="G92" s="4" t="s">
        <v>206</v>
      </c>
    </row>
    <row r="93" spans="2:7" hidden="1" x14ac:dyDescent="0.15">
      <c r="B93" s="20"/>
      <c r="C93" s="5" t="s">
        <v>1</v>
      </c>
      <c r="D93" s="21" t="str">
        <f>TRIM((SUBSTITUTE((InOut!D93),"　"," ")))</f>
        <v/>
      </c>
      <c r="E93" s="10"/>
      <c r="F93" s="14" t="s">
        <v>205</v>
      </c>
      <c r="G93" s="6" t="s">
        <v>206</v>
      </c>
    </row>
    <row r="94" spans="2:7" hidden="1" x14ac:dyDescent="0.15">
      <c r="B94" s="19" t="s">
        <v>46</v>
      </c>
      <c r="C94" s="3" t="s">
        <v>0</v>
      </c>
      <c r="D94" s="23" t="s">
        <v>206</v>
      </c>
      <c r="E94" s="10"/>
      <c r="F94" s="13" t="s">
        <v>204</v>
      </c>
      <c r="G94" s="4" t="s">
        <v>206</v>
      </c>
    </row>
    <row r="95" spans="2:7" hidden="1" x14ac:dyDescent="0.15">
      <c r="B95" s="20"/>
      <c r="C95" s="5" t="s">
        <v>1</v>
      </c>
      <c r="D95" s="21" t="str">
        <f>TRIM((SUBSTITUTE((InOut!D95),"　"," ")))</f>
        <v/>
      </c>
      <c r="E95" s="10"/>
      <c r="F95" s="14" t="s">
        <v>205</v>
      </c>
      <c r="G95" s="6" t="s">
        <v>206</v>
      </c>
    </row>
    <row r="96" spans="2:7" hidden="1" x14ac:dyDescent="0.15">
      <c r="B96" s="19" t="s">
        <v>47</v>
      </c>
      <c r="C96" s="3" t="s">
        <v>0</v>
      </c>
      <c r="D96" s="23" t="s">
        <v>206</v>
      </c>
      <c r="E96" s="10"/>
      <c r="F96" s="13" t="s">
        <v>204</v>
      </c>
      <c r="G96" s="4" t="s">
        <v>206</v>
      </c>
    </row>
    <row r="97" spans="2:7" hidden="1" x14ac:dyDescent="0.15">
      <c r="B97" s="20"/>
      <c r="C97" s="5" t="s">
        <v>1</v>
      </c>
      <c r="D97" s="21" t="str">
        <f>TRIM((SUBSTITUTE((InOut!D97),"　"," ")))</f>
        <v/>
      </c>
      <c r="E97" s="10"/>
      <c r="F97" s="14" t="s">
        <v>205</v>
      </c>
      <c r="G97" s="6" t="s">
        <v>206</v>
      </c>
    </row>
    <row r="98" spans="2:7" hidden="1" x14ac:dyDescent="0.15">
      <c r="B98" s="19" t="s">
        <v>48</v>
      </c>
      <c r="C98" s="3" t="s">
        <v>0</v>
      </c>
      <c r="D98" s="23" t="s">
        <v>206</v>
      </c>
      <c r="E98" s="10"/>
      <c r="F98" s="13" t="s">
        <v>204</v>
      </c>
      <c r="G98" s="4" t="s">
        <v>206</v>
      </c>
    </row>
    <row r="99" spans="2:7" hidden="1" x14ac:dyDescent="0.15">
      <c r="B99" s="20"/>
      <c r="C99" s="5" t="s">
        <v>1</v>
      </c>
      <c r="D99" s="21" t="str">
        <f>TRIM((SUBSTITUTE((InOut!D99),"　"," ")))</f>
        <v/>
      </c>
      <c r="E99" s="10"/>
      <c r="F99" s="14" t="s">
        <v>205</v>
      </c>
      <c r="G99" s="6" t="s">
        <v>206</v>
      </c>
    </row>
    <row r="100" spans="2:7" hidden="1" x14ac:dyDescent="0.15">
      <c r="B100" s="19" t="s">
        <v>49</v>
      </c>
      <c r="C100" s="3" t="s">
        <v>0</v>
      </c>
      <c r="D100" s="23" t="s">
        <v>206</v>
      </c>
      <c r="E100" s="10"/>
      <c r="F100" s="13" t="s">
        <v>204</v>
      </c>
      <c r="G100" s="4" t="s">
        <v>206</v>
      </c>
    </row>
    <row r="101" spans="2:7" hidden="1" x14ac:dyDescent="0.15">
      <c r="B101" s="20"/>
      <c r="C101" s="5" t="s">
        <v>1</v>
      </c>
      <c r="D101" s="21" t="str">
        <f>TRIM((SUBSTITUTE((InOut!D101),"　"," ")))</f>
        <v/>
      </c>
      <c r="E101" s="10"/>
      <c r="F101" s="14" t="s">
        <v>205</v>
      </c>
      <c r="G101" s="6" t="s">
        <v>206</v>
      </c>
    </row>
    <row r="102" spans="2:7" hidden="1" x14ac:dyDescent="0.15">
      <c r="B102" s="19" t="s">
        <v>50</v>
      </c>
      <c r="C102" s="3" t="s">
        <v>0</v>
      </c>
      <c r="D102" s="23" t="s">
        <v>206</v>
      </c>
      <c r="E102" s="10"/>
      <c r="F102" s="13" t="s">
        <v>204</v>
      </c>
      <c r="G102" s="4" t="s">
        <v>206</v>
      </c>
    </row>
    <row r="103" spans="2:7" hidden="1" x14ac:dyDescent="0.15">
      <c r="B103" s="20"/>
      <c r="C103" s="5" t="s">
        <v>1</v>
      </c>
      <c r="D103" s="21" t="str">
        <f>TRIM((SUBSTITUTE((InOut!D103),"　"," ")))</f>
        <v/>
      </c>
      <c r="E103" s="10"/>
      <c r="F103" s="14" t="s">
        <v>205</v>
      </c>
      <c r="G103" s="6" t="s">
        <v>206</v>
      </c>
    </row>
    <row r="104" spans="2:7" hidden="1" x14ac:dyDescent="0.15">
      <c r="B104" s="19" t="s">
        <v>51</v>
      </c>
      <c r="C104" s="3" t="s">
        <v>0</v>
      </c>
      <c r="D104" s="23" t="s">
        <v>206</v>
      </c>
      <c r="E104" s="10"/>
      <c r="F104" s="13" t="s">
        <v>204</v>
      </c>
      <c r="G104" s="4" t="s">
        <v>206</v>
      </c>
    </row>
    <row r="105" spans="2:7" hidden="1" x14ac:dyDescent="0.15">
      <c r="B105" s="20"/>
      <c r="C105" s="5" t="s">
        <v>1</v>
      </c>
      <c r="D105" s="21" t="str">
        <f>TRIM((SUBSTITUTE((InOut!D105),"　"," ")))</f>
        <v/>
      </c>
      <c r="E105" s="10"/>
      <c r="F105" s="14" t="s">
        <v>205</v>
      </c>
      <c r="G105" s="6" t="s">
        <v>206</v>
      </c>
    </row>
    <row r="106" spans="2:7" hidden="1" x14ac:dyDescent="0.15">
      <c r="B106" s="19" t="s">
        <v>52</v>
      </c>
      <c r="C106" s="3" t="s">
        <v>0</v>
      </c>
      <c r="D106" s="23" t="s">
        <v>206</v>
      </c>
      <c r="E106" s="10"/>
      <c r="F106" s="13" t="s">
        <v>204</v>
      </c>
      <c r="G106" s="4" t="s">
        <v>206</v>
      </c>
    </row>
    <row r="107" spans="2:7" hidden="1" x14ac:dyDescent="0.15">
      <c r="B107" s="20"/>
      <c r="C107" s="5" t="s">
        <v>1</v>
      </c>
      <c r="D107" s="21" t="str">
        <f>TRIM((SUBSTITUTE((InOut!D107),"　"," ")))</f>
        <v/>
      </c>
      <c r="E107" s="10"/>
      <c r="F107" s="14" t="s">
        <v>205</v>
      </c>
      <c r="G107" s="6" t="s">
        <v>206</v>
      </c>
    </row>
    <row r="108" spans="2:7" hidden="1" x14ac:dyDescent="0.15">
      <c r="B108" s="19" t="s">
        <v>53</v>
      </c>
      <c r="C108" s="3" t="s">
        <v>0</v>
      </c>
      <c r="D108" s="23" t="s">
        <v>206</v>
      </c>
      <c r="E108" s="10"/>
      <c r="F108" s="13" t="s">
        <v>204</v>
      </c>
      <c r="G108" s="4" t="s">
        <v>206</v>
      </c>
    </row>
    <row r="109" spans="2:7" hidden="1" x14ac:dyDescent="0.15">
      <c r="B109" s="20"/>
      <c r="C109" s="5" t="s">
        <v>1</v>
      </c>
      <c r="D109" s="21" t="str">
        <f>TRIM((SUBSTITUTE((InOut!D109),"　"," ")))</f>
        <v/>
      </c>
      <c r="E109" s="10"/>
      <c r="F109" s="14" t="s">
        <v>205</v>
      </c>
      <c r="G109" s="6" t="s">
        <v>206</v>
      </c>
    </row>
    <row r="110" spans="2:7" hidden="1" x14ac:dyDescent="0.15">
      <c r="B110" s="19" t="s">
        <v>54</v>
      </c>
      <c r="C110" s="3" t="s">
        <v>0</v>
      </c>
      <c r="D110" s="23" t="s">
        <v>206</v>
      </c>
      <c r="E110" s="10"/>
      <c r="F110" s="13" t="s">
        <v>204</v>
      </c>
      <c r="G110" s="4" t="s">
        <v>206</v>
      </c>
    </row>
    <row r="111" spans="2:7" hidden="1" x14ac:dyDescent="0.15">
      <c r="B111" s="20"/>
      <c r="C111" s="5" t="s">
        <v>1</v>
      </c>
      <c r="D111" s="21" t="str">
        <f>TRIM((SUBSTITUTE((InOut!D111),"　"," ")))</f>
        <v/>
      </c>
      <c r="E111" s="10"/>
      <c r="F111" s="14" t="s">
        <v>205</v>
      </c>
      <c r="G111" s="6" t="s">
        <v>206</v>
      </c>
    </row>
    <row r="112" spans="2:7" hidden="1" x14ac:dyDescent="0.15">
      <c r="B112" s="19" t="s">
        <v>55</v>
      </c>
      <c r="C112" s="3" t="s">
        <v>0</v>
      </c>
      <c r="D112" s="23" t="s">
        <v>206</v>
      </c>
      <c r="E112" s="10"/>
      <c r="F112" s="13" t="s">
        <v>204</v>
      </c>
      <c r="G112" s="4" t="s">
        <v>206</v>
      </c>
    </row>
    <row r="113" spans="2:7" hidden="1" x14ac:dyDescent="0.15">
      <c r="B113" s="20"/>
      <c r="C113" s="5" t="s">
        <v>1</v>
      </c>
      <c r="D113" s="21" t="str">
        <f>TRIM((SUBSTITUTE((InOut!D113),"　"," ")))</f>
        <v/>
      </c>
      <c r="E113" s="10"/>
      <c r="F113" s="14" t="s">
        <v>205</v>
      </c>
      <c r="G113" s="6" t="s">
        <v>206</v>
      </c>
    </row>
    <row r="114" spans="2:7" hidden="1" x14ac:dyDescent="0.15">
      <c r="B114" s="19" t="s">
        <v>56</v>
      </c>
      <c r="C114" s="3" t="s">
        <v>0</v>
      </c>
      <c r="D114" s="23" t="s">
        <v>206</v>
      </c>
      <c r="E114" s="10"/>
      <c r="F114" s="13" t="s">
        <v>204</v>
      </c>
      <c r="G114" s="4" t="s">
        <v>206</v>
      </c>
    </row>
    <row r="115" spans="2:7" hidden="1" x14ac:dyDescent="0.15">
      <c r="B115" s="20"/>
      <c r="C115" s="5" t="s">
        <v>1</v>
      </c>
      <c r="D115" s="21" t="str">
        <f>TRIM((SUBSTITUTE((InOut!D115),"　"," ")))</f>
        <v/>
      </c>
      <c r="E115" s="10"/>
      <c r="F115" s="14" t="s">
        <v>205</v>
      </c>
      <c r="G115" s="6" t="s">
        <v>206</v>
      </c>
    </row>
    <row r="116" spans="2:7" hidden="1" x14ac:dyDescent="0.15">
      <c r="B116" s="19" t="s">
        <v>57</v>
      </c>
      <c r="C116" s="3" t="s">
        <v>0</v>
      </c>
      <c r="D116" s="23" t="s">
        <v>206</v>
      </c>
      <c r="E116" s="10"/>
      <c r="F116" s="13" t="s">
        <v>204</v>
      </c>
      <c r="G116" s="4" t="s">
        <v>206</v>
      </c>
    </row>
    <row r="117" spans="2:7" hidden="1" x14ac:dyDescent="0.15">
      <c r="B117" s="20"/>
      <c r="C117" s="5" t="s">
        <v>1</v>
      </c>
      <c r="D117" s="21" t="str">
        <f>TRIM((SUBSTITUTE((InOut!D117),"　"," ")))</f>
        <v/>
      </c>
      <c r="E117" s="10"/>
      <c r="F117" s="14" t="s">
        <v>205</v>
      </c>
      <c r="G117" s="6" t="s">
        <v>206</v>
      </c>
    </row>
    <row r="118" spans="2:7" hidden="1" x14ac:dyDescent="0.15">
      <c r="B118" s="19" t="s">
        <v>58</v>
      </c>
      <c r="C118" s="3" t="s">
        <v>0</v>
      </c>
      <c r="D118" s="23" t="s">
        <v>206</v>
      </c>
      <c r="E118" s="10"/>
      <c r="F118" s="13" t="s">
        <v>204</v>
      </c>
      <c r="G118" s="4" t="s">
        <v>206</v>
      </c>
    </row>
    <row r="119" spans="2:7" hidden="1" x14ac:dyDescent="0.15">
      <c r="B119" s="20"/>
      <c r="C119" s="5" t="s">
        <v>1</v>
      </c>
      <c r="D119" s="21" t="str">
        <f>TRIM((SUBSTITUTE((InOut!D119),"　"," ")))</f>
        <v/>
      </c>
      <c r="E119" s="10"/>
      <c r="F119" s="14" t="s">
        <v>205</v>
      </c>
      <c r="G119" s="6" t="s">
        <v>206</v>
      </c>
    </row>
    <row r="120" spans="2:7" hidden="1" x14ac:dyDescent="0.15">
      <c r="B120" s="19" t="s">
        <v>59</v>
      </c>
      <c r="C120" s="3" t="s">
        <v>0</v>
      </c>
      <c r="D120" s="23" t="s">
        <v>206</v>
      </c>
      <c r="E120" s="10"/>
      <c r="F120" s="13" t="s">
        <v>204</v>
      </c>
      <c r="G120" s="4" t="s">
        <v>206</v>
      </c>
    </row>
    <row r="121" spans="2:7" hidden="1" x14ac:dyDescent="0.15">
      <c r="B121" s="20"/>
      <c r="C121" s="5" t="s">
        <v>1</v>
      </c>
      <c r="D121" s="21" t="str">
        <f>TRIM((SUBSTITUTE((InOut!D121),"　"," ")))</f>
        <v/>
      </c>
      <c r="E121" s="10"/>
      <c r="F121" s="14" t="s">
        <v>205</v>
      </c>
      <c r="G121" s="6" t="s">
        <v>206</v>
      </c>
    </row>
    <row r="122" spans="2:7" hidden="1" x14ac:dyDescent="0.15">
      <c r="B122" s="19" t="s">
        <v>60</v>
      </c>
      <c r="C122" s="3" t="s">
        <v>0</v>
      </c>
      <c r="D122" s="23" t="s">
        <v>206</v>
      </c>
      <c r="E122" s="10"/>
      <c r="F122" s="13" t="s">
        <v>204</v>
      </c>
      <c r="G122" s="4" t="s">
        <v>206</v>
      </c>
    </row>
    <row r="123" spans="2:7" hidden="1" x14ac:dyDescent="0.15">
      <c r="B123" s="20"/>
      <c r="C123" s="5" t="s">
        <v>1</v>
      </c>
      <c r="D123" s="21" t="str">
        <f>TRIM((SUBSTITUTE((InOut!D123),"　"," ")))</f>
        <v/>
      </c>
      <c r="E123" s="10"/>
      <c r="F123" s="14" t="s">
        <v>205</v>
      </c>
      <c r="G123" s="6" t="s">
        <v>206</v>
      </c>
    </row>
    <row r="124" spans="2:7" hidden="1" x14ac:dyDescent="0.15">
      <c r="B124" s="19" t="s">
        <v>61</v>
      </c>
      <c r="C124" s="3" t="s">
        <v>0</v>
      </c>
      <c r="D124" s="23" t="s">
        <v>206</v>
      </c>
      <c r="E124" s="10"/>
      <c r="F124" s="13" t="s">
        <v>204</v>
      </c>
      <c r="G124" s="4" t="s">
        <v>206</v>
      </c>
    </row>
    <row r="125" spans="2:7" hidden="1" x14ac:dyDescent="0.15">
      <c r="B125" s="20"/>
      <c r="C125" s="5" t="s">
        <v>1</v>
      </c>
      <c r="D125" s="21" t="str">
        <f>TRIM((SUBSTITUTE((InOut!D125),"　"," ")))</f>
        <v/>
      </c>
      <c r="E125" s="10"/>
      <c r="F125" s="14" t="s">
        <v>205</v>
      </c>
      <c r="G125" s="6" t="s">
        <v>206</v>
      </c>
    </row>
    <row r="126" spans="2:7" hidden="1" x14ac:dyDescent="0.15">
      <c r="B126" s="19" t="s">
        <v>62</v>
      </c>
      <c r="C126" s="3" t="s">
        <v>0</v>
      </c>
      <c r="D126" s="23" t="s">
        <v>206</v>
      </c>
      <c r="E126" s="10"/>
      <c r="F126" s="13" t="s">
        <v>204</v>
      </c>
      <c r="G126" s="4" t="s">
        <v>206</v>
      </c>
    </row>
    <row r="127" spans="2:7" hidden="1" x14ac:dyDescent="0.15">
      <c r="B127" s="20"/>
      <c r="C127" s="5" t="s">
        <v>1</v>
      </c>
      <c r="D127" s="21" t="str">
        <f>TRIM((SUBSTITUTE((InOut!D127),"　"," ")))</f>
        <v/>
      </c>
      <c r="E127" s="10"/>
      <c r="F127" s="14" t="s">
        <v>205</v>
      </c>
      <c r="G127" s="6" t="s">
        <v>206</v>
      </c>
    </row>
    <row r="128" spans="2:7" hidden="1" x14ac:dyDescent="0.15">
      <c r="B128" s="19" t="s">
        <v>63</v>
      </c>
      <c r="C128" s="3" t="s">
        <v>0</v>
      </c>
      <c r="D128" s="23" t="s">
        <v>206</v>
      </c>
      <c r="E128" s="10"/>
      <c r="F128" s="13" t="s">
        <v>204</v>
      </c>
      <c r="G128" s="4" t="s">
        <v>206</v>
      </c>
    </row>
    <row r="129" spans="2:7" hidden="1" x14ac:dyDescent="0.15">
      <c r="B129" s="20"/>
      <c r="C129" s="5" t="s">
        <v>1</v>
      </c>
      <c r="D129" s="21" t="str">
        <f>TRIM((SUBSTITUTE((InOut!D129),"　"," ")))</f>
        <v/>
      </c>
      <c r="E129" s="10"/>
      <c r="F129" s="14" t="s">
        <v>205</v>
      </c>
      <c r="G129" s="6" t="s">
        <v>206</v>
      </c>
    </row>
    <row r="130" spans="2:7" hidden="1" x14ac:dyDescent="0.15">
      <c r="B130" s="19" t="s">
        <v>64</v>
      </c>
      <c r="C130" s="3" t="s">
        <v>0</v>
      </c>
      <c r="D130" s="23" t="s">
        <v>206</v>
      </c>
      <c r="E130" s="10"/>
      <c r="F130" s="13" t="s">
        <v>204</v>
      </c>
      <c r="G130" s="4" t="s">
        <v>206</v>
      </c>
    </row>
    <row r="131" spans="2:7" hidden="1" x14ac:dyDescent="0.15">
      <c r="B131" s="20"/>
      <c r="C131" s="5" t="s">
        <v>1</v>
      </c>
      <c r="D131" s="21" t="str">
        <f>TRIM((SUBSTITUTE((InOut!D131),"　"," ")))</f>
        <v/>
      </c>
      <c r="E131" s="10"/>
      <c r="F131" s="14" t="s">
        <v>205</v>
      </c>
      <c r="G131" s="6" t="s">
        <v>206</v>
      </c>
    </row>
    <row r="132" spans="2:7" hidden="1" x14ac:dyDescent="0.15">
      <c r="B132" s="19" t="s">
        <v>65</v>
      </c>
      <c r="C132" s="3" t="s">
        <v>0</v>
      </c>
      <c r="D132" s="24" t="s">
        <v>206</v>
      </c>
      <c r="E132" s="10"/>
      <c r="F132" s="13" t="s">
        <v>204</v>
      </c>
      <c r="G132" s="4" t="s">
        <v>206</v>
      </c>
    </row>
    <row r="133" spans="2:7" hidden="1" x14ac:dyDescent="0.15">
      <c r="B133" s="20"/>
      <c r="C133" s="5" t="s">
        <v>1</v>
      </c>
      <c r="D133" s="21" t="str">
        <f>TRIM((SUBSTITUTE((InOut!D133),"　"," ")))</f>
        <v/>
      </c>
      <c r="E133" s="10"/>
      <c r="F133" s="14" t="s">
        <v>205</v>
      </c>
      <c r="G133" s="6" t="s">
        <v>206</v>
      </c>
    </row>
    <row r="134" spans="2:7" hidden="1" x14ac:dyDescent="0.15">
      <c r="B134" s="19" t="s">
        <v>66</v>
      </c>
      <c r="C134" s="3" t="s">
        <v>0</v>
      </c>
      <c r="D134" s="23" t="s">
        <v>206</v>
      </c>
      <c r="E134" s="10"/>
      <c r="F134" s="13" t="s">
        <v>204</v>
      </c>
      <c r="G134" s="4" t="s">
        <v>206</v>
      </c>
    </row>
    <row r="135" spans="2:7" hidden="1" x14ac:dyDescent="0.15">
      <c r="B135" s="20"/>
      <c r="C135" s="5" t="s">
        <v>1</v>
      </c>
      <c r="D135" s="21" t="str">
        <f>TRIM((SUBSTITUTE((InOut!D135),"　"," ")))</f>
        <v/>
      </c>
      <c r="E135" s="10"/>
      <c r="F135" s="14" t="s">
        <v>205</v>
      </c>
      <c r="G135" s="6" t="s">
        <v>206</v>
      </c>
    </row>
    <row r="136" spans="2:7" hidden="1" x14ac:dyDescent="0.15">
      <c r="B136" s="19" t="s">
        <v>67</v>
      </c>
      <c r="C136" s="3" t="s">
        <v>0</v>
      </c>
      <c r="D136" s="23" t="s">
        <v>206</v>
      </c>
      <c r="E136" s="10"/>
      <c r="F136" s="13" t="s">
        <v>204</v>
      </c>
      <c r="G136" s="4" t="s">
        <v>206</v>
      </c>
    </row>
    <row r="137" spans="2:7" hidden="1" x14ac:dyDescent="0.15">
      <c r="B137" s="20"/>
      <c r="C137" s="5" t="s">
        <v>1</v>
      </c>
      <c r="D137" s="21" t="str">
        <f>TRIM((SUBSTITUTE((InOut!D137),"　"," ")))</f>
        <v/>
      </c>
      <c r="E137" s="10"/>
      <c r="F137" s="14" t="s">
        <v>205</v>
      </c>
      <c r="G137" s="6" t="s">
        <v>206</v>
      </c>
    </row>
    <row r="138" spans="2:7" hidden="1" x14ac:dyDescent="0.15">
      <c r="B138" s="19" t="s">
        <v>68</v>
      </c>
      <c r="C138" s="3" t="s">
        <v>0</v>
      </c>
      <c r="D138" s="23" t="s">
        <v>206</v>
      </c>
      <c r="E138" s="10"/>
      <c r="F138" s="13" t="s">
        <v>204</v>
      </c>
      <c r="G138" s="4" t="s">
        <v>206</v>
      </c>
    </row>
    <row r="139" spans="2:7" hidden="1" x14ac:dyDescent="0.15">
      <c r="B139" s="20"/>
      <c r="C139" s="5" t="s">
        <v>1</v>
      </c>
      <c r="D139" s="21" t="str">
        <f>TRIM((SUBSTITUTE((InOut!D139),"　"," ")))</f>
        <v/>
      </c>
      <c r="E139" s="10"/>
      <c r="F139" s="14" t="s">
        <v>205</v>
      </c>
      <c r="G139" s="6" t="s">
        <v>206</v>
      </c>
    </row>
    <row r="140" spans="2:7" hidden="1" x14ac:dyDescent="0.15">
      <c r="B140" s="19" t="s">
        <v>69</v>
      </c>
      <c r="C140" s="3" t="s">
        <v>0</v>
      </c>
      <c r="D140" s="23" t="s">
        <v>206</v>
      </c>
      <c r="E140" s="10"/>
      <c r="F140" s="13" t="s">
        <v>204</v>
      </c>
      <c r="G140" s="4" t="s">
        <v>206</v>
      </c>
    </row>
    <row r="141" spans="2:7" hidden="1" x14ac:dyDescent="0.15">
      <c r="B141" s="20"/>
      <c r="C141" s="5" t="s">
        <v>1</v>
      </c>
      <c r="D141" s="21" t="str">
        <f>TRIM((SUBSTITUTE((InOut!D141),"　"," ")))</f>
        <v/>
      </c>
      <c r="E141" s="10"/>
      <c r="F141" s="14" t="s">
        <v>205</v>
      </c>
      <c r="G141" s="6" t="s">
        <v>206</v>
      </c>
    </row>
    <row r="142" spans="2:7" hidden="1" x14ac:dyDescent="0.15">
      <c r="B142" s="19" t="s">
        <v>70</v>
      </c>
      <c r="C142" s="3" t="s">
        <v>0</v>
      </c>
      <c r="D142" s="23" t="s">
        <v>206</v>
      </c>
      <c r="E142" s="10"/>
      <c r="F142" s="13" t="s">
        <v>204</v>
      </c>
      <c r="G142" s="4" t="s">
        <v>206</v>
      </c>
    </row>
    <row r="143" spans="2:7" hidden="1" x14ac:dyDescent="0.15">
      <c r="B143" s="20"/>
      <c r="C143" s="5" t="s">
        <v>1</v>
      </c>
      <c r="D143" s="21" t="str">
        <f>TRIM((SUBSTITUTE((InOut!D143),"　"," ")))</f>
        <v/>
      </c>
      <c r="E143" s="10"/>
      <c r="F143" s="14" t="s">
        <v>205</v>
      </c>
      <c r="G143" s="6" t="s">
        <v>206</v>
      </c>
    </row>
    <row r="144" spans="2:7" hidden="1" x14ac:dyDescent="0.15">
      <c r="B144" s="19" t="s">
        <v>71</v>
      </c>
      <c r="C144" s="3" t="s">
        <v>0</v>
      </c>
      <c r="D144" s="23" t="s">
        <v>206</v>
      </c>
      <c r="E144" s="10"/>
      <c r="F144" s="13" t="s">
        <v>204</v>
      </c>
      <c r="G144" s="4" t="s">
        <v>206</v>
      </c>
    </row>
    <row r="145" spans="2:7" hidden="1" x14ac:dyDescent="0.15">
      <c r="B145" s="20"/>
      <c r="C145" s="5" t="s">
        <v>1</v>
      </c>
      <c r="D145" s="21" t="str">
        <f>TRIM((SUBSTITUTE((InOut!D145),"　"," ")))</f>
        <v/>
      </c>
      <c r="E145" s="10"/>
      <c r="F145" s="14" t="s">
        <v>205</v>
      </c>
      <c r="G145" s="6" t="s">
        <v>206</v>
      </c>
    </row>
    <row r="146" spans="2:7" hidden="1" x14ac:dyDescent="0.15">
      <c r="B146" s="19" t="s">
        <v>72</v>
      </c>
      <c r="C146" s="3" t="s">
        <v>0</v>
      </c>
      <c r="D146" s="23" t="s">
        <v>206</v>
      </c>
      <c r="E146" s="10"/>
      <c r="F146" s="13" t="s">
        <v>204</v>
      </c>
      <c r="G146" s="4" t="s">
        <v>206</v>
      </c>
    </row>
    <row r="147" spans="2:7" hidden="1" x14ac:dyDescent="0.15">
      <c r="B147" s="20"/>
      <c r="C147" s="5" t="s">
        <v>1</v>
      </c>
      <c r="D147" s="21" t="str">
        <f>TRIM((SUBSTITUTE((InOut!D147),"　"," ")))</f>
        <v/>
      </c>
      <c r="E147" s="10"/>
      <c r="F147" s="14" t="s">
        <v>205</v>
      </c>
      <c r="G147" s="6" t="s">
        <v>206</v>
      </c>
    </row>
    <row r="148" spans="2:7" hidden="1" x14ac:dyDescent="0.15">
      <c r="B148" s="19" t="s">
        <v>73</v>
      </c>
      <c r="C148" s="3" t="s">
        <v>0</v>
      </c>
      <c r="D148" s="23" t="s">
        <v>206</v>
      </c>
      <c r="E148" s="10"/>
      <c r="F148" s="13" t="s">
        <v>204</v>
      </c>
      <c r="G148" s="4" t="s">
        <v>206</v>
      </c>
    </row>
    <row r="149" spans="2:7" hidden="1" x14ac:dyDescent="0.15">
      <c r="B149" s="20"/>
      <c r="C149" s="5" t="s">
        <v>1</v>
      </c>
      <c r="D149" s="21" t="str">
        <f>TRIM((SUBSTITUTE((InOut!D149),"　"," ")))</f>
        <v/>
      </c>
      <c r="E149" s="10"/>
      <c r="F149" s="14" t="s">
        <v>205</v>
      </c>
      <c r="G149" s="6" t="s">
        <v>206</v>
      </c>
    </row>
    <row r="150" spans="2:7" hidden="1" x14ac:dyDescent="0.15">
      <c r="B150" s="19" t="s">
        <v>74</v>
      </c>
      <c r="C150" s="3" t="s">
        <v>0</v>
      </c>
      <c r="D150" s="23" t="s">
        <v>206</v>
      </c>
      <c r="E150" s="10"/>
      <c r="F150" s="13" t="s">
        <v>204</v>
      </c>
      <c r="G150" s="4" t="s">
        <v>206</v>
      </c>
    </row>
    <row r="151" spans="2:7" hidden="1" x14ac:dyDescent="0.15">
      <c r="B151" s="20"/>
      <c r="C151" s="5" t="s">
        <v>1</v>
      </c>
      <c r="D151" s="21" t="str">
        <f>TRIM((SUBSTITUTE((InOut!D151),"　"," ")))</f>
        <v/>
      </c>
      <c r="E151" s="10"/>
      <c r="F151" s="14" t="s">
        <v>205</v>
      </c>
      <c r="G151" s="6" t="s">
        <v>206</v>
      </c>
    </row>
    <row r="152" spans="2:7" hidden="1" x14ac:dyDescent="0.15">
      <c r="B152" s="19" t="s">
        <v>75</v>
      </c>
      <c r="C152" s="3" t="s">
        <v>0</v>
      </c>
      <c r="D152" s="23" t="s">
        <v>206</v>
      </c>
      <c r="E152" s="10"/>
      <c r="F152" s="13" t="s">
        <v>204</v>
      </c>
      <c r="G152" s="4" t="s">
        <v>206</v>
      </c>
    </row>
    <row r="153" spans="2:7" hidden="1" x14ac:dyDescent="0.15">
      <c r="B153" s="20"/>
      <c r="C153" s="5" t="s">
        <v>1</v>
      </c>
      <c r="D153" s="21" t="str">
        <f>TRIM((SUBSTITUTE((InOut!D153),"　"," ")))</f>
        <v/>
      </c>
      <c r="E153" s="10"/>
      <c r="F153" s="14" t="s">
        <v>205</v>
      </c>
      <c r="G153" s="6" t="s">
        <v>206</v>
      </c>
    </row>
    <row r="154" spans="2:7" hidden="1" x14ac:dyDescent="0.15">
      <c r="B154" s="19" t="s">
        <v>76</v>
      </c>
      <c r="C154" s="3" t="s">
        <v>0</v>
      </c>
      <c r="D154" s="23" t="s">
        <v>206</v>
      </c>
      <c r="E154" s="10"/>
      <c r="F154" s="13" t="s">
        <v>204</v>
      </c>
      <c r="G154" s="4" t="s">
        <v>206</v>
      </c>
    </row>
    <row r="155" spans="2:7" hidden="1" x14ac:dyDescent="0.15">
      <c r="B155" s="20"/>
      <c r="C155" s="5" t="s">
        <v>1</v>
      </c>
      <c r="D155" s="21" t="str">
        <f>TRIM((SUBSTITUTE((InOut!D155),"　"," ")))</f>
        <v/>
      </c>
      <c r="E155" s="10"/>
      <c r="F155" s="14" t="s">
        <v>205</v>
      </c>
      <c r="G155" s="6" t="s">
        <v>206</v>
      </c>
    </row>
    <row r="156" spans="2:7" hidden="1" x14ac:dyDescent="0.15">
      <c r="B156" s="19" t="s">
        <v>77</v>
      </c>
      <c r="C156" s="3" t="s">
        <v>0</v>
      </c>
      <c r="D156" s="23" t="s">
        <v>206</v>
      </c>
      <c r="E156" s="10"/>
      <c r="F156" s="13" t="s">
        <v>204</v>
      </c>
      <c r="G156" s="4" t="s">
        <v>206</v>
      </c>
    </row>
    <row r="157" spans="2:7" hidden="1" x14ac:dyDescent="0.15">
      <c r="B157" s="20"/>
      <c r="C157" s="5" t="s">
        <v>1</v>
      </c>
      <c r="D157" s="21" t="str">
        <f>TRIM((SUBSTITUTE((InOut!D157),"　"," ")))</f>
        <v/>
      </c>
      <c r="E157" s="10"/>
      <c r="F157" s="14" t="s">
        <v>205</v>
      </c>
      <c r="G157" s="6" t="s">
        <v>206</v>
      </c>
    </row>
    <row r="158" spans="2:7" hidden="1" x14ac:dyDescent="0.15">
      <c r="B158" s="19" t="s">
        <v>78</v>
      </c>
      <c r="C158" s="3" t="s">
        <v>0</v>
      </c>
      <c r="D158" s="23" t="s">
        <v>206</v>
      </c>
      <c r="E158" s="10"/>
      <c r="F158" s="13" t="s">
        <v>204</v>
      </c>
      <c r="G158" s="4" t="s">
        <v>206</v>
      </c>
    </row>
    <row r="159" spans="2:7" hidden="1" x14ac:dyDescent="0.15">
      <c r="B159" s="20"/>
      <c r="C159" s="5" t="s">
        <v>1</v>
      </c>
      <c r="D159" s="21" t="str">
        <f>TRIM((SUBSTITUTE((InOut!D159),"　"," ")))</f>
        <v/>
      </c>
      <c r="E159" s="10"/>
      <c r="F159" s="14" t="s">
        <v>205</v>
      </c>
      <c r="G159" s="6" t="s">
        <v>206</v>
      </c>
    </row>
    <row r="160" spans="2:7" hidden="1" x14ac:dyDescent="0.15">
      <c r="B160" s="19" t="s">
        <v>79</v>
      </c>
      <c r="C160" s="3" t="s">
        <v>0</v>
      </c>
      <c r="D160" s="23" t="s">
        <v>206</v>
      </c>
      <c r="E160" s="10"/>
      <c r="F160" s="13" t="s">
        <v>204</v>
      </c>
      <c r="G160" s="4" t="s">
        <v>206</v>
      </c>
    </row>
    <row r="161" spans="2:7" hidden="1" x14ac:dyDescent="0.15">
      <c r="B161" s="20"/>
      <c r="C161" s="5" t="s">
        <v>1</v>
      </c>
      <c r="D161" s="21" t="str">
        <f>TRIM((SUBSTITUTE((InOut!D161),"　"," ")))</f>
        <v/>
      </c>
      <c r="E161" s="10"/>
      <c r="F161" s="14" t="s">
        <v>205</v>
      </c>
      <c r="G161" s="6" t="s">
        <v>206</v>
      </c>
    </row>
    <row r="162" spans="2:7" hidden="1" x14ac:dyDescent="0.15">
      <c r="B162" s="19" t="s">
        <v>80</v>
      </c>
      <c r="C162" s="3" t="s">
        <v>0</v>
      </c>
      <c r="D162" s="23" t="s">
        <v>206</v>
      </c>
      <c r="E162" s="10"/>
      <c r="F162" s="13" t="s">
        <v>204</v>
      </c>
      <c r="G162" s="4" t="s">
        <v>206</v>
      </c>
    </row>
    <row r="163" spans="2:7" hidden="1" x14ac:dyDescent="0.15">
      <c r="B163" s="20"/>
      <c r="C163" s="5" t="s">
        <v>1</v>
      </c>
      <c r="D163" s="21" t="str">
        <f>TRIM((SUBSTITUTE((InOut!D163),"　"," ")))</f>
        <v/>
      </c>
      <c r="E163" s="10"/>
      <c r="F163" s="14" t="s">
        <v>205</v>
      </c>
      <c r="G163" s="6" t="s">
        <v>206</v>
      </c>
    </row>
    <row r="164" spans="2:7" hidden="1" x14ac:dyDescent="0.15">
      <c r="B164" s="19" t="s">
        <v>81</v>
      </c>
      <c r="C164" s="3" t="s">
        <v>0</v>
      </c>
      <c r="D164" s="23" t="s">
        <v>206</v>
      </c>
      <c r="E164" s="10"/>
      <c r="F164" s="13" t="s">
        <v>204</v>
      </c>
      <c r="G164" s="4" t="s">
        <v>206</v>
      </c>
    </row>
    <row r="165" spans="2:7" hidden="1" x14ac:dyDescent="0.15">
      <c r="B165" s="20"/>
      <c r="C165" s="5" t="s">
        <v>1</v>
      </c>
      <c r="D165" s="21" t="str">
        <f>TRIM((SUBSTITUTE((InOut!D165),"　"," ")))</f>
        <v/>
      </c>
      <c r="E165" s="10"/>
      <c r="F165" s="14" t="s">
        <v>205</v>
      </c>
      <c r="G165" s="6" t="s">
        <v>206</v>
      </c>
    </row>
    <row r="166" spans="2:7" hidden="1" x14ac:dyDescent="0.15">
      <c r="B166" s="19" t="s">
        <v>82</v>
      </c>
      <c r="C166" s="3" t="s">
        <v>0</v>
      </c>
      <c r="D166" s="23" t="s">
        <v>206</v>
      </c>
      <c r="E166" s="10"/>
      <c r="F166" s="13" t="s">
        <v>204</v>
      </c>
      <c r="G166" s="4" t="s">
        <v>206</v>
      </c>
    </row>
    <row r="167" spans="2:7" hidden="1" x14ac:dyDescent="0.15">
      <c r="B167" s="20"/>
      <c r="C167" s="5" t="s">
        <v>1</v>
      </c>
      <c r="D167" s="21" t="str">
        <f>TRIM((SUBSTITUTE((InOut!D167),"　"," ")))</f>
        <v/>
      </c>
      <c r="E167" s="10"/>
      <c r="F167" s="14" t="s">
        <v>205</v>
      </c>
      <c r="G167" s="6" t="s">
        <v>206</v>
      </c>
    </row>
    <row r="168" spans="2:7" hidden="1" x14ac:dyDescent="0.15">
      <c r="B168" s="19" t="s">
        <v>83</v>
      </c>
      <c r="C168" s="3" t="s">
        <v>0</v>
      </c>
      <c r="D168" s="23" t="s">
        <v>206</v>
      </c>
      <c r="E168" s="10"/>
      <c r="F168" s="13" t="s">
        <v>204</v>
      </c>
      <c r="G168" s="4" t="s">
        <v>206</v>
      </c>
    </row>
    <row r="169" spans="2:7" hidden="1" x14ac:dyDescent="0.15">
      <c r="B169" s="20"/>
      <c r="C169" s="5" t="s">
        <v>1</v>
      </c>
      <c r="D169" s="21" t="str">
        <f>TRIM((SUBSTITUTE((InOut!D169),"　"," ")))</f>
        <v/>
      </c>
      <c r="E169" s="10"/>
      <c r="F169" s="14" t="s">
        <v>205</v>
      </c>
      <c r="G169" s="6" t="s">
        <v>206</v>
      </c>
    </row>
    <row r="170" spans="2:7" hidden="1" x14ac:dyDescent="0.15">
      <c r="B170" s="19" t="s">
        <v>84</v>
      </c>
      <c r="C170" s="3" t="s">
        <v>0</v>
      </c>
      <c r="D170" s="23" t="s">
        <v>206</v>
      </c>
      <c r="E170" s="10"/>
      <c r="F170" s="13" t="s">
        <v>204</v>
      </c>
      <c r="G170" s="4" t="s">
        <v>206</v>
      </c>
    </row>
    <row r="171" spans="2:7" hidden="1" x14ac:dyDescent="0.15">
      <c r="B171" s="20"/>
      <c r="C171" s="5" t="s">
        <v>1</v>
      </c>
      <c r="D171" s="21" t="str">
        <f>TRIM((SUBSTITUTE((InOut!D171),"　"," ")))</f>
        <v/>
      </c>
      <c r="E171" s="10"/>
      <c r="F171" s="14" t="s">
        <v>205</v>
      </c>
      <c r="G171" s="6" t="s">
        <v>206</v>
      </c>
    </row>
    <row r="172" spans="2:7" hidden="1" x14ac:dyDescent="0.15">
      <c r="B172" s="19" t="s">
        <v>85</v>
      </c>
      <c r="C172" s="3" t="s">
        <v>0</v>
      </c>
      <c r="D172" s="24" t="s">
        <v>206</v>
      </c>
      <c r="E172" s="10"/>
      <c r="F172" s="13" t="s">
        <v>204</v>
      </c>
      <c r="G172" s="4" t="s">
        <v>206</v>
      </c>
    </row>
    <row r="173" spans="2:7" hidden="1" x14ac:dyDescent="0.15">
      <c r="B173" s="20"/>
      <c r="C173" s="5" t="s">
        <v>1</v>
      </c>
      <c r="D173" s="21" t="str">
        <f>TRIM((SUBSTITUTE((InOut!D173),"　"," ")))</f>
        <v/>
      </c>
      <c r="E173" s="10"/>
      <c r="F173" s="14" t="s">
        <v>205</v>
      </c>
      <c r="G173" s="6" t="s">
        <v>206</v>
      </c>
    </row>
    <row r="174" spans="2:7" hidden="1" x14ac:dyDescent="0.15">
      <c r="B174" s="19" t="s">
        <v>86</v>
      </c>
      <c r="C174" s="3" t="s">
        <v>0</v>
      </c>
      <c r="D174" s="23" t="s">
        <v>206</v>
      </c>
      <c r="E174" s="10"/>
      <c r="F174" s="13" t="s">
        <v>204</v>
      </c>
      <c r="G174" s="4" t="s">
        <v>206</v>
      </c>
    </row>
    <row r="175" spans="2:7" hidden="1" x14ac:dyDescent="0.15">
      <c r="B175" s="20"/>
      <c r="C175" s="5" t="s">
        <v>1</v>
      </c>
      <c r="D175" s="21" t="str">
        <f>TRIM((SUBSTITUTE((InOut!D175),"　"," ")))</f>
        <v/>
      </c>
      <c r="E175" s="10"/>
      <c r="F175" s="14" t="s">
        <v>205</v>
      </c>
      <c r="G175" s="6" t="s">
        <v>206</v>
      </c>
    </row>
    <row r="176" spans="2:7" hidden="1" x14ac:dyDescent="0.15">
      <c r="B176" s="19" t="s">
        <v>87</v>
      </c>
      <c r="C176" s="3" t="s">
        <v>0</v>
      </c>
      <c r="D176" s="23" t="s">
        <v>206</v>
      </c>
      <c r="E176" s="10"/>
      <c r="F176" s="13" t="s">
        <v>204</v>
      </c>
      <c r="G176" s="4" t="s">
        <v>206</v>
      </c>
    </row>
    <row r="177" spans="2:7" hidden="1" x14ac:dyDescent="0.15">
      <c r="B177" s="20"/>
      <c r="C177" s="5" t="s">
        <v>1</v>
      </c>
      <c r="D177" s="21" t="str">
        <f>TRIM((SUBSTITUTE((InOut!D177),"　"," ")))</f>
        <v/>
      </c>
      <c r="E177" s="10"/>
      <c r="F177" s="14" t="s">
        <v>205</v>
      </c>
      <c r="G177" s="6" t="s">
        <v>206</v>
      </c>
    </row>
    <row r="178" spans="2:7" hidden="1" x14ac:dyDescent="0.15">
      <c r="B178" s="19" t="s">
        <v>88</v>
      </c>
      <c r="C178" s="3" t="s">
        <v>0</v>
      </c>
      <c r="D178" s="23" t="s">
        <v>206</v>
      </c>
      <c r="E178" s="10"/>
      <c r="F178" s="13" t="s">
        <v>204</v>
      </c>
      <c r="G178" s="4" t="s">
        <v>206</v>
      </c>
    </row>
    <row r="179" spans="2:7" hidden="1" x14ac:dyDescent="0.15">
      <c r="B179" s="20"/>
      <c r="C179" s="5" t="s">
        <v>1</v>
      </c>
      <c r="D179" s="21" t="str">
        <f>TRIM((SUBSTITUTE((InOut!D179),"　"," ")))</f>
        <v/>
      </c>
      <c r="E179" s="10"/>
      <c r="F179" s="14" t="s">
        <v>205</v>
      </c>
      <c r="G179" s="6" t="s">
        <v>206</v>
      </c>
    </row>
    <row r="180" spans="2:7" hidden="1" x14ac:dyDescent="0.15">
      <c r="B180" s="19" t="s">
        <v>89</v>
      </c>
      <c r="C180" s="3" t="s">
        <v>0</v>
      </c>
      <c r="D180" s="23" t="s">
        <v>206</v>
      </c>
      <c r="E180" s="10"/>
      <c r="F180" s="13" t="s">
        <v>204</v>
      </c>
      <c r="G180" s="4" t="s">
        <v>206</v>
      </c>
    </row>
    <row r="181" spans="2:7" hidden="1" x14ac:dyDescent="0.15">
      <c r="B181" s="20"/>
      <c r="C181" s="5" t="s">
        <v>1</v>
      </c>
      <c r="D181" s="21" t="str">
        <f>TRIM((SUBSTITUTE((InOut!D181),"　"," ")))</f>
        <v/>
      </c>
      <c r="E181" s="10"/>
      <c r="F181" s="14" t="s">
        <v>205</v>
      </c>
      <c r="G181" s="6" t="s">
        <v>206</v>
      </c>
    </row>
    <row r="182" spans="2:7" hidden="1" x14ac:dyDescent="0.15">
      <c r="B182" s="19" t="s">
        <v>90</v>
      </c>
      <c r="C182" s="3" t="s">
        <v>0</v>
      </c>
      <c r="D182" s="23" t="s">
        <v>206</v>
      </c>
      <c r="E182" s="10"/>
      <c r="F182" s="13" t="s">
        <v>204</v>
      </c>
      <c r="G182" s="4" t="s">
        <v>206</v>
      </c>
    </row>
    <row r="183" spans="2:7" hidden="1" x14ac:dyDescent="0.15">
      <c r="B183" s="20"/>
      <c r="C183" s="5" t="s">
        <v>1</v>
      </c>
      <c r="D183" s="21" t="str">
        <f>TRIM((SUBSTITUTE((InOut!D183),"　"," ")))</f>
        <v/>
      </c>
      <c r="E183" s="10"/>
      <c r="F183" s="14" t="s">
        <v>205</v>
      </c>
      <c r="G183" s="6" t="s">
        <v>206</v>
      </c>
    </row>
    <row r="184" spans="2:7" hidden="1" x14ac:dyDescent="0.15">
      <c r="B184" s="19" t="s">
        <v>91</v>
      </c>
      <c r="C184" s="3" t="s">
        <v>0</v>
      </c>
      <c r="D184" s="23" t="s">
        <v>206</v>
      </c>
      <c r="E184" s="10"/>
      <c r="F184" s="13" t="s">
        <v>204</v>
      </c>
      <c r="G184" s="4" t="s">
        <v>206</v>
      </c>
    </row>
    <row r="185" spans="2:7" hidden="1" x14ac:dyDescent="0.15">
      <c r="B185" s="20"/>
      <c r="C185" s="5" t="s">
        <v>1</v>
      </c>
      <c r="D185" s="21" t="str">
        <f>TRIM((SUBSTITUTE((InOut!D185),"　"," ")))</f>
        <v/>
      </c>
      <c r="E185" s="10"/>
      <c r="F185" s="14" t="s">
        <v>205</v>
      </c>
      <c r="G185" s="6" t="s">
        <v>206</v>
      </c>
    </row>
    <row r="186" spans="2:7" hidden="1" x14ac:dyDescent="0.15">
      <c r="B186" s="19" t="s">
        <v>92</v>
      </c>
      <c r="C186" s="3" t="s">
        <v>0</v>
      </c>
      <c r="D186" s="23" t="s">
        <v>206</v>
      </c>
      <c r="E186" s="10"/>
      <c r="F186" s="13" t="s">
        <v>204</v>
      </c>
      <c r="G186" s="4" t="s">
        <v>206</v>
      </c>
    </row>
    <row r="187" spans="2:7" hidden="1" x14ac:dyDescent="0.15">
      <c r="B187" s="20"/>
      <c r="C187" s="5" t="s">
        <v>1</v>
      </c>
      <c r="D187" s="21" t="str">
        <f>TRIM((SUBSTITUTE((InOut!D187),"　"," ")))</f>
        <v/>
      </c>
      <c r="E187" s="10"/>
      <c r="F187" s="14" t="s">
        <v>205</v>
      </c>
      <c r="G187" s="6" t="s">
        <v>206</v>
      </c>
    </row>
    <row r="188" spans="2:7" hidden="1" x14ac:dyDescent="0.15">
      <c r="B188" s="19" t="s">
        <v>93</v>
      </c>
      <c r="C188" s="3" t="s">
        <v>0</v>
      </c>
      <c r="D188" s="23" t="s">
        <v>206</v>
      </c>
      <c r="E188" s="10"/>
      <c r="F188" s="13" t="s">
        <v>204</v>
      </c>
      <c r="G188" s="4" t="s">
        <v>206</v>
      </c>
    </row>
    <row r="189" spans="2:7" hidden="1" x14ac:dyDescent="0.15">
      <c r="B189" s="20"/>
      <c r="C189" s="5" t="s">
        <v>1</v>
      </c>
      <c r="D189" s="21" t="str">
        <f>TRIM((SUBSTITUTE((InOut!D189),"　"," ")))</f>
        <v/>
      </c>
      <c r="E189" s="10"/>
      <c r="F189" s="14" t="s">
        <v>205</v>
      </c>
      <c r="G189" s="6" t="s">
        <v>206</v>
      </c>
    </row>
    <row r="190" spans="2:7" hidden="1" x14ac:dyDescent="0.15">
      <c r="B190" s="19" t="s">
        <v>94</v>
      </c>
      <c r="C190" s="3" t="s">
        <v>0</v>
      </c>
      <c r="D190" s="23" t="s">
        <v>206</v>
      </c>
      <c r="E190" s="10"/>
      <c r="F190" s="13" t="s">
        <v>204</v>
      </c>
      <c r="G190" s="4" t="s">
        <v>206</v>
      </c>
    </row>
    <row r="191" spans="2:7" hidden="1" x14ac:dyDescent="0.15">
      <c r="B191" s="20"/>
      <c r="C191" s="5" t="s">
        <v>1</v>
      </c>
      <c r="D191" s="21" t="str">
        <f>TRIM((SUBSTITUTE((InOut!D191),"　"," ")))</f>
        <v/>
      </c>
      <c r="E191" s="10"/>
      <c r="F191" s="14" t="s">
        <v>205</v>
      </c>
      <c r="G191" s="6" t="s">
        <v>206</v>
      </c>
    </row>
    <row r="192" spans="2:7" hidden="1" x14ac:dyDescent="0.15">
      <c r="B192" s="19" t="s">
        <v>95</v>
      </c>
      <c r="C192" s="3" t="s">
        <v>0</v>
      </c>
      <c r="D192" s="23" t="s">
        <v>206</v>
      </c>
      <c r="E192" s="10"/>
      <c r="F192" s="13" t="s">
        <v>204</v>
      </c>
      <c r="G192" s="4" t="s">
        <v>206</v>
      </c>
    </row>
    <row r="193" spans="2:7" hidden="1" x14ac:dyDescent="0.15">
      <c r="B193" s="20"/>
      <c r="C193" s="5" t="s">
        <v>1</v>
      </c>
      <c r="D193" s="21" t="str">
        <f>TRIM((SUBSTITUTE((InOut!D193),"　"," ")))</f>
        <v/>
      </c>
      <c r="E193" s="10"/>
      <c r="F193" s="14" t="s">
        <v>205</v>
      </c>
      <c r="G193" s="6" t="s">
        <v>206</v>
      </c>
    </row>
    <row r="194" spans="2:7" hidden="1" x14ac:dyDescent="0.15">
      <c r="B194" s="19" t="s">
        <v>96</v>
      </c>
      <c r="C194" s="3" t="s">
        <v>0</v>
      </c>
      <c r="D194" s="23" t="s">
        <v>206</v>
      </c>
      <c r="E194" s="10"/>
      <c r="F194" s="13" t="s">
        <v>204</v>
      </c>
      <c r="G194" s="4" t="s">
        <v>206</v>
      </c>
    </row>
    <row r="195" spans="2:7" hidden="1" x14ac:dyDescent="0.15">
      <c r="B195" s="20"/>
      <c r="C195" s="5" t="s">
        <v>1</v>
      </c>
      <c r="D195" s="21" t="str">
        <f>TRIM((SUBSTITUTE((InOut!D195),"　"," ")))</f>
        <v/>
      </c>
      <c r="E195" s="10"/>
      <c r="F195" s="14" t="s">
        <v>205</v>
      </c>
      <c r="G195" s="6" t="s">
        <v>206</v>
      </c>
    </row>
    <row r="196" spans="2:7" hidden="1" x14ac:dyDescent="0.15">
      <c r="B196" s="19" t="s">
        <v>97</v>
      </c>
      <c r="C196" s="3" t="s">
        <v>0</v>
      </c>
      <c r="D196" s="23" t="s">
        <v>206</v>
      </c>
      <c r="E196" s="10"/>
      <c r="F196" s="13" t="s">
        <v>204</v>
      </c>
      <c r="G196" s="4" t="s">
        <v>206</v>
      </c>
    </row>
    <row r="197" spans="2:7" hidden="1" x14ac:dyDescent="0.15">
      <c r="B197" s="20"/>
      <c r="C197" s="5" t="s">
        <v>1</v>
      </c>
      <c r="D197" s="21" t="str">
        <f>TRIM((SUBSTITUTE((InOut!D197),"　"," ")))</f>
        <v/>
      </c>
      <c r="E197" s="10"/>
      <c r="F197" s="14" t="s">
        <v>205</v>
      </c>
      <c r="G197" s="6" t="s">
        <v>206</v>
      </c>
    </row>
    <row r="198" spans="2:7" hidden="1" x14ac:dyDescent="0.15">
      <c r="B198" s="19" t="s">
        <v>98</v>
      </c>
      <c r="C198" s="3" t="s">
        <v>0</v>
      </c>
      <c r="D198" s="23" t="s">
        <v>206</v>
      </c>
      <c r="E198" s="10"/>
      <c r="F198" s="13" t="s">
        <v>204</v>
      </c>
      <c r="G198" s="4" t="s">
        <v>206</v>
      </c>
    </row>
    <row r="199" spans="2:7" hidden="1" x14ac:dyDescent="0.15">
      <c r="B199" s="20"/>
      <c r="C199" s="5" t="s">
        <v>1</v>
      </c>
      <c r="D199" s="21" t="str">
        <f>TRIM((SUBSTITUTE((InOut!D199),"　"," ")))</f>
        <v/>
      </c>
      <c r="E199" s="10"/>
      <c r="F199" s="14" t="s">
        <v>205</v>
      </c>
      <c r="G199" s="6" t="s">
        <v>206</v>
      </c>
    </row>
    <row r="200" spans="2:7" hidden="1" x14ac:dyDescent="0.15">
      <c r="B200" s="19" t="s">
        <v>99</v>
      </c>
      <c r="C200" s="3" t="s">
        <v>0</v>
      </c>
      <c r="D200" s="23" t="s">
        <v>206</v>
      </c>
      <c r="E200" s="10"/>
      <c r="F200" s="13" t="s">
        <v>204</v>
      </c>
      <c r="G200" s="4" t="s">
        <v>206</v>
      </c>
    </row>
    <row r="201" spans="2:7" hidden="1" x14ac:dyDescent="0.15">
      <c r="B201" s="20"/>
      <c r="C201" s="5" t="s">
        <v>1</v>
      </c>
      <c r="D201" s="21" t="str">
        <f>TRIM((SUBSTITUTE((InOut!D201),"　"," ")))</f>
        <v/>
      </c>
      <c r="E201" s="10"/>
      <c r="F201" s="14" t="s">
        <v>205</v>
      </c>
      <c r="G201" s="6" t="s">
        <v>206</v>
      </c>
    </row>
    <row r="202" spans="2:7" hidden="1" x14ac:dyDescent="0.15">
      <c r="B202" s="19" t="s">
        <v>100</v>
      </c>
      <c r="C202" s="3" t="s">
        <v>0</v>
      </c>
      <c r="D202" s="23" t="s">
        <v>206</v>
      </c>
      <c r="E202" s="10"/>
      <c r="F202" s="13" t="s">
        <v>204</v>
      </c>
      <c r="G202" s="4" t="s">
        <v>206</v>
      </c>
    </row>
    <row r="203" spans="2:7" hidden="1" x14ac:dyDescent="0.15">
      <c r="B203" s="20"/>
      <c r="C203" s="5" t="s">
        <v>1</v>
      </c>
      <c r="D203" s="21" t="str">
        <f>TRIM((SUBSTITUTE((InOut!D203),"　"," ")))</f>
        <v/>
      </c>
      <c r="E203" s="10"/>
      <c r="F203" s="14" t="s">
        <v>205</v>
      </c>
      <c r="G203" s="6" t="s">
        <v>206</v>
      </c>
    </row>
    <row r="204" spans="2:7" hidden="1" x14ac:dyDescent="0.15">
      <c r="B204" s="19" t="s">
        <v>101</v>
      </c>
      <c r="C204" s="3" t="s">
        <v>0</v>
      </c>
      <c r="D204" s="23" t="s">
        <v>206</v>
      </c>
      <c r="E204" s="10"/>
      <c r="F204" s="13" t="s">
        <v>204</v>
      </c>
      <c r="G204" s="4" t="s">
        <v>206</v>
      </c>
    </row>
    <row r="205" spans="2:7" hidden="1" x14ac:dyDescent="0.15">
      <c r="B205" s="20"/>
      <c r="C205" s="5" t="s">
        <v>1</v>
      </c>
      <c r="D205" s="21" t="str">
        <f>TRIM((SUBSTITUTE((InOut!D205),"　"," ")))</f>
        <v/>
      </c>
      <c r="E205" s="10"/>
      <c r="F205" s="14" t="s">
        <v>205</v>
      </c>
      <c r="G205" s="6" t="s">
        <v>206</v>
      </c>
    </row>
    <row r="206" spans="2:7" hidden="1" x14ac:dyDescent="0.15">
      <c r="B206" s="19" t="s">
        <v>102</v>
      </c>
      <c r="C206" s="3" t="s">
        <v>0</v>
      </c>
      <c r="D206" s="23" t="s">
        <v>206</v>
      </c>
      <c r="E206" s="10"/>
      <c r="F206" s="13" t="s">
        <v>204</v>
      </c>
      <c r="G206" s="4" t="s">
        <v>206</v>
      </c>
    </row>
    <row r="207" spans="2:7" hidden="1" x14ac:dyDescent="0.15">
      <c r="B207" s="20"/>
      <c r="C207" s="5" t="s">
        <v>1</v>
      </c>
      <c r="D207" s="21" t="str">
        <f>TRIM((SUBSTITUTE((InOut!D207),"　"," ")))</f>
        <v/>
      </c>
      <c r="E207" s="10"/>
      <c r="F207" s="14" t="s">
        <v>205</v>
      </c>
      <c r="G207" s="6" t="s">
        <v>206</v>
      </c>
    </row>
    <row r="208" spans="2:7" hidden="1" x14ac:dyDescent="0.15">
      <c r="B208" s="19" t="s">
        <v>103</v>
      </c>
      <c r="C208" s="3" t="s">
        <v>0</v>
      </c>
      <c r="D208" s="23" t="s">
        <v>206</v>
      </c>
      <c r="E208" s="10"/>
      <c r="F208" s="13" t="s">
        <v>204</v>
      </c>
      <c r="G208" s="4" t="s">
        <v>206</v>
      </c>
    </row>
    <row r="209" spans="2:7" hidden="1" x14ac:dyDescent="0.15">
      <c r="B209" s="20"/>
      <c r="C209" s="5" t="s">
        <v>1</v>
      </c>
      <c r="D209" s="21" t="str">
        <f>TRIM((SUBSTITUTE((InOut!D209),"　"," ")))</f>
        <v/>
      </c>
      <c r="E209" s="10"/>
      <c r="F209" s="14" t="s">
        <v>205</v>
      </c>
      <c r="G209" s="6" t="s">
        <v>206</v>
      </c>
    </row>
    <row r="210" spans="2:7" hidden="1" x14ac:dyDescent="0.15">
      <c r="B210" s="19" t="s">
        <v>104</v>
      </c>
      <c r="C210" s="3" t="s">
        <v>0</v>
      </c>
      <c r="D210" s="23" t="s">
        <v>206</v>
      </c>
      <c r="E210" s="10"/>
      <c r="F210" s="13" t="s">
        <v>204</v>
      </c>
      <c r="G210" s="4" t="s">
        <v>206</v>
      </c>
    </row>
    <row r="211" spans="2:7" hidden="1" x14ac:dyDescent="0.15">
      <c r="B211" s="20"/>
      <c r="C211" s="5" t="s">
        <v>1</v>
      </c>
      <c r="D211" s="21" t="str">
        <f>TRIM((SUBSTITUTE((InOut!D211),"　"," ")))</f>
        <v/>
      </c>
      <c r="E211" s="10"/>
      <c r="F211" s="14" t="s">
        <v>205</v>
      </c>
      <c r="G211" s="6" t="s">
        <v>206</v>
      </c>
    </row>
    <row r="212" spans="2:7" hidden="1" x14ac:dyDescent="0.15">
      <c r="B212" s="19" t="s">
        <v>105</v>
      </c>
      <c r="C212" s="3" t="s">
        <v>0</v>
      </c>
      <c r="D212" s="24" t="s">
        <v>206</v>
      </c>
      <c r="E212" s="10"/>
      <c r="F212" s="13" t="s">
        <v>204</v>
      </c>
      <c r="G212" s="4" t="s">
        <v>206</v>
      </c>
    </row>
    <row r="213" spans="2:7" hidden="1" x14ac:dyDescent="0.15">
      <c r="B213" s="20"/>
      <c r="C213" s="5" t="s">
        <v>1</v>
      </c>
      <c r="D213" s="21" t="str">
        <f>TRIM((SUBSTITUTE((InOut!D213),"　"," ")))</f>
        <v/>
      </c>
      <c r="E213" s="10"/>
      <c r="F213" s="14" t="s">
        <v>205</v>
      </c>
      <c r="G213" s="6" t="s">
        <v>206</v>
      </c>
    </row>
    <row r="214" spans="2:7" hidden="1" x14ac:dyDescent="0.15">
      <c r="B214" s="19" t="s">
        <v>106</v>
      </c>
      <c r="C214" s="3" t="s">
        <v>0</v>
      </c>
      <c r="D214" s="23" t="s">
        <v>206</v>
      </c>
      <c r="E214" s="10"/>
      <c r="F214" s="13" t="s">
        <v>204</v>
      </c>
      <c r="G214" s="4" t="s">
        <v>206</v>
      </c>
    </row>
    <row r="215" spans="2:7" hidden="1" x14ac:dyDescent="0.15">
      <c r="B215" s="20"/>
      <c r="C215" s="5" t="s">
        <v>1</v>
      </c>
      <c r="D215" s="21" t="str">
        <f>TRIM((SUBSTITUTE((InOut!D215),"　"," ")))</f>
        <v/>
      </c>
      <c r="E215" s="10"/>
      <c r="F215" s="14" t="s">
        <v>205</v>
      </c>
      <c r="G215" s="6" t="s">
        <v>206</v>
      </c>
    </row>
    <row r="216" spans="2:7" hidden="1" x14ac:dyDescent="0.15">
      <c r="B216" s="19" t="s">
        <v>107</v>
      </c>
      <c r="C216" s="3" t="s">
        <v>0</v>
      </c>
      <c r="D216" s="23" t="s">
        <v>206</v>
      </c>
      <c r="E216" s="10"/>
      <c r="F216" s="13" t="s">
        <v>204</v>
      </c>
      <c r="G216" s="4" t="s">
        <v>206</v>
      </c>
    </row>
    <row r="217" spans="2:7" hidden="1" x14ac:dyDescent="0.15">
      <c r="B217" s="20"/>
      <c r="C217" s="5" t="s">
        <v>1</v>
      </c>
      <c r="D217" s="21" t="str">
        <f>TRIM((SUBSTITUTE((InOut!D217),"　"," ")))</f>
        <v/>
      </c>
      <c r="E217" s="10"/>
      <c r="F217" s="14" t="s">
        <v>205</v>
      </c>
      <c r="G217" s="6" t="s">
        <v>206</v>
      </c>
    </row>
    <row r="218" spans="2:7" hidden="1" x14ac:dyDescent="0.15">
      <c r="B218" s="19" t="s">
        <v>108</v>
      </c>
      <c r="C218" s="3" t="s">
        <v>0</v>
      </c>
      <c r="D218" s="23" t="s">
        <v>206</v>
      </c>
      <c r="E218" s="10"/>
      <c r="F218" s="13" t="s">
        <v>204</v>
      </c>
      <c r="G218" s="4" t="s">
        <v>206</v>
      </c>
    </row>
    <row r="219" spans="2:7" hidden="1" x14ac:dyDescent="0.15">
      <c r="B219" s="20"/>
      <c r="C219" s="5" t="s">
        <v>1</v>
      </c>
      <c r="D219" s="21" t="str">
        <f>TRIM((SUBSTITUTE((InOut!D219),"　"," ")))</f>
        <v/>
      </c>
      <c r="E219" s="10"/>
      <c r="F219" s="14" t="s">
        <v>205</v>
      </c>
      <c r="G219" s="6" t="s">
        <v>206</v>
      </c>
    </row>
    <row r="220" spans="2:7" hidden="1" x14ac:dyDescent="0.15">
      <c r="B220" s="19" t="s">
        <v>109</v>
      </c>
      <c r="C220" s="3" t="s">
        <v>0</v>
      </c>
      <c r="D220" s="23" t="s">
        <v>206</v>
      </c>
      <c r="E220" s="10"/>
      <c r="F220" s="13" t="s">
        <v>204</v>
      </c>
      <c r="G220" s="4" t="s">
        <v>206</v>
      </c>
    </row>
    <row r="221" spans="2:7" hidden="1" x14ac:dyDescent="0.15">
      <c r="B221" s="20"/>
      <c r="C221" s="5" t="s">
        <v>1</v>
      </c>
      <c r="D221" s="21" t="str">
        <f>TRIM((SUBSTITUTE((InOut!D221),"　"," ")))</f>
        <v/>
      </c>
      <c r="E221" s="10"/>
      <c r="F221" s="14" t="s">
        <v>205</v>
      </c>
      <c r="G221" s="6" t="s">
        <v>206</v>
      </c>
    </row>
    <row r="222" spans="2:7" hidden="1" x14ac:dyDescent="0.15">
      <c r="B222" s="19" t="s">
        <v>110</v>
      </c>
      <c r="C222" s="3" t="s">
        <v>0</v>
      </c>
      <c r="D222" s="23" t="s">
        <v>206</v>
      </c>
      <c r="E222" s="10"/>
      <c r="F222" s="13" t="s">
        <v>204</v>
      </c>
      <c r="G222" s="4" t="s">
        <v>206</v>
      </c>
    </row>
    <row r="223" spans="2:7" hidden="1" x14ac:dyDescent="0.15">
      <c r="B223" s="20"/>
      <c r="C223" s="5" t="s">
        <v>1</v>
      </c>
      <c r="D223" s="21" t="str">
        <f>TRIM((SUBSTITUTE((InOut!D223),"　"," ")))</f>
        <v/>
      </c>
      <c r="E223" s="10"/>
      <c r="F223" s="14" t="s">
        <v>205</v>
      </c>
      <c r="G223" s="6" t="s">
        <v>206</v>
      </c>
    </row>
    <row r="224" spans="2:7" hidden="1" x14ac:dyDescent="0.15">
      <c r="B224" s="19" t="s">
        <v>111</v>
      </c>
      <c r="C224" s="3" t="s">
        <v>0</v>
      </c>
      <c r="D224" s="23" t="s">
        <v>206</v>
      </c>
      <c r="E224" s="10"/>
      <c r="F224" s="13" t="s">
        <v>204</v>
      </c>
      <c r="G224" s="4" t="s">
        <v>206</v>
      </c>
    </row>
    <row r="225" spans="2:7" hidden="1" x14ac:dyDescent="0.15">
      <c r="B225" s="20"/>
      <c r="C225" s="5" t="s">
        <v>1</v>
      </c>
      <c r="D225" s="21" t="str">
        <f>TRIM((SUBSTITUTE((InOut!D225),"　"," ")))</f>
        <v/>
      </c>
      <c r="E225" s="10"/>
      <c r="F225" s="14" t="s">
        <v>205</v>
      </c>
      <c r="G225" s="6" t="s">
        <v>206</v>
      </c>
    </row>
    <row r="226" spans="2:7" hidden="1" x14ac:dyDescent="0.15">
      <c r="B226" s="19" t="s">
        <v>112</v>
      </c>
      <c r="C226" s="3" t="s">
        <v>0</v>
      </c>
      <c r="D226" s="23" t="s">
        <v>206</v>
      </c>
      <c r="E226" s="10"/>
      <c r="F226" s="13" t="s">
        <v>204</v>
      </c>
      <c r="G226" s="4" t="s">
        <v>206</v>
      </c>
    </row>
    <row r="227" spans="2:7" hidden="1" x14ac:dyDescent="0.15">
      <c r="B227" s="20"/>
      <c r="C227" s="5" t="s">
        <v>1</v>
      </c>
      <c r="D227" s="21" t="str">
        <f>TRIM((SUBSTITUTE((InOut!D227),"　"," ")))</f>
        <v/>
      </c>
      <c r="E227" s="10"/>
      <c r="F227" s="14" t="s">
        <v>205</v>
      </c>
      <c r="G227" s="6" t="s">
        <v>206</v>
      </c>
    </row>
    <row r="228" spans="2:7" hidden="1" x14ac:dyDescent="0.15">
      <c r="B228" s="19" t="s">
        <v>113</v>
      </c>
      <c r="C228" s="3" t="s">
        <v>0</v>
      </c>
      <c r="D228" s="23" t="s">
        <v>206</v>
      </c>
      <c r="E228" s="10"/>
      <c r="F228" s="13" t="s">
        <v>204</v>
      </c>
      <c r="G228" s="4" t="s">
        <v>206</v>
      </c>
    </row>
    <row r="229" spans="2:7" hidden="1" x14ac:dyDescent="0.15">
      <c r="B229" s="20"/>
      <c r="C229" s="5" t="s">
        <v>1</v>
      </c>
      <c r="D229" s="21" t="str">
        <f>TRIM((SUBSTITUTE((InOut!D229),"　"," ")))</f>
        <v/>
      </c>
      <c r="E229" s="10"/>
      <c r="F229" s="14" t="s">
        <v>205</v>
      </c>
      <c r="G229" s="6" t="s">
        <v>206</v>
      </c>
    </row>
    <row r="230" spans="2:7" hidden="1" x14ac:dyDescent="0.15">
      <c r="B230" s="19" t="s">
        <v>114</v>
      </c>
      <c r="C230" s="3" t="s">
        <v>0</v>
      </c>
      <c r="D230" s="23" t="s">
        <v>206</v>
      </c>
      <c r="E230" s="10"/>
      <c r="F230" s="13" t="s">
        <v>204</v>
      </c>
      <c r="G230" s="4" t="s">
        <v>206</v>
      </c>
    </row>
    <row r="231" spans="2:7" hidden="1" x14ac:dyDescent="0.15">
      <c r="B231" s="20"/>
      <c r="C231" s="5" t="s">
        <v>1</v>
      </c>
      <c r="D231" s="21" t="str">
        <f>TRIM((SUBSTITUTE((InOut!D231),"　"," ")))</f>
        <v/>
      </c>
      <c r="E231" s="10"/>
      <c r="F231" s="14" t="s">
        <v>205</v>
      </c>
      <c r="G231" s="6" t="s">
        <v>206</v>
      </c>
    </row>
    <row r="232" spans="2:7" hidden="1" x14ac:dyDescent="0.15">
      <c r="B232" s="19" t="s">
        <v>115</v>
      </c>
      <c r="C232" s="3" t="s">
        <v>0</v>
      </c>
      <c r="D232" s="23" t="s">
        <v>206</v>
      </c>
      <c r="E232" s="10"/>
      <c r="F232" s="13" t="s">
        <v>204</v>
      </c>
      <c r="G232" s="4" t="s">
        <v>206</v>
      </c>
    </row>
    <row r="233" spans="2:7" hidden="1" x14ac:dyDescent="0.15">
      <c r="B233" s="20"/>
      <c r="C233" s="5" t="s">
        <v>1</v>
      </c>
      <c r="D233" s="21" t="str">
        <f>TRIM((SUBSTITUTE((InOut!D233),"　"," ")))</f>
        <v/>
      </c>
      <c r="E233" s="10"/>
      <c r="F233" s="14" t="s">
        <v>205</v>
      </c>
      <c r="G233" s="6" t="s">
        <v>206</v>
      </c>
    </row>
    <row r="234" spans="2:7" hidden="1" x14ac:dyDescent="0.15">
      <c r="B234" s="19" t="s">
        <v>116</v>
      </c>
      <c r="C234" s="3" t="s">
        <v>0</v>
      </c>
      <c r="D234" s="23" t="s">
        <v>206</v>
      </c>
      <c r="E234" s="10"/>
      <c r="F234" s="13" t="s">
        <v>204</v>
      </c>
      <c r="G234" s="4" t="s">
        <v>206</v>
      </c>
    </row>
    <row r="235" spans="2:7" hidden="1" x14ac:dyDescent="0.15">
      <c r="B235" s="20"/>
      <c r="C235" s="5" t="s">
        <v>1</v>
      </c>
      <c r="D235" s="21" t="str">
        <f>TRIM((SUBSTITUTE((InOut!D235),"　"," ")))</f>
        <v/>
      </c>
      <c r="E235" s="10"/>
      <c r="F235" s="14" t="s">
        <v>205</v>
      </c>
      <c r="G235" s="6" t="s">
        <v>206</v>
      </c>
    </row>
    <row r="236" spans="2:7" hidden="1" x14ac:dyDescent="0.15">
      <c r="B236" s="19" t="s">
        <v>117</v>
      </c>
      <c r="C236" s="3" t="s">
        <v>0</v>
      </c>
      <c r="D236" s="23" t="s">
        <v>206</v>
      </c>
      <c r="E236" s="10"/>
      <c r="F236" s="13" t="s">
        <v>204</v>
      </c>
      <c r="G236" s="4" t="s">
        <v>206</v>
      </c>
    </row>
    <row r="237" spans="2:7" hidden="1" x14ac:dyDescent="0.15">
      <c r="B237" s="20"/>
      <c r="C237" s="5" t="s">
        <v>1</v>
      </c>
      <c r="D237" s="21" t="str">
        <f>TRIM((SUBSTITUTE((InOut!D237),"　"," ")))</f>
        <v/>
      </c>
      <c r="E237" s="10"/>
      <c r="F237" s="14" t="s">
        <v>205</v>
      </c>
      <c r="G237" s="6" t="s">
        <v>206</v>
      </c>
    </row>
    <row r="238" spans="2:7" hidden="1" x14ac:dyDescent="0.15">
      <c r="B238" s="19" t="s">
        <v>118</v>
      </c>
      <c r="C238" s="3" t="s">
        <v>0</v>
      </c>
      <c r="D238" s="23" t="s">
        <v>206</v>
      </c>
      <c r="E238" s="10"/>
      <c r="F238" s="13" t="s">
        <v>204</v>
      </c>
      <c r="G238" s="4" t="s">
        <v>206</v>
      </c>
    </row>
    <row r="239" spans="2:7" hidden="1" x14ac:dyDescent="0.15">
      <c r="B239" s="20"/>
      <c r="C239" s="5" t="s">
        <v>1</v>
      </c>
      <c r="D239" s="21" t="str">
        <f>TRIM((SUBSTITUTE((InOut!D239),"　"," ")))</f>
        <v/>
      </c>
      <c r="E239" s="10"/>
      <c r="F239" s="14" t="s">
        <v>205</v>
      </c>
      <c r="G239" s="6" t="s">
        <v>206</v>
      </c>
    </row>
    <row r="240" spans="2:7" hidden="1" x14ac:dyDescent="0.15">
      <c r="B240" s="19" t="s">
        <v>119</v>
      </c>
      <c r="C240" s="3" t="s">
        <v>0</v>
      </c>
      <c r="D240" s="23" t="s">
        <v>206</v>
      </c>
      <c r="E240" s="10"/>
      <c r="F240" s="13" t="s">
        <v>204</v>
      </c>
      <c r="G240" s="4" t="s">
        <v>206</v>
      </c>
    </row>
    <row r="241" spans="2:7" hidden="1" x14ac:dyDescent="0.15">
      <c r="B241" s="20"/>
      <c r="C241" s="5" t="s">
        <v>1</v>
      </c>
      <c r="D241" s="21" t="str">
        <f>TRIM((SUBSTITUTE((InOut!D241),"　"," ")))</f>
        <v/>
      </c>
      <c r="E241" s="10"/>
      <c r="F241" s="14" t="s">
        <v>205</v>
      </c>
      <c r="G241" s="6" t="s">
        <v>206</v>
      </c>
    </row>
    <row r="242" spans="2:7" hidden="1" x14ac:dyDescent="0.15">
      <c r="B242" s="19" t="s">
        <v>120</v>
      </c>
      <c r="C242" s="3" t="s">
        <v>0</v>
      </c>
      <c r="D242" s="23" t="s">
        <v>206</v>
      </c>
      <c r="E242" s="10"/>
      <c r="F242" s="13" t="s">
        <v>204</v>
      </c>
      <c r="G242" s="4" t="s">
        <v>206</v>
      </c>
    </row>
    <row r="243" spans="2:7" hidden="1" x14ac:dyDescent="0.15">
      <c r="B243" s="20"/>
      <c r="C243" s="5" t="s">
        <v>1</v>
      </c>
      <c r="D243" s="21" t="str">
        <f>TRIM((SUBSTITUTE((InOut!D243),"　"," ")))</f>
        <v/>
      </c>
      <c r="E243" s="10"/>
      <c r="F243" s="14" t="s">
        <v>205</v>
      </c>
      <c r="G243" s="6" t="s">
        <v>206</v>
      </c>
    </row>
    <row r="244" spans="2:7" hidden="1" x14ac:dyDescent="0.15">
      <c r="B244" s="19" t="s">
        <v>121</v>
      </c>
      <c r="C244" s="3" t="s">
        <v>0</v>
      </c>
      <c r="D244" s="23" t="s">
        <v>206</v>
      </c>
      <c r="E244" s="10"/>
      <c r="F244" s="13" t="s">
        <v>204</v>
      </c>
      <c r="G244" s="4" t="s">
        <v>206</v>
      </c>
    </row>
    <row r="245" spans="2:7" hidden="1" x14ac:dyDescent="0.15">
      <c r="B245" s="20"/>
      <c r="C245" s="5" t="s">
        <v>1</v>
      </c>
      <c r="D245" s="21" t="str">
        <f>TRIM((SUBSTITUTE((InOut!D245),"　"," ")))</f>
        <v/>
      </c>
      <c r="E245" s="10"/>
      <c r="F245" s="14" t="s">
        <v>205</v>
      </c>
      <c r="G245" s="6" t="s">
        <v>206</v>
      </c>
    </row>
    <row r="246" spans="2:7" hidden="1" x14ac:dyDescent="0.15">
      <c r="B246" s="19" t="s">
        <v>122</v>
      </c>
      <c r="C246" s="3" t="s">
        <v>0</v>
      </c>
      <c r="D246" s="23" t="s">
        <v>206</v>
      </c>
      <c r="E246" s="10"/>
      <c r="F246" s="13" t="s">
        <v>204</v>
      </c>
      <c r="G246" s="4" t="s">
        <v>206</v>
      </c>
    </row>
    <row r="247" spans="2:7" hidden="1" x14ac:dyDescent="0.15">
      <c r="B247" s="20"/>
      <c r="C247" s="5" t="s">
        <v>1</v>
      </c>
      <c r="D247" s="21" t="str">
        <f>TRIM((SUBSTITUTE((InOut!D247),"　"," ")))</f>
        <v/>
      </c>
      <c r="E247" s="10"/>
      <c r="F247" s="14" t="s">
        <v>205</v>
      </c>
      <c r="G247" s="6" t="s">
        <v>206</v>
      </c>
    </row>
    <row r="248" spans="2:7" hidden="1" x14ac:dyDescent="0.15">
      <c r="B248" s="19" t="s">
        <v>123</v>
      </c>
      <c r="C248" s="3" t="s">
        <v>0</v>
      </c>
      <c r="D248" s="23" t="s">
        <v>206</v>
      </c>
      <c r="E248" s="10"/>
      <c r="F248" s="13" t="s">
        <v>204</v>
      </c>
      <c r="G248" s="4" t="s">
        <v>206</v>
      </c>
    </row>
    <row r="249" spans="2:7" hidden="1" x14ac:dyDescent="0.15">
      <c r="B249" s="20"/>
      <c r="C249" s="5" t="s">
        <v>1</v>
      </c>
      <c r="D249" s="21" t="str">
        <f>TRIM((SUBSTITUTE((InOut!D249),"　"," ")))</f>
        <v/>
      </c>
      <c r="E249" s="10"/>
      <c r="F249" s="14" t="s">
        <v>205</v>
      </c>
      <c r="G249" s="6" t="s">
        <v>206</v>
      </c>
    </row>
    <row r="250" spans="2:7" hidden="1" x14ac:dyDescent="0.15">
      <c r="B250" s="19" t="s">
        <v>124</v>
      </c>
      <c r="C250" s="3" t="s">
        <v>0</v>
      </c>
      <c r="D250" s="23" t="s">
        <v>206</v>
      </c>
      <c r="E250" s="10"/>
      <c r="F250" s="13" t="s">
        <v>204</v>
      </c>
      <c r="G250" s="4" t="s">
        <v>206</v>
      </c>
    </row>
    <row r="251" spans="2:7" hidden="1" x14ac:dyDescent="0.15">
      <c r="B251" s="20"/>
      <c r="C251" s="5" t="s">
        <v>1</v>
      </c>
      <c r="D251" s="21" t="str">
        <f>TRIM((SUBSTITUTE((InOut!D251),"　"," ")))</f>
        <v/>
      </c>
      <c r="E251" s="10"/>
      <c r="F251" s="14" t="s">
        <v>205</v>
      </c>
      <c r="G251" s="6" t="s">
        <v>206</v>
      </c>
    </row>
    <row r="252" spans="2:7" hidden="1" x14ac:dyDescent="0.15">
      <c r="B252" s="19" t="s">
        <v>125</v>
      </c>
      <c r="C252" s="3" t="s">
        <v>0</v>
      </c>
      <c r="D252" s="24" t="s">
        <v>206</v>
      </c>
      <c r="E252" s="10"/>
      <c r="F252" s="13" t="s">
        <v>204</v>
      </c>
      <c r="G252" s="4" t="s">
        <v>206</v>
      </c>
    </row>
    <row r="253" spans="2:7" hidden="1" x14ac:dyDescent="0.15">
      <c r="B253" s="20"/>
      <c r="C253" s="5" t="s">
        <v>1</v>
      </c>
      <c r="D253" s="21" t="str">
        <f>TRIM((SUBSTITUTE((InOut!D253),"　"," ")))</f>
        <v/>
      </c>
      <c r="E253" s="10"/>
      <c r="F253" s="14" t="s">
        <v>205</v>
      </c>
      <c r="G253" s="6" t="s">
        <v>206</v>
      </c>
    </row>
    <row r="254" spans="2:7" hidden="1" x14ac:dyDescent="0.15">
      <c r="B254" s="19" t="s">
        <v>126</v>
      </c>
      <c r="C254" s="3" t="s">
        <v>0</v>
      </c>
      <c r="D254" s="23" t="s">
        <v>206</v>
      </c>
      <c r="E254" s="10"/>
      <c r="F254" s="13" t="s">
        <v>204</v>
      </c>
      <c r="G254" s="4" t="s">
        <v>206</v>
      </c>
    </row>
    <row r="255" spans="2:7" hidden="1" x14ac:dyDescent="0.15">
      <c r="B255" s="20"/>
      <c r="C255" s="5" t="s">
        <v>1</v>
      </c>
      <c r="D255" s="21" t="str">
        <f>TRIM((SUBSTITUTE((InOut!D255),"　"," ")))</f>
        <v/>
      </c>
      <c r="E255" s="10"/>
      <c r="F255" s="14" t="s">
        <v>205</v>
      </c>
      <c r="G255" s="6" t="s">
        <v>206</v>
      </c>
    </row>
    <row r="256" spans="2:7" hidden="1" x14ac:dyDescent="0.15">
      <c r="B256" s="19" t="s">
        <v>127</v>
      </c>
      <c r="C256" s="3" t="s">
        <v>0</v>
      </c>
      <c r="D256" s="23" t="s">
        <v>206</v>
      </c>
      <c r="E256" s="10"/>
      <c r="F256" s="13" t="s">
        <v>204</v>
      </c>
      <c r="G256" s="4" t="s">
        <v>206</v>
      </c>
    </row>
    <row r="257" spans="2:7" hidden="1" x14ac:dyDescent="0.15">
      <c r="B257" s="20"/>
      <c r="C257" s="5" t="s">
        <v>1</v>
      </c>
      <c r="D257" s="21" t="str">
        <f>TRIM((SUBSTITUTE((InOut!D257),"　"," ")))</f>
        <v/>
      </c>
      <c r="E257" s="10"/>
      <c r="F257" s="14" t="s">
        <v>205</v>
      </c>
      <c r="G257" s="6" t="s">
        <v>206</v>
      </c>
    </row>
    <row r="258" spans="2:7" hidden="1" x14ac:dyDescent="0.15">
      <c r="B258" s="19" t="s">
        <v>128</v>
      </c>
      <c r="C258" s="3" t="s">
        <v>0</v>
      </c>
      <c r="D258" s="23" t="s">
        <v>206</v>
      </c>
      <c r="E258" s="10"/>
      <c r="F258" s="13" t="s">
        <v>204</v>
      </c>
      <c r="G258" s="4" t="s">
        <v>206</v>
      </c>
    </row>
    <row r="259" spans="2:7" hidden="1" x14ac:dyDescent="0.15">
      <c r="B259" s="20"/>
      <c r="C259" s="5" t="s">
        <v>1</v>
      </c>
      <c r="D259" s="21" t="str">
        <f>TRIM((SUBSTITUTE((InOut!D259),"　"," ")))</f>
        <v/>
      </c>
      <c r="E259" s="10"/>
      <c r="F259" s="14" t="s">
        <v>205</v>
      </c>
      <c r="G259" s="6" t="s">
        <v>206</v>
      </c>
    </row>
    <row r="260" spans="2:7" hidden="1" x14ac:dyDescent="0.15">
      <c r="B260" s="19" t="s">
        <v>129</v>
      </c>
      <c r="C260" s="3" t="s">
        <v>0</v>
      </c>
      <c r="D260" s="23" t="s">
        <v>206</v>
      </c>
      <c r="E260" s="10"/>
      <c r="F260" s="13" t="s">
        <v>204</v>
      </c>
      <c r="G260" s="4" t="s">
        <v>206</v>
      </c>
    </row>
    <row r="261" spans="2:7" hidden="1" x14ac:dyDescent="0.15">
      <c r="B261" s="20"/>
      <c r="C261" s="5" t="s">
        <v>1</v>
      </c>
      <c r="D261" s="21" t="str">
        <f>TRIM((SUBSTITUTE((InOut!D261),"　"," ")))</f>
        <v/>
      </c>
      <c r="E261" s="10"/>
      <c r="F261" s="14" t="s">
        <v>205</v>
      </c>
      <c r="G261" s="6" t="s">
        <v>206</v>
      </c>
    </row>
    <row r="262" spans="2:7" hidden="1" x14ac:dyDescent="0.15">
      <c r="B262" s="19" t="s">
        <v>130</v>
      </c>
      <c r="C262" s="3" t="s">
        <v>0</v>
      </c>
      <c r="D262" s="23" t="s">
        <v>206</v>
      </c>
      <c r="E262" s="10"/>
      <c r="F262" s="13" t="s">
        <v>204</v>
      </c>
      <c r="G262" s="4" t="s">
        <v>206</v>
      </c>
    </row>
    <row r="263" spans="2:7" hidden="1" x14ac:dyDescent="0.15">
      <c r="B263" s="20"/>
      <c r="C263" s="5" t="s">
        <v>1</v>
      </c>
      <c r="D263" s="21" t="str">
        <f>TRIM((SUBSTITUTE((InOut!D263),"　"," ")))</f>
        <v/>
      </c>
      <c r="E263" s="10"/>
      <c r="F263" s="14" t="s">
        <v>205</v>
      </c>
      <c r="G263" s="6" t="s">
        <v>206</v>
      </c>
    </row>
    <row r="264" spans="2:7" hidden="1" x14ac:dyDescent="0.15">
      <c r="B264" s="19" t="s">
        <v>131</v>
      </c>
      <c r="C264" s="3" t="s">
        <v>0</v>
      </c>
      <c r="D264" s="23" t="s">
        <v>206</v>
      </c>
      <c r="E264" s="10"/>
      <c r="F264" s="13" t="s">
        <v>204</v>
      </c>
      <c r="G264" s="4" t="s">
        <v>206</v>
      </c>
    </row>
    <row r="265" spans="2:7" hidden="1" x14ac:dyDescent="0.15">
      <c r="B265" s="20"/>
      <c r="C265" s="5" t="s">
        <v>1</v>
      </c>
      <c r="D265" s="21" t="str">
        <f>TRIM((SUBSTITUTE((InOut!D265),"　"," ")))</f>
        <v/>
      </c>
      <c r="E265" s="10"/>
      <c r="F265" s="14" t="s">
        <v>205</v>
      </c>
      <c r="G265" s="6" t="s">
        <v>206</v>
      </c>
    </row>
    <row r="266" spans="2:7" hidden="1" x14ac:dyDescent="0.15">
      <c r="B266" s="19" t="s">
        <v>132</v>
      </c>
      <c r="C266" s="3" t="s">
        <v>0</v>
      </c>
      <c r="D266" s="23" t="s">
        <v>206</v>
      </c>
      <c r="E266" s="10"/>
      <c r="F266" s="13" t="s">
        <v>204</v>
      </c>
      <c r="G266" s="4" t="s">
        <v>206</v>
      </c>
    </row>
    <row r="267" spans="2:7" hidden="1" x14ac:dyDescent="0.15">
      <c r="B267" s="20"/>
      <c r="C267" s="5" t="s">
        <v>1</v>
      </c>
      <c r="D267" s="21" t="str">
        <f>TRIM((SUBSTITUTE((InOut!D267),"　"," ")))</f>
        <v/>
      </c>
      <c r="E267" s="10"/>
      <c r="F267" s="14" t="s">
        <v>205</v>
      </c>
      <c r="G267" s="6" t="s">
        <v>206</v>
      </c>
    </row>
    <row r="268" spans="2:7" hidden="1" x14ac:dyDescent="0.15">
      <c r="B268" s="19" t="s">
        <v>133</v>
      </c>
      <c r="C268" s="3" t="s">
        <v>0</v>
      </c>
      <c r="D268" s="23" t="s">
        <v>206</v>
      </c>
      <c r="E268" s="10"/>
      <c r="F268" s="13" t="s">
        <v>204</v>
      </c>
      <c r="G268" s="4" t="s">
        <v>206</v>
      </c>
    </row>
    <row r="269" spans="2:7" hidden="1" x14ac:dyDescent="0.15">
      <c r="B269" s="20"/>
      <c r="C269" s="5" t="s">
        <v>1</v>
      </c>
      <c r="D269" s="21" t="str">
        <f>TRIM((SUBSTITUTE((InOut!D269),"　"," ")))</f>
        <v/>
      </c>
      <c r="E269" s="10"/>
      <c r="F269" s="14" t="s">
        <v>205</v>
      </c>
      <c r="G269" s="6" t="s">
        <v>206</v>
      </c>
    </row>
    <row r="270" spans="2:7" hidden="1" x14ac:dyDescent="0.15">
      <c r="B270" s="19" t="s">
        <v>134</v>
      </c>
      <c r="C270" s="3" t="s">
        <v>0</v>
      </c>
      <c r="D270" s="23" t="s">
        <v>206</v>
      </c>
      <c r="E270" s="10"/>
      <c r="F270" s="13" t="s">
        <v>204</v>
      </c>
      <c r="G270" s="4" t="s">
        <v>206</v>
      </c>
    </row>
    <row r="271" spans="2:7" hidden="1" x14ac:dyDescent="0.15">
      <c r="B271" s="20"/>
      <c r="C271" s="5" t="s">
        <v>1</v>
      </c>
      <c r="D271" s="21" t="str">
        <f>TRIM((SUBSTITUTE((InOut!D271),"　"," ")))</f>
        <v/>
      </c>
      <c r="E271" s="10"/>
      <c r="F271" s="14" t="s">
        <v>205</v>
      </c>
      <c r="G271" s="6" t="s">
        <v>206</v>
      </c>
    </row>
    <row r="272" spans="2:7" hidden="1" x14ac:dyDescent="0.15">
      <c r="B272" s="19" t="s">
        <v>135</v>
      </c>
      <c r="C272" s="3" t="s">
        <v>0</v>
      </c>
      <c r="D272" s="23" t="s">
        <v>206</v>
      </c>
      <c r="E272" s="10"/>
      <c r="F272" s="13" t="s">
        <v>204</v>
      </c>
      <c r="G272" s="4" t="s">
        <v>206</v>
      </c>
    </row>
    <row r="273" spans="2:7" hidden="1" x14ac:dyDescent="0.15">
      <c r="B273" s="20"/>
      <c r="C273" s="5" t="s">
        <v>1</v>
      </c>
      <c r="D273" s="21" t="str">
        <f>TRIM((SUBSTITUTE((InOut!D273),"　"," ")))</f>
        <v/>
      </c>
      <c r="E273" s="10"/>
      <c r="F273" s="14" t="s">
        <v>205</v>
      </c>
      <c r="G273" s="6" t="s">
        <v>206</v>
      </c>
    </row>
    <row r="274" spans="2:7" hidden="1" x14ac:dyDescent="0.15">
      <c r="B274" s="19" t="s">
        <v>136</v>
      </c>
      <c r="C274" s="3" t="s">
        <v>0</v>
      </c>
      <c r="D274" s="23" t="s">
        <v>206</v>
      </c>
      <c r="E274" s="10"/>
      <c r="F274" s="13" t="s">
        <v>204</v>
      </c>
      <c r="G274" s="4" t="s">
        <v>206</v>
      </c>
    </row>
    <row r="275" spans="2:7" hidden="1" x14ac:dyDescent="0.15">
      <c r="B275" s="20"/>
      <c r="C275" s="5" t="s">
        <v>1</v>
      </c>
      <c r="D275" s="21" t="str">
        <f>TRIM((SUBSTITUTE((InOut!D275),"　"," ")))</f>
        <v/>
      </c>
      <c r="E275" s="10"/>
      <c r="F275" s="14" t="s">
        <v>205</v>
      </c>
      <c r="G275" s="6" t="s">
        <v>206</v>
      </c>
    </row>
    <row r="276" spans="2:7" hidden="1" x14ac:dyDescent="0.15">
      <c r="B276" s="19" t="s">
        <v>137</v>
      </c>
      <c r="C276" s="3" t="s">
        <v>0</v>
      </c>
      <c r="D276" s="23" t="s">
        <v>206</v>
      </c>
      <c r="E276" s="10"/>
      <c r="F276" s="13" t="s">
        <v>204</v>
      </c>
      <c r="G276" s="4" t="s">
        <v>206</v>
      </c>
    </row>
    <row r="277" spans="2:7" hidden="1" x14ac:dyDescent="0.15">
      <c r="B277" s="20"/>
      <c r="C277" s="5" t="s">
        <v>1</v>
      </c>
      <c r="D277" s="21" t="str">
        <f>TRIM((SUBSTITUTE((InOut!D277),"　"," ")))</f>
        <v/>
      </c>
      <c r="E277" s="10"/>
      <c r="F277" s="14" t="s">
        <v>205</v>
      </c>
      <c r="G277" s="6" t="s">
        <v>206</v>
      </c>
    </row>
    <row r="278" spans="2:7" hidden="1" x14ac:dyDescent="0.15">
      <c r="B278" s="19" t="s">
        <v>138</v>
      </c>
      <c r="C278" s="3" t="s">
        <v>0</v>
      </c>
      <c r="D278" s="23" t="s">
        <v>206</v>
      </c>
      <c r="E278" s="10"/>
      <c r="F278" s="13" t="s">
        <v>204</v>
      </c>
      <c r="G278" s="4" t="s">
        <v>206</v>
      </c>
    </row>
    <row r="279" spans="2:7" hidden="1" x14ac:dyDescent="0.15">
      <c r="B279" s="20"/>
      <c r="C279" s="5" t="s">
        <v>1</v>
      </c>
      <c r="D279" s="21" t="str">
        <f>TRIM((SUBSTITUTE((InOut!D279),"　"," ")))</f>
        <v/>
      </c>
      <c r="E279" s="10"/>
      <c r="F279" s="14" t="s">
        <v>205</v>
      </c>
      <c r="G279" s="6" t="s">
        <v>206</v>
      </c>
    </row>
    <row r="280" spans="2:7" hidden="1" x14ac:dyDescent="0.15">
      <c r="B280" s="19" t="s">
        <v>139</v>
      </c>
      <c r="C280" s="3" t="s">
        <v>0</v>
      </c>
      <c r="D280" s="23" t="s">
        <v>206</v>
      </c>
      <c r="E280" s="10"/>
      <c r="F280" s="13" t="s">
        <v>204</v>
      </c>
      <c r="G280" s="4" t="s">
        <v>206</v>
      </c>
    </row>
    <row r="281" spans="2:7" hidden="1" x14ac:dyDescent="0.15">
      <c r="B281" s="20"/>
      <c r="C281" s="5" t="s">
        <v>1</v>
      </c>
      <c r="D281" s="21" t="str">
        <f>TRIM((SUBSTITUTE((InOut!D281),"　"," ")))</f>
        <v/>
      </c>
      <c r="E281" s="10"/>
      <c r="F281" s="14" t="s">
        <v>205</v>
      </c>
      <c r="G281" s="6" t="s">
        <v>206</v>
      </c>
    </row>
    <row r="282" spans="2:7" hidden="1" x14ac:dyDescent="0.15">
      <c r="B282" s="19" t="s">
        <v>140</v>
      </c>
      <c r="C282" s="3" t="s">
        <v>0</v>
      </c>
      <c r="D282" s="23" t="s">
        <v>206</v>
      </c>
      <c r="E282" s="10"/>
      <c r="F282" s="13" t="s">
        <v>204</v>
      </c>
      <c r="G282" s="4" t="s">
        <v>206</v>
      </c>
    </row>
    <row r="283" spans="2:7" hidden="1" x14ac:dyDescent="0.15">
      <c r="B283" s="20"/>
      <c r="C283" s="5" t="s">
        <v>1</v>
      </c>
      <c r="D283" s="21" t="str">
        <f>TRIM((SUBSTITUTE((InOut!D283),"　"," ")))</f>
        <v/>
      </c>
      <c r="E283" s="10"/>
      <c r="F283" s="14" t="s">
        <v>205</v>
      </c>
      <c r="G283" s="6" t="s">
        <v>206</v>
      </c>
    </row>
    <row r="284" spans="2:7" hidden="1" x14ac:dyDescent="0.15">
      <c r="B284" s="19" t="s">
        <v>141</v>
      </c>
      <c r="C284" s="3" t="s">
        <v>0</v>
      </c>
      <c r="D284" s="23" t="s">
        <v>206</v>
      </c>
      <c r="E284" s="10"/>
      <c r="F284" s="13" t="s">
        <v>204</v>
      </c>
      <c r="G284" s="4" t="s">
        <v>206</v>
      </c>
    </row>
    <row r="285" spans="2:7" hidden="1" x14ac:dyDescent="0.15">
      <c r="B285" s="20"/>
      <c r="C285" s="5" t="s">
        <v>1</v>
      </c>
      <c r="D285" s="21" t="str">
        <f>TRIM((SUBSTITUTE((InOut!D285),"　"," ")))</f>
        <v/>
      </c>
      <c r="E285" s="10"/>
      <c r="F285" s="14" t="s">
        <v>205</v>
      </c>
      <c r="G285" s="6" t="s">
        <v>206</v>
      </c>
    </row>
    <row r="286" spans="2:7" hidden="1" x14ac:dyDescent="0.15">
      <c r="B286" s="19" t="s">
        <v>142</v>
      </c>
      <c r="C286" s="3" t="s">
        <v>0</v>
      </c>
      <c r="D286" s="23" t="s">
        <v>206</v>
      </c>
      <c r="E286" s="10"/>
      <c r="F286" s="13" t="s">
        <v>204</v>
      </c>
      <c r="G286" s="4" t="s">
        <v>206</v>
      </c>
    </row>
    <row r="287" spans="2:7" hidden="1" x14ac:dyDescent="0.15">
      <c r="B287" s="20"/>
      <c r="C287" s="5" t="s">
        <v>1</v>
      </c>
      <c r="D287" s="21" t="str">
        <f>TRIM((SUBSTITUTE((InOut!D287),"　"," ")))</f>
        <v/>
      </c>
      <c r="E287" s="10"/>
      <c r="F287" s="14" t="s">
        <v>205</v>
      </c>
      <c r="G287" s="6" t="s">
        <v>206</v>
      </c>
    </row>
    <row r="288" spans="2:7" hidden="1" x14ac:dyDescent="0.15">
      <c r="B288" s="19" t="s">
        <v>143</v>
      </c>
      <c r="C288" s="3" t="s">
        <v>0</v>
      </c>
      <c r="D288" s="23" t="s">
        <v>206</v>
      </c>
      <c r="E288" s="10"/>
      <c r="F288" s="13" t="s">
        <v>204</v>
      </c>
      <c r="G288" s="4" t="s">
        <v>206</v>
      </c>
    </row>
    <row r="289" spans="2:7" hidden="1" x14ac:dyDescent="0.15">
      <c r="B289" s="20"/>
      <c r="C289" s="5" t="s">
        <v>1</v>
      </c>
      <c r="D289" s="21" t="str">
        <f>TRIM((SUBSTITUTE((InOut!D289),"　"," ")))</f>
        <v/>
      </c>
      <c r="E289" s="10"/>
      <c r="F289" s="14" t="s">
        <v>205</v>
      </c>
      <c r="G289" s="6" t="s">
        <v>206</v>
      </c>
    </row>
    <row r="290" spans="2:7" hidden="1" x14ac:dyDescent="0.15">
      <c r="B290" s="19" t="s">
        <v>144</v>
      </c>
      <c r="C290" s="3" t="s">
        <v>0</v>
      </c>
      <c r="D290" s="23" t="s">
        <v>206</v>
      </c>
      <c r="E290" s="10"/>
      <c r="F290" s="13" t="s">
        <v>204</v>
      </c>
      <c r="G290" s="4" t="s">
        <v>206</v>
      </c>
    </row>
    <row r="291" spans="2:7" hidden="1" x14ac:dyDescent="0.15">
      <c r="B291" s="20"/>
      <c r="C291" s="5" t="s">
        <v>1</v>
      </c>
      <c r="D291" s="21" t="str">
        <f>TRIM((SUBSTITUTE((InOut!D291),"　"," ")))</f>
        <v/>
      </c>
      <c r="E291" s="10"/>
      <c r="F291" s="14" t="s">
        <v>205</v>
      </c>
      <c r="G291" s="6" t="s">
        <v>206</v>
      </c>
    </row>
    <row r="292" spans="2:7" hidden="1" x14ac:dyDescent="0.15">
      <c r="B292" s="19" t="s">
        <v>145</v>
      </c>
      <c r="C292" s="3" t="s">
        <v>0</v>
      </c>
      <c r="D292" s="24" t="s">
        <v>206</v>
      </c>
      <c r="E292" s="10"/>
      <c r="F292" s="13" t="s">
        <v>204</v>
      </c>
      <c r="G292" s="4" t="s">
        <v>206</v>
      </c>
    </row>
    <row r="293" spans="2:7" hidden="1" x14ac:dyDescent="0.15">
      <c r="B293" s="20"/>
      <c r="C293" s="5" t="s">
        <v>1</v>
      </c>
      <c r="D293" s="21" t="str">
        <f>TRIM((SUBSTITUTE((InOut!D293),"　"," ")))</f>
        <v/>
      </c>
      <c r="E293" s="10"/>
      <c r="F293" s="14" t="s">
        <v>205</v>
      </c>
      <c r="G293" s="6" t="s">
        <v>206</v>
      </c>
    </row>
    <row r="294" spans="2:7" hidden="1" x14ac:dyDescent="0.15">
      <c r="B294" s="19" t="s">
        <v>146</v>
      </c>
      <c r="C294" s="3" t="s">
        <v>0</v>
      </c>
      <c r="D294" s="23" t="s">
        <v>206</v>
      </c>
      <c r="E294" s="10"/>
      <c r="F294" s="13" t="s">
        <v>204</v>
      </c>
      <c r="G294" s="4" t="s">
        <v>206</v>
      </c>
    </row>
    <row r="295" spans="2:7" hidden="1" x14ac:dyDescent="0.15">
      <c r="B295" s="20"/>
      <c r="C295" s="5" t="s">
        <v>1</v>
      </c>
      <c r="D295" s="21" t="str">
        <f>TRIM((SUBSTITUTE((InOut!D295),"　"," ")))</f>
        <v/>
      </c>
      <c r="E295" s="10"/>
      <c r="F295" s="14" t="s">
        <v>205</v>
      </c>
      <c r="G295" s="6" t="s">
        <v>206</v>
      </c>
    </row>
    <row r="296" spans="2:7" hidden="1" x14ac:dyDescent="0.15">
      <c r="B296" s="19" t="s">
        <v>147</v>
      </c>
      <c r="C296" s="3" t="s">
        <v>0</v>
      </c>
      <c r="D296" s="23" t="s">
        <v>206</v>
      </c>
      <c r="E296" s="10"/>
      <c r="F296" s="13" t="s">
        <v>204</v>
      </c>
      <c r="G296" s="4" t="s">
        <v>206</v>
      </c>
    </row>
    <row r="297" spans="2:7" hidden="1" x14ac:dyDescent="0.15">
      <c r="B297" s="20"/>
      <c r="C297" s="5" t="s">
        <v>1</v>
      </c>
      <c r="D297" s="21" t="str">
        <f>TRIM((SUBSTITUTE((InOut!D297),"　"," ")))</f>
        <v/>
      </c>
      <c r="E297" s="10"/>
      <c r="F297" s="14" t="s">
        <v>205</v>
      </c>
      <c r="G297" s="6" t="s">
        <v>206</v>
      </c>
    </row>
    <row r="298" spans="2:7" hidden="1" x14ac:dyDescent="0.15">
      <c r="B298" s="19" t="s">
        <v>148</v>
      </c>
      <c r="C298" s="3" t="s">
        <v>0</v>
      </c>
      <c r="D298" s="23" t="s">
        <v>206</v>
      </c>
      <c r="E298" s="10"/>
      <c r="F298" s="13" t="s">
        <v>204</v>
      </c>
      <c r="G298" s="4" t="s">
        <v>206</v>
      </c>
    </row>
    <row r="299" spans="2:7" hidden="1" x14ac:dyDescent="0.15">
      <c r="B299" s="20"/>
      <c r="C299" s="5" t="s">
        <v>1</v>
      </c>
      <c r="D299" s="21" t="str">
        <f>TRIM((SUBSTITUTE((InOut!D299),"　"," ")))</f>
        <v/>
      </c>
      <c r="E299" s="10"/>
      <c r="F299" s="14" t="s">
        <v>205</v>
      </c>
      <c r="G299" s="6" t="s">
        <v>206</v>
      </c>
    </row>
    <row r="300" spans="2:7" hidden="1" x14ac:dyDescent="0.15">
      <c r="B300" s="19" t="s">
        <v>149</v>
      </c>
      <c r="C300" s="3" t="s">
        <v>0</v>
      </c>
      <c r="D300" s="23" t="s">
        <v>206</v>
      </c>
      <c r="E300" s="10"/>
      <c r="F300" s="13" t="s">
        <v>204</v>
      </c>
      <c r="G300" s="4" t="s">
        <v>206</v>
      </c>
    </row>
    <row r="301" spans="2:7" hidden="1" x14ac:dyDescent="0.15">
      <c r="B301" s="20"/>
      <c r="C301" s="5" t="s">
        <v>1</v>
      </c>
      <c r="D301" s="21" t="str">
        <f>TRIM((SUBSTITUTE((InOut!D301),"　"," ")))</f>
        <v/>
      </c>
      <c r="E301" s="10"/>
      <c r="F301" s="14" t="s">
        <v>205</v>
      </c>
      <c r="G301" s="6" t="s">
        <v>206</v>
      </c>
    </row>
    <row r="302" spans="2:7" hidden="1" x14ac:dyDescent="0.15">
      <c r="B302" s="19" t="s">
        <v>150</v>
      </c>
      <c r="C302" s="3" t="s">
        <v>0</v>
      </c>
      <c r="D302" s="23" t="s">
        <v>206</v>
      </c>
      <c r="E302" s="10"/>
      <c r="F302" s="13" t="s">
        <v>204</v>
      </c>
      <c r="G302" s="4" t="s">
        <v>206</v>
      </c>
    </row>
    <row r="303" spans="2:7" hidden="1" x14ac:dyDescent="0.15">
      <c r="B303" s="20"/>
      <c r="C303" s="5" t="s">
        <v>1</v>
      </c>
      <c r="D303" s="21" t="str">
        <f>TRIM((SUBSTITUTE((InOut!D303),"　"," ")))</f>
        <v/>
      </c>
      <c r="E303" s="10"/>
      <c r="F303" s="14" t="s">
        <v>205</v>
      </c>
      <c r="G303" s="6" t="s">
        <v>206</v>
      </c>
    </row>
    <row r="304" spans="2:7" hidden="1" x14ac:dyDescent="0.15">
      <c r="B304" s="19" t="s">
        <v>151</v>
      </c>
      <c r="C304" s="3" t="s">
        <v>0</v>
      </c>
      <c r="D304" s="23" t="s">
        <v>206</v>
      </c>
      <c r="E304" s="10"/>
      <c r="F304" s="13" t="s">
        <v>204</v>
      </c>
      <c r="G304" s="4" t="s">
        <v>206</v>
      </c>
    </row>
    <row r="305" spans="2:7" hidden="1" x14ac:dyDescent="0.15">
      <c r="B305" s="20"/>
      <c r="C305" s="5" t="s">
        <v>1</v>
      </c>
      <c r="D305" s="21" t="str">
        <f>TRIM((SUBSTITUTE((InOut!D305),"　"," ")))</f>
        <v/>
      </c>
      <c r="E305" s="10"/>
      <c r="F305" s="14" t="s">
        <v>205</v>
      </c>
      <c r="G305" s="6" t="s">
        <v>206</v>
      </c>
    </row>
    <row r="306" spans="2:7" hidden="1" x14ac:dyDescent="0.15">
      <c r="B306" s="19" t="s">
        <v>152</v>
      </c>
      <c r="C306" s="3" t="s">
        <v>0</v>
      </c>
      <c r="D306" s="23" t="s">
        <v>206</v>
      </c>
      <c r="E306" s="10"/>
      <c r="F306" s="13" t="s">
        <v>204</v>
      </c>
      <c r="G306" s="4" t="s">
        <v>206</v>
      </c>
    </row>
    <row r="307" spans="2:7" hidden="1" x14ac:dyDescent="0.15">
      <c r="B307" s="20"/>
      <c r="C307" s="5" t="s">
        <v>1</v>
      </c>
      <c r="D307" s="21" t="str">
        <f>TRIM((SUBSTITUTE((InOut!D307),"　"," ")))</f>
        <v/>
      </c>
      <c r="E307" s="10"/>
      <c r="F307" s="14" t="s">
        <v>205</v>
      </c>
      <c r="G307" s="6" t="s">
        <v>206</v>
      </c>
    </row>
    <row r="308" spans="2:7" hidden="1" x14ac:dyDescent="0.15">
      <c r="B308" s="19" t="s">
        <v>153</v>
      </c>
      <c r="C308" s="3" t="s">
        <v>0</v>
      </c>
      <c r="D308" s="23" t="s">
        <v>206</v>
      </c>
      <c r="E308" s="10"/>
      <c r="F308" s="13" t="s">
        <v>204</v>
      </c>
      <c r="G308" s="4" t="s">
        <v>206</v>
      </c>
    </row>
    <row r="309" spans="2:7" hidden="1" x14ac:dyDescent="0.15">
      <c r="B309" s="20"/>
      <c r="C309" s="5" t="s">
        <v>1</v>
      </c>
      <c r="D309" s="21" t="str">
        <f>TRIM((SUBSTITUTE((InOut!D309),"　"," ")))</f>
        <v/>
      </c>
      <c r="E309" s="10"/>
      <c r="F309" s="14" t="s">
        <v>205</v>
      </c>
      <c r="G309" s="6" t="s">
        <v>206</v>
      </c>
    </row>
    <row r="310" spans="2:7" hidden="1" x14ac:dyDescent="0.15">
      <c r="B310" s="19" t="s">
        <v>154</v>
      </c>
      <c r="C310" s="3" t="s">
        <v>0</v>
      </c>
      <c r="D310" s="23" t="s">
        <v>206</v>
      </c>
      <c r="E310" s="10"/>
      <c r="F310" s="13" t="s">
        <v>204</v>
      </c>
      <c r="G310" s="4" t="s">
        <v>206</v>
      </c>
    </row>
    <row r="311" spans="2:7" hidden="1" x14ac:dyDescent="0.15">
      <c r="B311" s="20"/>
      <c r="C311" s="5" t="s">
        <v>1</v>
      </c>
      <c r="D311" s="21" t="str">
        <f>TRIM((SUBSTITUTE((InOut!D311),"　"," ")))</f>
        <v/>
      </c>
      <c r="E311" s="10"/>
      <c r="F311" s="14" t="s">
        <v>205</v>
      </c>
      <c r="G311" s="6" t="s">
        <v>206</v>
      </c>
    </row>
    <row r="312" spans="2:7" hidden="1" x14ac:dyDescent="0.15">
      <c r="B312" s="19" t="s">
        <v>155</v>
      </c>
      <c r="C312" s="3" t="s">
        <v>0</v>
      </c>
      <c r="D312" s="23" t="s">
        <v>206</v>
      </c>
      <c r="E312" s="10"/>
      <c r="F312" s="13" t="s">
        <v>204</v>
      </c>
      <c r="G312" s="4" t="s">
        <v>206</v>
      </c>
    </row>
    <row r="313" spans="2:7" hidden="1" x14ac:dyDescent="0.15">
      <c r="B313" s="20"/>
      <c r="C313" s="5" t="s">
        <v>1</v>
      </c>
      <c r="D313" s="21" t="str">
        <f>TRIM((SUBSTITUTE((InOut!D313),"　"," ")))</f>
        <v/>
      </c>
      <c r="E313" s="10"/>
      <c r="F313" s="14" t="s">
        <v>205</v>
      </c>
      <c r="G313" s="6" t="s">
        <v>206</v>
      </c>
    </row>
    <row r="314" spans="2:7" hidden="1" x14ac:dyDescent="0.15">
      <c r="B314" s="19" t="s">
        <v>156</v>
      </c>
      <c r="C314" s="3" t="s">
        <v>0</v>
      </c>
      <c r="D314" s="23" t="s">
        <v>206</v>
      </c>
      <c r="E314" s="10"/>
      <c r="F314" s="13" t="s">
        <v>204</v>
      </c>
      <c r="G314" s="4" t="s">
        <v>206</v>
      </c>
    </row>
    <row r="315" spans="2:7" hidden="1" x14ac:dyDescent="0.15">
      <c r="B315" s="20"/>
      <c r="C315" s="5" t="s">
        <v>1</v>
      </c>
      <c r="D315" s="21" t="str">
        <f>TRIM((SUBSTITUTE((InOut!D315),"　"," ")))</f>
        <v/>
      </c>
      <c r="E315" s="10"/>
      <c r="F315" s="14" t="s">
        <v>205</v>
      </c>
      <c r="G315" s="6" t="s">
        <v>206</v>
      </c>
    </row>
    <row r="316" spans="2:7" hidden="1" x14ac:dyDescent="0.15">
      <c r="B316" s="19" t="s">
        <v>157</v>
      </c>
      <c r="C316" s="3" t="s">
        <v>0</v>
      </c>
      <c r="D316" s="23" t="s">
        <v>206</v>
      </c>
      <c r="E316" s="10"/>
      <c r="F316" s="13" t="s">
        <v>204</v>
      </c>
      <c r="G316" s="4" t="s">
        <v>206</v>
      </c>
    </row>
    <row r="317" spans="2:7" hidden="1" x14ac:dyDescent="0.15">
      <c r="B317" s="20"/>
      <c r="C317" s="5" t="s">
        <v>1</v>
      </c>
      <c r="D317" s="21" t="str">
        <f>TRIM((SUBSTITUTE((InOut!D317),"　"," ")))</f>
        <v/>
      </c>
      <c r="E317" s="10"/>
      <c r="F317" s="14" t="s">
        <v>205</v>
      </c>
      <c r="G317" s="6" t="s">
        <v>206</v>
      </c>
    </row>
    <row r="318" spans="2:7" hidden="1" x14ac:dyDescent="0.15">
      <c r="B318" s="19" t="s">
        <v>158</v>
      </c>
      <c r="C318" s="3" t="s">
        <v>0</v>
      </c>
      <c r="D318" s="23" t="s">
        <v>206</v>
      </c>
      <c r="E318" s="10"/>
      <c r="F318" s="13" t="s">
        <v>204</v>
      </c>
      <c r="G318" s="4" t="s">
        <v>206</v>
      </c>
    </row>
    <row r="319" spans="2:7" hidden="1" x14ac:dyDescent="0.15">
      <c r="B319" s="20"/>
      <c r="C319" s="5" t="s">
        <v>1</v>
      </c>
      <c r="D319" s="21" t="str">
        <f>TRIM((SUBSTITUTE((InOut!D319),"　"," ")))</f>
        <v/>
      </c>
      <c r="E319" s="10"/>
      <c r="F319" s="14" t="s">
        <v>205</v>
      </c>
      <c r="G319" s="6" t="s">
        <v>206</v>
      </c>
    </row>
    <row r="320" spans="2:7" hidden="1" x14ac:dyDescent="0.15">
      <c r="B320" s="19" t="s">
        <v>159</v>
      </c>
      <c r="C320" s="3" t="s">
        <v>0</v>
      </c>
      <c r="D320" s="23" t="s">
        <v>206</v>
      </c>
      <c r="E320" s="10"/>
      <c r="F320" s="13" t="s">
        <v>204</v>
      </c>
      <c r="G320" s="4" t="s">
        <v>206</v>
      </c>
    </row>
    <row r="321" spans="2:7" hidden="1" x14ac:dyDescent="0.15">
      <c r="B321" s="20"/>
      <c r="C321" s="5" t="s">
        <v>1</v>
      </c>
      <c r="D321" s="21" t="str">
        <f>TRIM((SUBSTITUTE((InOut!D321),"　"," ")))</f>
        <v/>
      </c>
      <c r="E321" s="10"/>
      <c r="F321" s="14" t="s">
        <v>205</v>
      </c>
      <c r="G321" s="6" t="s">
        <v>206</v>
      </c>
    </row>
    <row r="322" spans="2:7" hidden="1" x14ac:dyDescent="0.15">
      <c r="B322" s="19" t="s">
        <v>160</v>
      </c>
      <c r="C322" s="3" t="s">
        <v>0</v>
      </c>
      <c r="D322" s="23" t="s">
        <v>206</v>
      </c>
      <c r="E322" s="10"/>
      <c r="F322" s="13" t="s">
        <v>204</v>
      </c>
      <c r="G322" s="4" t="s">
        <v>206</v>
      </c>
    </row>
    <row r="323" spans="2:7" hidden="1" x14ac:dyDescent="0.15">
      <c r="B323" s="20"/>
      <c r="C323" s="5" t="s">
        <v>1</v>
      </c>
      <c r="D323" s="21" t="str">
        <f>TRIM((SUBSTITUTE((InOut!D323),"　"," ")))</f>
        <v/>
      </c>
      <c r="E323" s="10"/>
      <c r="F323" s="14" t="s">
        <v>205</v>
      </c>
      <c r="G323" s="6" t="s">
        <v>206</v>
      </c>
    </row>
    <row r="324" spans="2:7" hidden="1" x14ac:dyDescent="0.15">
      <c r="B324" s="19" t="s">
        <v>161</v>
      </c>
      <c r="C324" s="3" t="s">
        <v>0</v>
      </c>
      <c r="D324" s="23" t="s">
        <v>206</v>
      </c>
      <c r="E324" s="10"/>
      <c r="F324" s="13" t="s">
        <v>204</v>
      </c>
      <c r="G324" s="4" t="s">
        <v>206</v>
      </c>
    </row>
    <row r="325" spans="2:7" hidden="1" x14ac:dyDescent="0.15">
      <c r="B325" s="20"/>
      <c r="C325" s="5" t="s">
        <v>1</v>
      </c>
      <c r="D325" s="21" t="str">
        <f>TRIM((SUBSTITUTE((InOut!D325),"　"," ")))</f>
        <v/>
      </c>
      <c r="E325" s="10"/>
      <c r="F325" s="14" t="s">
        <v>205</v>
      </c>
      <c r="G325" s="6" t="s">
        <v>206</v>
      </c>
    </row>
    <row r="326" spans="2:7" hidden="1" x14ac:dyDescent="0.15">
      <c r="B326" s="19" t="s">
        <v>162</v>
      </c>
      <c r="C326" s="3" t="s">
        <v>0</v>
      </c>
      <c r="D326" s="23" t="s">
        <v>206</v>
      </c>
      <c r="E326" s="10"/>
      <c r="F326" s="13" t="s">
        <v>204</v>
      </c>
      <c r="G326" s="4" t="s">
        <v>206</v>
      </c>
    </row>
    <row r="327" spans="2:7" hidden="1" x14ac:dyDescent="0.15">
      <c r="B327" s="20"/>
      <c r="C327" s="5" t="s">
        <v>1</v>
      </c>
      <c r="D327" s="21" t="str">
        <f>TRIM((SUBSTITUTE((InOut!D327),"　"," ")))</f>
        <v/>
      </c>
      <c r="E327" s="10"/>
      <c r="F327" s="14" t="s">
        <v>205</v>
      </c>
      <c r="G327" s="6" t="s">
        <v>206</v>
      </c>
    </row>
    <row r="328" spans="2:7" hidden="1" x14ac:dyDescent="0.15">
      <c r="B328" s="19" t="s">
        <v>163</v>
      </c>
      <c r="C328" s="3" t="s">
        <v>0</v>
      </c>
      <c r="D328" s="23" t="s">
        <v>206</v>
      </c>
      <c r="E328" s="10"/>
      <c r="F328" s="13" t="s">
        <v>204</v>
      </c>
      <c r="G328" s="4" t="s">
        <v>206</v>
      </c>
    </row>
    <row r="329" spans="2:7" hidden="1" x14ac:dyDescent="0.15">
      <c r="B329" s="20"/>
      <c r="C329" s="5" t="s">
        <v>1</v>
      </c>
      <c r="D329" s="21" t="str">
        <f>TRIM((SUBSTITUTE((InOut!D329),"　"," ")))</f>
        <v/>
      </c>
      <c r="E329" s="10"/>
      <c r="F329" s="14" t="s">
        <v>205</v>
      </c>
      <c r="G329" s="6" t="s">
        <v>206</v>
      </c>
    </row>
    <row r="330" spans="2:7" hidden="1" x14ac:dyDescent="0.15">
      <c r="B330" s="19" t="s">
        <v>164</v>
      </c>
      <c r="C330" s="3" t="s">
        <v>0</v>
      </c>
      <c r="D330" s="23" t="s">
        <v>206</v>
      </c>
      <c r="E330" s="10"/>
      <c r="F330" s="13" t="s">
        <v>204</v>
      </c>
      <c r="G330" s="4" t="s">
        <v>206</v>
      </c>
    </row>
    <row r="331" spans="2:7" hidden="1" x14ac:dyDescent="0.15">
      <c r="B331" s="20"/>
      <c r="C331" s="5" t="s">
        <v>1</v>
      </c>
      <c r="D331" s="21" t="str">
        <f>TRIM((SUBSTITUTE((InOut!D331),"　"," ")))</f>
        <v/>
      </c>
      <c r="E331" s="10"/>
      <c r="F331" s="14" t="s">
        <v>205</v>
      </c>
      <c r="G331" s="6" t="s">
        <v>206</v>
      </c>
    </row>
    <row r="332" spans="2:7" hidden="1" x14ac:dyDescent="0.15">
      <c r="B332" s="19" t="s">
        <v>165</v>
      </c>
      <c r="C332" s="3" t="s">
        <v>0</v>
      </c>
      <c r="D332" s="24" t="s">
        <v>206</v>
      </c>
      <c r="E332" s="10"/>
      <c r="F332" s="13" t="s">
        <v>204</v>
      </c>
      <c r="G332" s="4" t="s">
        <v>206</v>
      </c>
    </row>
    <row r="333" spans="2:7" hidden="1" x14ac:dyDescent="0.15">
      <c r="B333" s="20"/>
      <c r="C333" s="5" t="s">
        <v>1</v>
      </c>
      <c r="D333" s="21" t="str">
        <f>TRIM((SUBSTITUTE((InOut!D333),"　"," ")))</f>
        <v/>
      </c>
      <c r="E333" s="10"/>
      <c r="F333" s="14" t="s">
        <v>205</v>
      </c>
      <c r="G333" s="6" t="s">
        <v>206</v>
      </c>
    </row>
    <row r="334" spans="2:7" hidden="1" x14ac:dyDescent="0.15">
      <c r="B334" s="19" t="s">
        <v>166</v>
      </c>
      <c r="C334" s="3" t="s">
        <v>0</v>
      </c>
      <c r="D334" s="23" t="s">
        <v>206</v>
      </c>
      <c r="E334" s="10"/>
      <c r="F334" s="13" t="s">
        <v>204</v>
      </c>
      <c r="G334" s="4" t="s">
        <v>206</v>
      </c>
    </row>
    <row r="335" spans="2:7" hidden="1" x14ac:dyDescent="0.15">
      <c r="B335" s="20"/>
      <c r="C335" s="5" t="s">
        <v>1</v>
      </c>
      <c r="D335" s="21" t="str">
        <f>TRIM((SUBSTITUTE((InOut!D335),"　"," ")))</f>
        <v/>
      </c>
      <c r="E335" s="10"/>
      <c r="F335" s="14" t="s">
        <v>205</v>
      </c>
      <c r="G335" s="6" t="s">
        <v>206</v>
      </c>
    </row>
    <row r="336" spans="2:7" hidden="1" x14ac:dyDescent="0.15">
      <c r="B336" s="19" t="s">
        <v>167</v>
      </c>
      <c r="C336" s="3" t="s">
        <v>0</v>
      </c>
      <c r="D336" s="23" t="s">
        <v>206</v>
      </c>
      <c r="E336" s="10"/>
      <c r="F336" s="13" t="s">
        <v>204</v>
      </c>
      <c r="G336" s="4" t="s">
        <v>206</v>
      </c>
    </row>
    <row r="337" spans="2:7" hidden="1" x14ac:dyDescent="0.15">
      <c r="B337" s="20"/>
      <c r="C337" s="5" t="s">
        <v>1</v>
      </c>
      <c r="D337" s="21" t="str">
        <f>TRIM((SUBSTITUTE((InOut!D337),"　"," ")))</f>
        <v/>
      </c>
      <c r="E337" s="10"/>
      <c r="F337" s="14" t="s">
        <v>205</v>
      </c>
      <c r="G337" s="6" t="s">
        <v>206</v>
      </c>
    </row>
    <row r="338" spans="2:7" hidden="1" x14ac:dyDescent="0.15">
      <c r="B338" s="19" t="s">
        <v>168</v>
      </c>
      <c r="C338" s="3" t="s">
        <v>0</v>
      </c>
      <c r="D338" s="23" t="s">
        <v>206</v>
      </c>
      <c r="E338" s="10"/>
      <c r="F338" s="13" t="s">
        <v>204</v>
      </c>
      <c r="G338" s="4" t="s">
        <v>206</v>
      </c>
    </row>
    <row r="339" spans="2:7" hidden="1" x14ac:dyDescent="0.15">
      <c r="B339" s="20"/>
      <c r="C339" s="5" t="s">
        <v>1</v>
      </c>
      <c r="D339" s="21" t="str">
        <f>TRIM((SUBSTITUTE((InOut!D339),"　"," ")))</f>
        <v/>
      </c>
      <c r="E339" s="10"/>
      <c r="F339" s="14" t="s">
        <v>205</v>
      </c>
      <c r="G339" s="6" t="s">
        <v>206</v>
      </c>
    </row>
    <row r="340" spans="2:7" hidden="1" x14ac:dyDescent="0.15">
      <c r="B340" s="19" t="s">
        <v>169</v>
      </c>
      <c r="C340" s="3" t="s">
        <v>0</v>
      </c>
      <c r="D340" s="23" t="s">
        <v>206</v>
      </c>
      <c r="E340" s="10"/>
      <c r="F340" s="13" t="s">
        <v>204</v>
      </c>
      <c r="G340" s="4" t="s">
        <v>206</v>
      </c>
    </row>
    <row r="341" spans="2:7" hidden="1" x14ac:dyDescent="0.15">
      <c r="B341" s="20"/>
      <c r="C341" s="5" t="s">
        <v>1</v>
      </c>
      <c r="D341" s="21" t="str">
        <f>TRIM((SUBSTITUTE((InOut!D341),"　"," ")))</f>
        <v/>
      </c>
      <c r="E341" s="10"/>
      <c r="F341" s="14" t="s">
        <v>205</v>
      </c>
      <c r="G341" s="6" t="s">
        <v>206</v>
      </c>
    </row>
    <row r="342" spans="2:7" hidden="1" x14ac:dyDescent="0.15">
      <c r="B342" s="19" t="s">
        <v>170</v>
      </c>
      <c r="C342" s="3" t="s">
        <v>0</v>
      </c>
      <c r="D342" s="23" t="s">
        <v>206</v>
      </c>
      <c r="E342" s="10"/>
      <c r="F342" s="13" t="s">
        <v>204</v>
      </c>
      <c r="G342" s="4" t="s">
        <v>206</v>
      </c>
    </row>
    <row r="343" spans="2:7" hidden="1" x14ac:dyDescent="0.15">
      <c r="B343" s="20"/>
      <c r="C343" s="5" t="s">
        <v>1</v>
      </c>
      <c r="D343" s="21" t="str">
        <f>TRIM((SUBSTITUTE((InOut!D343),"　"," ")))</f>
        <v/>
      </c>
      <c r="E343" s="10"/>
      <c r="F343" s="14" t="s">
        <v>205</v>
      </c>
      <c r="G343" s="6" t="s">
        <v>206</v>
      </c>
    </row>
    <row r="344" spans="2:7" hidden="1" x14ac:dyDescent="0.15">
      <c r="B344" s="19" t="s">
        <v>171</v>
      </c>
      <c r="C344" s="3" t="s">
        <v>0</v>
      </c>
      <c r="D344" s="23" t="s">
        <v>206</v>
      </c>
      <c r="E344" s="10"/>
      <c r="F344" s="13" t="s">
        <v>204</v>
      </c>
      <c r="G344" s="4" t="s">
        <v>206</v>
      </c>
    </row>
    <row r="345" spans="2:7" hidden="1" x14ac:dyDescent="0.15">
      <c r="B345" s="20"/>
      <c r="C345" s="5" t="s">
        <v>1</v>
      </c>
      <c r="D345" s="21" t="str">
        <f>TRIM((SUBSTITUTE((InOut!D345),"　"," ")))</f>
        <v/>
      </c>
      <c r="E345" s="10"/>
      <c r="F345" s="14" t="s">
        <v>205</v>
      </c>
      <c r="G345" s="6" t="s">
        <v>206</v>
      </c>
    </row>
    <row r="346" spans="2:7" hidden="1" x14ac:dyDescent="0.15">
      <c r="B346" s="19" t="s">
        <v>172</v>
      </c>
      <c r="C346" s="3" t="s">
        <v>0</v>
      </c>
      <c r="D346" s="23" t="s">
        <v>206</v>
      </c>
      <c r="E346" s="10"/>
      <c r="F346" s="13" t="s">
        <v>204</v>
      </c>
      <c r="G346" s="4" t="s">
        <v>206</v>
      </c>
    </row>
    <row r="347" spans="2:7" hidden="1" x14ac:dyDescent="0.15">
      <c r="B347" s="20"/>
      <c r="C347" s="5" t="s">
        <v>1</v>
      </c>
      <c r="D347" s="21" t="str">
        <f>TRIM((SUBSTITUTE((InOut!D347),"　"," ")))</f>
        <v/>
      </c>
      <c r="E347" s="10"/>
      <c r="F347" s="14" t="s">
        <v>205</v>
      </c>
      <c r="G347" s="6" t="s">
        <v>206</v>
      </c>
    </row>
    <row r="348" spans="2:7" hidden="1" x14ac:dyDescent="0.15">
      <c r="B348" s="19" t="s">
        <v>173</v>
      </c>
      <c r="C348" s="3" t="s">
        <v>0</v>
      </c>
      <c r="D348" s="23" t="s">
        <v>206</v>
      </c>
      <c r="E348" s="10"/>
      <c r="F348" s="13" t="s">
        <v>204</v>
      </c>
      <c r="G348" s="4" t="s">
        <v>206</v>
      </c>
    </row>
    <row r="349" spans="2:7" hidden="1" x14ac:dyDescent="0.15">
      <c r="B349" s="20"/>
      <c r="C349" s="5" t="s">
        <v>1</v>
      </c>
      <c r="D349" s="21" t="str">
        <f>TRIM((SUBSTITUTE((InOut!D349),"　"," ")))</f>
        <v/>
      </c>
      <c r="E349" s="10"/>
      <c r="F349" s="14" t="s">
        <v>205</v>
      </c>
      <c r="G349" s="6" t="s">
        <v>206</v>
      </c>
    </row>
    <row r="350" spans="2:7" hidden="1" x14ac:dyDescent="0.15">
      <c r="B350" s="19" t="s">
        <v>174</v>
      </c>
      <c r="C350" s="3" t="s">
        <v>0</v>
      </c>
      <c r="D350" s="23" t="s">
        <v>206</v>
      </c>
      <c r="E350" s="10"/>
      <c r="F350" s="13" t="s">
        <v>204</v>
      </c>
      <c r="G350" s="4" t="s">
        <v>206</v>
      </c>
    </row>
    <row r="351" spans="2:7" hidden="1" x14ac:dyDescent="0.15">
      <c r="B351" s="20"/>
      <c r="C351" s="5" t="s">
        <v>1</v>
      </c>
      <c r="D351" s="21" t="str">
        <f>TRIM((SUBSTITUTE((InOut!D351),"　"," ")))</f>
        <v/>
      </c>
      <c r="E351" s="10"/>
      <c r="F351" s="14" t="s">
        <v>205</v>
      </c>
      <c r="G351" s="6" t="s">
        <v>206</v>
      </c>
    </row>
    <row r="352" spans="2:7" hidden="1" x14ac:dyDescent="0.15">
      <c r="B352" s="19" t="s">
        <v>175</v>
      </c>
      <c r="C352" s="3" t="s">
        <v>0</v>
      </c>
      <c r="D352" s="23" t="s">
        <v>206</v>
      </c>
      <c r="E352" s="10"/>
      <c r="F352" s="13" t="s">
        <v>204</v>
      </c>
      <c r="G352" s="4" t="s">
        <v>206</v>
      </c>
    </row>
    <row r="353" spans="2:7" hidden="1" x14ac:dyDescent="0.15">
      <c r="B353" s="20"/>
      <c r="C353" s="5" t="s">
        <v>1</v>
      </c>
      <c r="D353" s="21" t="str">
        <f>TRIM((SUBSTITUTE((InOut!D353),"　"," ")))</f>
        <v/>
      </c>
      <c r="E353" s="10"/>
      <c r="F353" s="14" t="s">
        <v>205</v>
      </c>
      <c r="G353" s="6" t="s">
        <v>206</v>
      </c>
    </row>
    <row r="354" spans="2:7" hidden="1" x14ac:dyDescent="0.15">
      <c r="B354" s="19" t="s">
        <v>176</v>
      </c>
      <c r="C354" s="3" t="s">
        <v>0</v>
      </c>
      <c r="D354" s="23" t="s">
        <v>206</v>
      </c>
      <c r="E354" s="10"/>
      <c r="F354" s="13" t="s">
        <v>204</v>
      </c>
      <c r="G354" s="4" t="s">
        <v>206</v>
      </c>
    </row>
    <row r="355" spans="2:7" hidden="1" x14ac:dyDescent="0.15">
      <c r="B355" s="20"/>
      <c r="C355" s="5" t="s">
        <v>1</v>
      </c>
      <c r="D355" s="21" t="str">
        <f>TRIM((SUBSTITUTE((InOut!D355),"　"," ")))</f>
        <v/>
      </c>
      <c r="E355" s="10"/>
      <c r="F355" s="14" t="s">
        <v>205</v>
      </c>
      <c r="G355" s="6" t="s">
        <v>206</v>
      </c>
    </row>
    <row r="356" spans="2:7" hidden="1" x14ac:dyDescent="0.15">
      <c r="B356" s="19" t="s">
        <v>177</v>
      </c>
      <c r="C356" s="3" t="s">
        <v>0</v>
      </c>
      <c r="D356" s="23" t="s">
        <v>206</v>
      </c>
      <c r="E356" s="10"/>
      <c r="F356" s="13" t="s">
        <v>204</v>
      </c>
      <c r="G356" s="4" t="s">
        <v>206</v>
      </c>
    </row>
    <row r="357" spans="2:7" hidden="1" x14ac:dyDescent="0.15">
      <c r="B357" s="20"/>
      <c r="C357" s="5" t="s">
        <v>1</v>
      </c>
      <c r="D357" s="21" t="str">
        <f>TRIM((SUBSTITUTE((InOut!D357),"　"," ")))</f>
        <v/>
      </c>
      <c r="E357" s="10"/>
      <c r="F357" s="14" t="s">
        <v>205</v>
      </c>
      <c r="G357" s="6" t="s">
        <v>206</v>
      </c>
    </row>
    <row r="358" spans="2:7" hidden="1" x14ac:dyDescent="0.15">
      <c r="B358" s="19" t="s">
        <v>178</v>
      </c>
      <c r="C358" s="3" t="s">
        <v>0</v>
      </c>
      <c r="D358" s="23" t="s">
        <v>206</v>
      </c>
      <c r="E358" s="10"/>
      <c r="F358" s="13" t="s">
        <v>204</v>
      </c>
      <c r="G358" s="4" t="s">
        <v>206</v>
      </c>
    </row>
    <row r="359" spans="2:7" hidden="1" x14ac:dyDescent="0.15">
      <c r="B359" s="20"/>
      <c r="C359" s="5" t="s">
        <v>1</v>
      </c>
      <c r="D359" s="21" t="str">
        <f>TRIM((SUBSTITUTE((InOut!D359),"　"," ")))</f>
        <v/>
      </c>
      <c r="E359" s="10"/>
      <c r="F359" s="14" t="s">
        <v>205</v>
      </c>
      <c r="G359" s="6" t="s">
        <v>206</v>
      </c>
    </row>
    <row r="360" spans="2:7" hidden="1" x14ac:dyDescent="0.15">
      <c r="B360" s="19" t="s">
        <v>179</v>
      </c>
      <c r="C360" s="3" t="s">
        <v>0</v>
      </c>
      <c r="D360" s="23" t="s">
        <v>206</v>
      </c>
      <c r="E360" s="10"/>
      <c r="F360" s="13" t="s">
        <v>204</v>
      </c>
      <c r="G360" s="4" t="s">
        <v>206</v>
      </c>
    </row>
    <row r="361" spans="2:7" hidden="1" x14ac:dyDescent="0.15">
      <c r="B361" s="20"/>
      <c r="C361" s="5" t="s">
        <v>1</v>
      </c>
      <c r="D361" s="21" t="str">
        <f>TRIM((SUBSTITUTE((InOut!D361),"　"," ")))</f>
        <v/>
      </c>
      <c r="E361" s="10"/>
      <c r="F361" s="14" t="s">
        <v>205</v>
      </c>
      <c r="G361" s="6" t="s">
        <v>206</v>
      </c>
    </row>
    <row r="362" spans="2:7" hidden="1" x14ac:dyDescent="0.15">
      <c r="B362" s="19" t="s">
        <v>180</v>
      </c>
      <c r="C362" s="3" t="s">
        <v>0</v>
      </c>
      <c r="D362" s="23" t="s">
        <v>206</v>
      </c>
      <c r="E362" s="10"/>
      <c r="F362" s="13" t="s">
        <v>204</v>
      </c>
      <c r="G362" s="4" t="s">
        <v>206</v>
      </c>
    </row>
    <row r="363" spans="2:7" hidden="1" x14ac:dyDescent="0.15">
      <c r="B363" s="20"/>
      <c r="C363" s="5" t="s">
        <v>1</v>
      </c>
      <c r="D363" s="21" t="str">
        <f>TRIM((SUBSTITUTE((InOut!D363),"　"," ")))</f>
        <v/>
      </c>
      <c r="E363" s="10"/>
      <c r="F363" s="14" t="s">
        <v>205</v>
      </c>
      <c r="G363" s="6" t="s">
        <v>206</v>
      </c>
    </row>
    <row r="364" spans="2:7" hidden="1" x14ac:dyDescent="0.15">
      <c r="B364" s="19" t="s">
        <v>181</v>
      </c>
      <c r="C364" s="3" t="s">
        <v>0</v>
      </c>
      <c r="D364" s="23" t="s">
        <v>206</v>
      </c>
      <c r="E364" s="10"/>
      <c r="F364" s="13" t="s">
        <v>204</v>
      </c>
      <c r="G364" s="4" t="s">
        <v>206</v>
      </c>
    </row>
    <row r="365" spans="2:7" hidden="1" x14ac:dyDescent="0.15">
      <c r="B365" s="20"/>
      <c r="C365" s="5" t="s">
        <v>1</v>
      </c>
      <c r="D365" s="21" t="str">
        <f>TRIM((SUBSTITUTE((InOut!D365),"　"," ")))</f>
        <v/>
      </c>
      <c r="E365" s="10"/>
      <c r="F365" s="14" t="s">
        <v>205</v>
      </c>
      <c r="G365" s="6" t="s">
        <v>206</v>
      </c>
    </row>
    <row r="366" spans="2:7" hidden="1" x14ac:dyDescent="0.15">
      <c r="B366" s="19" t="s">
        <v>182</v>
      </c>
      <c r="C366" s="3" t="s">
        <v>0</v>
      </c>
      <c r="D366" s="23" t="s">
        <v>206</v>
      </c>
      <c r="E366" s="10"/>
      <c r="F366" s="13" t="s">
        <v>204</v>
      </c>
      <c r="G366" s="4" t="s">
        <v>206</v>
      </c>
    </row>
    <row r="367" spans="2:7" hidden="1" x14ac:dyDescent="0.15">
      <c r="B367" s="20"/>
      <c r="C367" s="5" t="s">
        <v>1</v>
      </c>
      <c r="D367" s="21" t="str">
        <f>TRIM((SUBSTITUTE((InOut!D367),"　"," ")))</f>
        <v/>
      </c>
      <c r="E367" s="10"/>
      <c r="F367" s="14" t="s">
        <v>205</v>
      </c>
      <c r="G367" s="6" t="s">
        <v>206</v>
      </c>
    </row>
    <row r="368" spans="2:7" hidden="1" x14ac:dyDescent="0.15">
      <c r="B368" s="19" t="s">
        <v>183</v>
      </c>
      <c r="C368" s="3" t="s">
        <v>0</v>
      </c>
      <c r="D368" s="23" t="s">
        <v>206</v>
      </c>
      <c r="E368" s="10"/>
      <c r="F368" s="13" t="s">
        <v>204</v>
      </c>
      <c r="G368" s="4" t="s">
        <v>206</v>
      </c>
    </row>
    <row r="369" spans="2:7" hidden="1" x14ac:dyDescent="0.15">
      <c r="B369" s="20"/>
      <c r="C369" s="5" t="s">
        <v>1</v>
      </c>
      <c r="D369" s="21" t="str">
        <f>TRIM((SUBSTITUTE((InOut!D369),"　"," ")))</f>
        <v/>
      </c>
      <c r="E369" s="10"/>
      <c r="F369" s="14" t="s">
        <v>205</v>
      </c>
      <c r="G369" s="6" t="s">
        <v>206</v>
      </c>
    </row>
    <row r="370" spans="2:7" hidden="1" x14ac:dyDescent="0.15">
      <c r="B370" s="19" t="s">
        <v>184</v>
      </c>
      <c r="C370" s="3" t="s">
        <v>0</v>
      </c>
      <c r="D370" s="23" t="s">
        <v>206</v>
      </c>
      <c r="E370" s="10"/>
      <c r="F370" s="13" t="s">
        <v>204</v>
      </c>
      <c r="G370" s="4" t="s">
        <v>206</v>
      </c>
    </row>
    <row r="371" spans="2:7" hidden="1" x14ac:dyDescent="0.15">
      <c r="B371" s="20"/>
      <c r="C371" s="5" t="s">
        <v>1</v>
      </c>
      <c r="D371" s="21" t="str">
        <f>TRIM((SUBSTITUTE((InOut!D371),"　"," ")))</f>
        <v/>
      </c>
      <c r="E371" s="10"/>
      <c r="F371" s="14" t="s">
        <v>205</v>
      </c>
      <c r="G371" s="6" t="s">
        <v>206</v>
      </c>
    </row>
    <row r="372" spans="2:7" hidden="1" x14ac:dyDescent="0.15">
      <c r="B372" s="19" t="s">
        <v>185</v>
      </c>
      <c r="C372" s="3" t="s">
        <v>0</v>
      </c>
      <c r="D372" s="24" t="s">
        <v>206</v>
      </c>
      <c r="E372" s="10"/>
      <c r="F372" s="13" t="s">
        <v>204</v>
      </c>
      <c r="G372" s="4" t="s">
        <v>206</v>
      </c>
    </row>
    <row r="373" spans="2:7" hidden="1" x14ac:dyDescent="0.15">
      <c r="B373" s="20"/>
      <c r="C373" s="5" t="s">
        <v>1</v>
      </c>
      <c r="D373" s="21" t="str">
        <f>TRIM((SUBSTITUTE((InOut!D373),"　"," ")))</f>
        <v/>
      </c>
      <c r="E373" s="10"/>
      <c r="F373" s="14" t="s">
        <v>205</v>
      </c>
      <c r="G373" s="6" t="s">
        <v>206</v>
      </c>
    </row>
    <row r="374" spans="2:7" hidden="1" x14ac:dyDescent="0.15">
      <c r="B374" s="19" t="s">
        <v>186</v>
      </c>
      <c r="C374" s="3" t="s">
        <v>0</v>
      </c>
      <c r="D374" s="23" t="s">
        <v>206</v>
      </c>
      <c r="E374" s="10"/>
      <c r="F374" s="13" t="s">
        <v>204</v>
      </c>
      <c r="G374" s="4" t="s">
        <v>206</v>
      </c>
    </row>
    <row r="375" spans="2:7" hidden="1" x14ac:dyDescent="0.15">
      <c r="B375" s="20"/>
      <c r="C375" s="5" t="s">
        <v>1</v>
      </c>
      <c r="D375" s="21" t="str">
        <f>TRIM((SUBSTITUTE((InOut!D375),"　"," ")))</f>
        <v/>
      </c>
      <c r="E375" s="10"/>
      <c r="F375" s="14" t="s">
        <v>205</v>
      </c>
      <c r="G375" s="6" t="s">
        <v>206</v>
      </c>
    </row>
    <row r="376" spans="2:7" hidden="1" x14ac:dyDescent="0.15">
      <c r="B376" s="19" t="s">
        <v>187</v>
      </c>
      <c r="C376" s="3" t="s">
        <v>0</v>
      </c>
      <c r="D376" s="23" t="s">
        <v>206</v>
      </c>
      <c r="E376" s="10"/>
      <c r="F376" s="13" t="s">
        <v>204</v>
      </c>
      <c r="G376" s="4" t="s">
        <v>206</v>
      </c>
    </row>
    <row r="377" spans="2:7" hidden="1" x14ac:dyDescent="0.15">
      <c r="B377" s="20"/>
      <c r="C377" s="5" t="s">
        <v>1</v>
      </c>
      <c r="D377" s="21" t="str">
        <f>TRIM((SUBSTITUTE((InOut!D377),"　"," ")))</f>
        <v/>
      </c>
      <c r="E377" s="10"/>
      <c r="F377" s="14" t="s">
        <v>205</v>
      </c>
      <c r="G377" s="6" t="s">
        <v>206</v>
      </c>
    </row>
    <row r="378" spans="2:7" hidden="1" x14ac:dyDescent="0.15">
      <c r="B378" s="19" t="s">
        <v>188</v>
      </c>
      <c r="C378" s="3" t="s">
        <v>0</v>
      </c>
      <c r="D378" s="23" t="s">
        <v>206</v>
      </c>
      <c r="E378" s="10"/>
      <c r="F378" s="13" t="s">
        <v>204</v>
      </c>
      <c r="G378" s="4" t="s">
        <v>206</v>
      </c>
    </row>
    <row r="379" spans="2:7" hidden="1" x14ac:dyDescent="0.15">
      <c r="B379" s="20"/>
      <c r="C379" s="5" t="s">
        <v>1</v>
      </c>
      <c r="D379" s="21" t="str">
        <f>TRIM((SUBSTITUTE((InOut!D379),"　"," ")))</f>
        <v/>
      </c>
      <c r="E379" s="10"/>
      <c r="F379" s="14" t="s">
        <v>205</v>
      </c>
      <c r="G379" s="6" t="s">
        <v>206</v>
      </c>
    </row>
    <row r="380" spans="2:7" hidden="1" x14ac:dyDescent="0.15">
      <c r="B380" s="19" t="s">
        <v>189</v>
      </c>
      <c r="C380" s="3" t="s">
        <v>0</v>
      </c>
      <c r="D380" s="23" t="s">
        <v>206</v>
      </c>
      <c r="E380" s="10"/>
      <c r="F380" s="13" t="s">
        <v>204</v>
      </c>
      <c r="G380" s="4" t="s">
        <v>206</v>
      </c>
    </row>
    <row r="381" spans="2:7" hidden="1" x14ac:dyDescent="0.15">
      <c r="B381" s="20"/>
      <c r="C381" s="5" t="s">
        <v>1</v>
      </c>
      <c r="D381" s="21" t="str">
        <f>TRIM((SUBSTITUTE((InOut!D381),"　"," ")))</f>
        <v/>
      </c>
      <c r="E381" s="10"/>
      <c r="F381" s="14" t="s">
        <v>205</v>
      </c>
      <c r="G381" s="6" t="s">
        <v>206</v>
      </c>
    </row>
    <row r="382" spans="2:7" hidden="1" x14ac:dyDescent="0.15">
      <c r="B382" s="19" t="s">
        <v>190</v>
      </c>
      <c r="C382" s="3" t="s">
        <v>0</v>
      </c>
      <c r="D382" s="23" t="s">
        <v>206</v>
      </c>
      <c r="E382" s="10"/>
      <c r="F382" s="13" t="s">
        <v>204</v>
      </c>
      <c r="G382" s="4" t="s">
        <v>206</v>
      </c>
    </row>
    <row r="383" spans="2:7" hidden="1" x14ac:dyDescent="0.15">
      <c r="B383" s="20"/>
      <c r="C383" s="5" t="s">
        <v>1</v>
      </c>
      <c r="D383" s="21" t="str">
        <f>TRIM((SUBSTITUTE((InOut!D383),"　"," ")))</f>
        <v/>
      </c>
      <c r="E383" s="10"/>
      <c r="F383" s="14" t="s">
        <v>205</v>
      </c>
      <c r="G383" s="6" t="s">
        <v>206</v>
      </c>
    </row>
    <row r="384" spans="2:7" hidden="1" x14ac:dyDescent="0.15">
      <c r="B384" s="19" t="s">
        <v>191</v>
      </c>
      <c r="C384" s="3" t="s">
        <v>0</v>
      </c>
      <c r="D384" s="23" t="s">
        <v>206</v>
      </c>
      <c r="E384" s="10"/>
      <c r="F384" s="13" t="s">
        <v>204</v>
      </c>
      <c r="G384" s="4" t="s">
        <v>206</v>
      </c>
    </row>
    <row r="385" spans="2:7" hidden="1" x14ac:dyDescent="0.15">
      <c r="B385" s="20"/>
      <c r="C385" s="5" t="s">
        <v>1</v>
      </c>
      <c r="D385" s="21" t="str">
        <f>TRIM((SUBSTITUTE((InOut!D385),"　"," ")))</f>
        <v/>
      </c>
      <c r="E385" s="10"/>
      <c r="F385" s="14" t="s">
        <v>205</v>
      </c>
      <c r="G385" s="6" t="s">
        <v>206</v>
      </c>
    </row>
    <row r="386" spans="2:7" hidden="1" x14ac:dyDescent="0.15">
      <c r="B386" s="19" t="s">
        <v>192</v>
      </c>
      <c r="C386" s="3" t="s">
        <v>0</v>
      </c>
      <c r="D386" s="23" t="s">
        <v>206</v>
      </c>
      <c r="E386" s="10"/>
      <c r="F386" s="13" t="s">
        <v>204</v>
      </c>
      <c r="G386" s="4" t="s">
        <v>206</v>
      </c>
    </row>
    <row r="387" spans="2:7" hidden="1" x14ac:dyDescent="0.15">
      <c r="B387" s="20"/>
      <c r="C387" s="5" t="s">
        <v>1</v>
      </c>
      <c r="D387" s="21" t="str">
        <f>TRIM((SUBSTITUTE((InOut!D387),"　"," ")))</f>
        <v/>
      </c>
      <c r="E387" s="10"/>
      <c r="F387" s="14" t="s">
        <v>205</v>
      </c>
      <c r="G387" s="6" t="s">
        <v>206</v>
      </c>
    </row>
    <row r="388" spans="2:7" hidden="1" x14ac:dyDescent="0.15">
      <c r="B388" s="19" t="s">
        <v>193</v>
      </c>
      <c r="C388" s="3" t="s">
        <v>0</v>
      </c>
      <c r="D388" s="23" t="s">
        <v>206</v>
      </c>
      <c r="E388" s="10"/>
      <c r="F388" s="13" t="s">
        <v>204</v>
      </c>
      <c r="G388" s="4" t="s">
        <v>206</v>
      </c>
    </row>
    <row r="389" spans="2:7" hidden="1" x14ac:dyDescent="0.15">
      <c r="B389" s="20"/>
      <c r="C389" s="5" t="s">
        <v>1</v>
      </c>
      <c r="D389" s="21" t="str">
        <f>TRIM((SUBSTITUTE((InOut!D389),"　"," ")))</f>
        <v/>
      </c>
      <c r="E389" s="10"/>
      <c r="F389" s="14" t="s">
        <v>205</v>
      </c>
      <c r="G389" s="6" t="s">
        <v>206</v>
      </c>
    </row>
    <row r="390" spans="2:7" hidden="1" x14ac:dyDescent="0.15">
      <c r="B390" s="19" t="s">
        <v>194</v>
      </c>
      <c r="C390" s="3" t="s">
        <v>0</v>
      </c>
      <c r="D390" s="23" t="s">
        <v>206</v>
      </c>
      <c r="E390" s="10"/>
      <c r="F390" s="13" t="s">
        <v>204</v>
      </c>
      <c r="G390" s="4" t="s">
        <v>206</v>
      </c>
    </row>
    <row r="391" spans="2:7" hidden="1" x14ac:dyDescent="0.15">
      <c r="B391" s="20"/>
      <c r="C391" s="5" t="s">
        <v>1</v>
      </c>
      <c r="D391" s="21" t="str">
        <f>TRIM((SUBSTITUTE((InOut!D391),"　"," ")))</f>
        <v/>
      </c>
      <c r="E391" s="10"/>
      <c r="F391" s="14" t="s">
        <v>205</v>
      </c>
      <c r="G391" s="6" t="s">
        <v>206</v>
      </c>
    </row>
    <row r="392" spans="2:7" hidden="1" x14ac:dyDescent="0.15">
      <c r="B392" s="19" t="s">
        <v>195</v>
      </c>
      <c r="C392" s="3" t="s">
        <v>0</v>
      </c>
      <c r="D392" s="23" t="s">
        <v>206</v>
      </c>
      <c r="E392" s="10"/>
      <c r="F392" s="13" t="s">
        <v>204</v>
      </c>
      <c r="G392" s="4" t="s">
        <v>206</v>
      </c>
    </row>
    <row r="393" spans="2:7" hidden="1" x14ac:dyDescent="0.15">
      <c r="B393" s="20"/>
      <c r="C393" s="5" t="s">
        <v>1</v>
      </c>
      <c r="D393" s="21" t="str">
        <f>TRIM((SUBSTITUTE((InOut!D393),"　"," ")))</f>
        <v/>
      </c>
      <c r="E393" s="10"/>
      <c r="F393" s="14" t="s">
        <v>205</v>
      </c>
      <c r="G393" s="6" t="s">
        <v>206</v>
      </c>
    </row>
    <row r="394" spans="2:7" hidden="1" x14ac:dyDescent="0.15">
      <c r="B394" s="19" t="s">
        <v>196</v>
      </c>
      <c r="C394" s="3" t="s">
        <v>0</v>
      </c>
      <c r="D394" s="23" t="s">
        <v>206</v>
      </c>
      <c r="E394" s="10"/>
      <c r="F394" s="13" t="s">
        <v>204</v>
      </c>
      <c r="G394" s="4" t="s">
        <v>206</v>
      </c>
    </row>
    <row r="395" spans="2:7" hidden="1" x14ac:dyDescent="0.15">
      <c r="B395" s="20"/>
      <c r="C395" s="5" t="s">
        <v>1</v>
      </c>
      <c r="D395" s="21" t="str">
        <f>TRIM((SUBSTITUTE((InOut!D395),"　"," ")))</f>
        <v/>
      </c>
      <c r="E395" s="10"/>
      <c r="F395" s="14" t="s">
        <v>205</v>
      </c>
      <c r="G395" s="6" t="s">
        <v>206</v>
      </c>
    </row>
    <row r="396" spans="2:7" hidden="1" x14ac:dyDescent="0.15">
      <c r="B396" s="19" t="s">
        <v>197</v>
      </c>
      <c r="C396" s="3" t="s">
        <v>0</v>
      </c>
      <c r="D396" s="23" t="s">
        <v>206</v>
      </c>
      <c r="E396" s="10"/>
      <c r="F396" s="13" t="s">
        <v>204</v>
      </c>
      <c r="G396" s="4" t="s">
        <v>206</v>
      </c>
    </row>
    <row r="397" spans="2:7" hidden="1" x14ac:dyDescent="0.15">
      <c r="B397" s="20"/>
      <c r="C397" s="5" t="s">
        <v>1</v>
      </c>
      <c r="D397" s="21" t="str">
        <f>TRIM((SUBSTITUTE((InOut!D397),"　"," ")))</f>
        <v/>
      </c>
      <c r="E397" s="10"/>
      <c r="F397" s="14" t="s">
        <v>205</v>
      </c>
      <c r="G397" s="6" t="s">
        <v>206</v>
      </c>
    </row>
    <row r="398" spans="2:7" hidden="1" x14ac:dyDescent="0.15">
      <c r="B398" s="19" t="s">
        <v>198</v>
      </c>
      <c r="C398" s="3" t="s">
        <v>0</v>
      </c>
      <c r="D398" s="23" t="s">
        <v>206</v>
      </c>
      <c r="E398" s="10"/>
      <c r="F398" s="13" t="s">
        <v>204</v>
      </c>
      <c r="G398" s="4" t="s">
        <v>206</v>
      </c>
    </row>
    <row r="399" spans="2:7" hidden="1" x14ac:dyDescent="0.15">
      <c r="B399" s="20"/>
      <c r="C399" s="5" t="s">
        <v>1</v>
      </c>
      <c r="D399" s="21" t="str">
        <f>TRIM((SUBSTITUTE((InOut!D399),"　"," ")))</f>
        <v/>
      </c>
      <c r="E399" s="10"/>
      <c r="F399" s="14" t="s">
        <v>205</v>
      </c>
      <c r="G399" s="6" t="s">
        <v>206</v>
      </c>
    </row>
    <row r="400" spans="2:7" hidden="1" x14ac:dyDescent="0.15">
      <c r="B400" s="19" t="s">
        <v>199</v>
      </c>
      <c r="C400" s="3" t="s">
        <v>0</v>
      </c>
      <c r="D400" s="23" t="s">
        <v>206</v>
      </c>
      <c r="E400" s="10"/>
      <c r="F400" s="13" t="s">
        <v>204</v>
      </c>
      <c r="G400" s="4" t="s">
        <v>206</v>
      </c>
    </row>
    <row r="401" spans="2:7" hidden="1" x14ac:dyDescent="0.15">
      <c r="B401" s="20"/>
      <c r="C401" s="5" t="s">
        <v>1</v>
      </c>
      <c r="D401" s="21" t="str">
        <f>TRIM((SUBSTITUTE((InOut!D401),"　"," ")))</f>
        <v/>
      </c>
      <c r="E401" s="10"/>
      <c r="F401" s="14" t="s">
        <v>205</v>
      </c>
      <c r="G401" s="6" t="s">
        <v>206</v>
      </c>
    </row>
    <row r="402" spans="2:7" hidden="1" x14ac:dyDescent="0.15">
      <c r="B402" s="19" t="s">
        <v>200</v>
      </c>
      <c r="C402" s="3" t="s">
        <v>0</v>
      </c>
      <c r="D402" s="23" t="s">
        <v>206</v>
      </c>
      <c r="E402" s="10"/>
      <c r="F402" s="13" t="s">
        <v>204</v>
      </c>
      <c r="G402" s="4" t="s">
        <v>206</v>
      </c>
    </row>
    <row r="403" spans="2:7" hidden="1" x14ac:dyDescent="0.15">
      <c r="B403" s="20"/>
      <c r="C403" s="5" t="s">
        <v>1</v>
      </c>
      <c r="D403" s="21" t="str">
        <f>TRIM((SUBSTITUTE((InOut!D403),"　"," ")))</f>
        <v/>
      </c>
      <c r="E403" s="10"/>
      <c r="F403" s="14" t="s">
        <v>205</v>
      </c>
      <c r="G403" s="6" t="s">
        <v>206</v>
      </c>
    </row>
    <row r="404" spans="2:7" hidden="1" x14ac:dyDescent="0.15">
      <c r="B404" s="19" t="s">
        <v>201</v>
      </c>
      <c r="C404" s="3" t="s">
        <v>0</v>
      </c>
      <c r="D404" s="23" t="s">
        <v>206</v>
      </c>
      <c r="E404" s="10"/>
      <c r="F404" s="13" t="s">
        <v>204</v>
      </c>
      <c r="G404" s="4" t="s">
        <v>206</v>
      </c>
    </row>
    <row r="405" spans="2:7" hidden="1" x14ac:dyDescent="0.15">
      <c r="B405" s="20"/>
      <c r="C405" s="5" t="s">
        <v>1</v>
      </c>
      <c r="D405" s="21" t="str">
        <f>TRIM((SUBSTITUTE((InOut!D405),"　"," ")))</f>
        <v/>
      </c>
      <c r="E405" s="10"/>
      <c r="F405" s="14" t="s">
        <v>205</v>
      </c>
      <c r="G405" s="6" t="s">
        <v>206</v>
      </c>
    </row>
    <row r="406" spans="2:7" hidden="1" x14ac:dyDescent="0.15"/>
  </sheetData>
  <mergeCells count="202">
    <mergeCell ref="B398:B399"/>
    <mergeCell ref="B400:B401"/>
    <mergeCell ref="B402:B403"/>
    <mergeCell ref="B404:B405"/>
    <mergeCell ref="B386:B387"/>
    <mergeCell ref="B388:B389"/>
    <mergeCell ref="B390:B391"/>
    <mergeCell ref="B392:B393"/>
    <mergeCell ref="B394:B395"/>
    <mergeCell ref="B396:B397"/>
    <mergeCell ref="B374:B375"/>
    <mergeCell ref="B376:B377"/>
    <mergeCell ref="B378:B379"/>
    <mergeCell ref="B380:B381"/>
    <mergeCell ref="B382:B383"/>
    <mergeCell ref="B384:B385"/>
    <mergeCell ref="B362:B363"/>
    <mergeCell ref="B364:B365"/>
    <mergeCell ref="B366:B367"/>
    <mergeCell ref="B368:B369"/>
    <mergeCell ref="B370:B371"/>
    <mergeCell ref="B372:B373"/>
    <mergeCell ref="B350:B351"/>
    <mergeCell ref="B352:B353"/>
    <mergeCell ref="B354:B355"/>
    <mergeCell ref="B356:B357"/>
    <mergeCell ref="B358:B359"/>
    <mergeCell ref="B360:B361"/>
    <mergeCell ref="B338:B339"/>
    <mergeCell ref="B340:B341"/>
    <mergeCell ref="B342:B343"/>
    <mergeCell ref="B344:B345"/>
    <mergeCell ref="B346:B347"/>
    <mergeCell ref="B348:B349"/>
    <mergeCell ref="B326:B327"/>
    <mergeCell ref="B328:B329"/>
    <mergeCell ref="B330:B331"/>
    <mergeCell ref="B332:B333"/>
    <mergeCell ref="B334:B335"/>
    <mergeCell ref="B336:B337"/>
    <mergeCell ref="B314:B315"/>
    <mergeCell ref="B316:B317"/>
    <mergeCell ref="B318:B319"/>
    <mergeCell ref="B320:B321"/>
    <mergeCell ref="B322:B323"/>
    <mergeCell ref="B324:B325"/>
    <mergeCell ref="B302:B303"/>
    <mergeCell ref="B304:B305"/>
    <mergeCell ref="B306:B307"/>
    <mergeCell ref="B308:B309"/>
    <mergeCell ref="B310:B311"/>
    <mergeCell ref="B312:B313"/>
    <mergeCell ref="B290:B291"/>
    <mergeCell ref="B292:B293"/>
    <mergeCell ref="B294:B295"/>
    <mergeCell ref="B296:B297"/>
    <mergeCell ref="B298:B299"/>
    <mergeCell ref="B300:B301"/>
    <mergeCell ref="B278:B279"/>
    <mergeCell ref="B280:B281"/>
    <mergeCell ref="B282:B283"/>
    <mergeCell ref="B284:B285"/>
    <mergeCell ref="B286:B287"/>
    <mergeCell ref="B288:B289"/>
    <mergeCell ref="B266:B267"/>
    <mergeCell ref="B268:B269"/>
    <mergeCell ref="B270:B271"/>
    <mergeCell ref="B272:B273"/>
    <mergeCell ref="B274:B275"/>
    <mergeCell ref="B276:B277"/>
    <mergeCell ref="B254:B255"/>
    <mergeCell ref="B256:B257"/>
    <mergeCell ref="B258:B259"/>
    <mergeCell ref="B260:B261"/>
    <mergeCell ref="B262:B263"/>
    <mergeCell ref="B264:B265"/>
    <mergeCell ref="B242:B243"/>
    <mergeCell ref="B244:B245"/>
    <mergeCell ref="B246:B247"/>
    <mergeCell ref="B248:B249"/>
    <mergeCell ref="B250:B251"/>
    <mergeCell ref="B252:B253"/>
    <mergeCell ref="B230:B231"/>
    <mergeCell ref="B232:B233"/>
    <mergeCell ref="B234:B235"/>
    <mergeCell ref="B236:B237"/>
    <mergeCell ref="B238:B239"/>
    <mergeCell ref="B240:B241"/>
    <mergeCell ref="B218:B219"/>
    <mergeCell ref="B220:B221"/>
    <mergeCell ref="B222:B223"/>
    <mergeCell ref="B224:B225"/>
    <mergeCell ref="B226:B227"/>
    <mergeCell ref="B228:B229"/>
    <mergeCell ref="B206:B207"/>
    <mergeCell ref="B208:B209"/>
    <mergeCell ref="B210:B211"/>
    <mergeCell ref="B212:B213"/>
    <mergeCell ref="B214:B215"/>
    <mergeCell ref="B216:B217"/>
    <mergeCell ref="B194:B195"/>
    <mergeCell ref="B196:B197"/>
    <mergeCell ref="B198:B199"/>
    <mergeCell ref="B200:B201"/>
    <mergeCell ref="B202:B203"/>
    <mergeCell ref="B204:B205"/>
    <mergeCell ref="B182:B183"/>
    <mergeCell ref="B184:B185"/>
    <mergeCell ref="B186:B187"/>
    <mergeCell ref="B188:B189"/>
    <mergeCell ref="B190:B191"/>
    <mergeCell ref="B192:B193"/>
    <mergeCell ref="B170:B171"/>
    <mergeCell ref="B172:B173"/>
    <mergeCell ref="B174:B175"/>
    <mergeCell ref="B176:B177"/>
    <mergeCell ref="B178:B179"/>
    <mergeCell ref="B180:B181"/>
    <mergeCell ref="B158:B159"/>
    <mergeCell ref="B160:B161"/>
    <mergeCell ref="B162:B163"/>
    <mergeCell ref="B164:B165"/>
    <mergeCell ref="B166:B167"/>
    <mergeCell ref="B168:B169"/>
    <mergeCell ref="B146:B147"/>
    <mergeCell ref="B148:B149"/>
    <mergeCell ref="B150:B151"/>
    <mergeCell ref="B152:B153"/>
    <mergeCell ref="B154:B155"/>
    <mergeCell ref="B156:B157"/>
    <mergeCell ref="B134:B135"/>
    <mergeCell ref="B136:B137"/>
    <mergeCell ref="B138:B139"/>
    <mergeCell ref="B140:B141"/>
    <mergeCell ref="B142:B143"/>
    <mergeCell ref="B144:B145"/>
    <mergeCell ref="B122:B123"/>
    <mergeCell ref="B124:B125"/>
    <mergeCell ref="B126:B127"/>
    <mergeCell ref="B128:B129"/>
    <mergeCell ref="B130:B131"/>
    <mergeCell ref="B132:B133"/>
    <mergeCell ref="B110:B111"/>
    <mergeCell ref="B112:B113"/>
    <mergeCell ref="B114:B115"/>
    <mergeCell ref="B116:B117"/>
    <mergeCell ref="B118:B119"/>
    <mergeCell ref="B120:B121"/>
    <mergeCell ref="B98:B99"/>
    <mergeCell ref="B100:B101"/>
    <mergeCell ref="B102:B103"/>
    <mergeCell ref="B104:B105"/>
    <mergeCell ref="B106:B107"/>
    <mergeCell ref="B108:B109"/>
    <mergeCell ref="B86:B87"/>
    <mergeCell ref="B88:B89"/>
    <mergeCell ref="B90:B91"/>
    <mergeCell ref="B92:B93"/>
    <mergeCell ref="B94:B95"/>
    <mergeCell ref="B96:B97"/>
    <mergeCell ref="B74:B75"/>
    <mergeCell ref="B76:B77"/>
    <mergeCell ref="B78:B79"/>
    <mergeCell ref="B80:B81"/>
    <mergeCell ref="B82:B83"/>
    <mergeCell ref="B84:B85"/>
    <mergeCell ref="B62:B63"/>
    <mergeCell ref="B64:B65"/>
    <mergeCell ref="B66:B67"/>
    <mergeCell ref="B68:B69"/>
    <mergeCell ref="B70:B71"/>
    <mergeCell ref="B72:B73"/>
    <mergeCell ref="B50:B51"/>
    <mergeCell ref="B52:B53"/>
    <mergeCell ref="B54:B55"/>
    <mergeCell ref="B56:B57"/>
    <mergeCell ref="B58:B59"/>
    <mergeCell ref="B60:B61"/>
    <mergeCell ref="B38:B39"/>
    <mergeCell ref="B40:B41"/>
    <mergeCell ref="B42:B43"/>
    <mergeCell ref="B44:B45"/>
    <mergeCell ref="B46:B47"/>
    <mergeCell ref="B48:B49"/>
    <mergeCell ref="B26:B27"/>
    <mergeCell ref="B28:B29"/>
    <mergeCell ref="B30:B31"/>
    <mergeCell ref="B32:B33"/>
    <mergeCell ref="B34:B35"/>
    <mergeCell ref="B36:B37"/>
    <mergeCell ref="B14:B15"/>
    <mergeCell ref="B16:B17"/>
    <mergeCell ref="B18:B19"/>
    <mergeCell ref="B20:B21"/>
    <mergeCell ref="B22:B23"/>
    <mergeCell ref="B24:B25"/>
    <mergeCell ref="C5:D5"/>
    <mergeCell ref="F5:G5"/>
    <mergeCell ref="B6:B7"/>
    <mergeCell ref="B8:B9"/>
    <mergeCell ref="B10:B11"/>
    <mergeCell ref="B12:B13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InOut</vt:lpstr>
      <vt:lpstr>Trim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shin</dc:creator>
  <cp:lastModifiedBy>shin</cp:lastModifiedBy>
  <dcterms:created xsi:type="dcterms:W3CDTF">2017-05-09T10:12:04Z</dcterms:created>
  <dcterms:modified xsi:type="dcterms:W3CDTF">2017-05-10T12:57:27Z</dcterms:modified>
</cp:coreProperties>
</file>