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560" yWindow="0" windowWidth="25360" windowHeight="14400" tabRatio="500"/>
  </bookViews>
  <sheets>
    <sheet name="Sheet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</a:t>
            </a:r>
            <a:r>
              <a:rPr lang="ja-JP" altLang="en-US"/>
              <a:t>段目のブロック数と</a:t>
            </a:r>
            <a:r>
              <a:rPr lang="en-US" altLang="ja-JP"/>
              <a:t>cos</a:t>
            </a:r>
            <a:r>
              <a:rPr lang="ja-JP" altLang="en-US"/>
              <a:t>類似度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[1]result_mazegame_second.csv!$R$1</c:f>
              <c:strCache>
                <c:ptCount val="1"/>
                <c:pt idx="0">
                  <c:v>blue</c:v>
                </c:pt>
              </c:strCache>
            </c:strRef>
          </c:tx>
          <c:spPr>
            <a:ln w="47625">
              <a:noFill/>
            </a:ln>
          </c:spPr>
          <c:xVal>
            <c:numRef>
              <c:f>([1]result_mazegame_second.csv!$C$5:$C$24,[1]result_mazegame_second.csv!$C$26:$C$30,[1]result_mazegame_second.csv!$C$33:$C$38,[1]result_mazegame_second.csv!$C$40:$C$43,[1]result_mazegame_second.csv!$C$46:$C$49,[1]result_mazegame_second.csv!$C$51:$C$59)</c:f>
              <c:numCache>
                <c:formatCode>General</c:formatCode>
                <c:ptCount val="48"/>
                <c:pt idx="0">
                  <c:v>1.0</c:v>
                </c:pt>
                <c:pt idx="1">
                  <c:v>0.661538461538461</c:v>
                </c:pt>
                <c:pt idx="2">
                  <c:v>0.861538461538462</c:v>
                </c:pt>
                <c:pt idx="3">
                  <c:v>0.892307692307692</c:v>
                </c:pt>
                <c:pt idx="4">
                  <c:v>0.907692307692308</c:v>
                </c:pt>
                <c:pt idx="5">
                  <c:v>1.0</c:v>
                </c:pt>
                <c:pt idx="6">
                  <c:v>1.16923076923077</c:v>
                </c:pt>
                <c:pt idx="7">
                  <c:v>0.969230769230769</c:v>
                </c:pt>
                <c:pt idx="8">
                  <c:v>0.830769230769231</c:v>
                </c:pt>
                <c:pt idx="9">
                  <c:v>0.830769230769231</c:v>
                </c:pt>
                <c:pt idx="10">
                  <c:v>0.861538461538462</c:v>
                </c:pt>
                <c:pt idx="11">
                  <c:v>0.861538461538462</c:v>
                </c:pt>
                <c:pt idx="12">
                  <c:v>0.861538461538462</c:v>
                </c:pt>
                <c:pt idx="13">
                  <c:v>0.861538461538462</c:v>
                </c:pt>
                <c:pt idx="14">
                  <c:v>0.861538461538462</c:v>
                </c:pt>
                <c:pt idx="15">
                  <c:v>0.861538461538462</c:v>
                </c:pt>
                <c:pt idx="16">
                  <c:v>0.861538461538462</c:v>
                </c:pt>
                <c:pt idx="17">
                  <c:v>0.861538461538462</c:v>
                </c:pt>
                <c:pt idx="18">
                  <c:v>0.861538461538462</c:v>
                </c:pt>
                <c:pt idx="19">
                  <c:v>0.861538461538462</c:v>
                </c:pt>
                <c:pt idx="20">
                  <c:v>0.861538461538462</c:v>
                </c:pt>
                <c:pt idx="21">
                  <c:v>0.861538461538462</c:v>
                </c:pt>
                <c:pt idx="22">
                  <c:v>0.861538461538462</c:v>
                </c:pt>
                <c:pt idx="23">
                  <c:v>1.015384615384615</c:v>
                </c:pt>
                <c:pt idx="24">
                  <c:v>0.876923076923077</c:v>
                </c:pt>
                <c:pt idx="25">
                  <c:v>0.861538461538462</c:v>
                </c:pt>
                <c:pt idx="26">
                  <c:v>0.861538461538462</c:v>
                </c:pt>
                <c:pt idx="27">
                  <c:v>0.861538461538462</c:v>
                </c:pt>
                <c:pt idx="28">
                  <c:v>0.861538461538462</c:v>
                </c:pt>
                <c:pt idx="29">
                  <c:v>0.861538461538462</c:v>
                </c:pt>
                <c:pt idx="30">
                  <c:v>0.861538461538462</c:v>
                </c:pt>
                <c:pt idx="31">
                  <c:v>0.861538461538462</c:v>
                </c:pt>
                <c:pt idx="32">
                  <c:v>0.876923076923077</c:v>
                </c:pt>
                <c:pt idx="33">
                  <c:v>0.861538461538462</c:v>
                </c:pt>
                <c:pt idx="34">
                  <c:v>0.861538461538462</c:v>
                </c:pt>
                <c:pt idx="35">
                  <c:v>0.784615384615385</c:v>
                </c:pt>
                <c:pt idx="36">
                  <c:v>0.861538461538462</c:v>
                </c:pt>
                <c:pt idx="37">
                  <c:v>0.969230769230769</c:v>
                </c:pt>
                <c:pt idx="38">
                  <c:v>0.861538461538462</c:v>
                </c:pt>
                <c:pt idx="39">
                  <c:v>0.861538461538462</c:v>
                </c:pt>
                <c:pt idx="40">
                  <c:v>0.830769230769231</c:v>
                </c:pt>
                <c:pt idx="41">
                  <c:v>0.861538461538462</c:v>
                </c:pt>
                <c:pt idx="42">
                  <c:v>0.8</c:v>
                </c:pt>
                <c:pt idx="43">
                  <c:v>0.892307692307692</c:v>
                </c:pt>
                <c:pt idx="44">
                  <c:v>1.123076923076923</c:v>
                </c:pt>
                <c:pt idx="45">
                  <c:v>0.861538461538462</c:v>
                </c:pt>
                <c:pt idx="46">
                  <c:v>0.846153846153846</c:v>
                </c:pt>
                <c:pt idx="47">
                  <c:v>0.861538461538462</c:v>
                </c:pt>
              </c:numCache>
            </c:numRef>
          </c:xVal>
          <c:yVal>
            <c:numRef>
              <c:f>([1]result_mazegame_second.csv!$E$5:$E$24,[1]result_mazegame_second.csv!$E$26:$E$30,[1]result_mazegame_second.csv!$E$33:$E$38,[1]result_mazegame_second.csv!$E$40:$E$43,[1]result_mazegame_second.csv!$E$46:$E$49,[1]result_mazegame_second.csv!$E$51:$E$59)</c:f>
              <c:numCache>
                <c:formatCode>General</c:formatCode>
                <c:ptCount val="48"/>
                <c:pt idx="0">
                  <c:v>1.0</c:v>
                </c:pt>
                <c:pt idx="1">
                  <c:v>0.911439502219339</c:v>
                </c:pt>
                <c:pt idx="2">
                  <c:v>0.977797921806215</c:v>
                </c:pt>
                <c:pt idx="3">
                  <c:v>0.976194078665795</c:v>
                </c:pt>
                <c:pt idx="4">
                  <c:v>0.963749604619798</c:v>
                </c:pt>
                <c:pt idx="5">
                  <c:v>0.952863993860078</c:v>
                </c:pt>
                <c:pt idx="6">
                  <c:v>0.921188654517244</c:v>
                </c:pt>
                <c:pt idx="7">
                  <c:v>0.958180993043702</c:v>
                </c:pt>
                <c:pt idx="8">
                  <c:v>0.965364225482831</c:v>
                </c:pt>
                <c:pt idx="9">
                  <c:v>0.969468967732296</c:v>
                </c:pt>
                <c:pt idx="10">
                  <c:v>0.977797921806215</c:v>
                </c:pt>
                <c:pt idx="11">
                  <c:v>0.977797921806215</c:v>
                </c:pt>
                <c:pt idx="12">
                  <c:v>0.977797921806215</c:v>
                </c:pt>
                <c:pt idx="13">
                  <c:v>0.977797921806215</c:v>
                </c:pt>
                <c:pt idx="14">
                  <c:v>0.977797921806215</c:v>
                </c:pt>
                <c:pt idx="15">
                  <c:v>0.977797921806215</c:v>
                </c:pt>
                <c:pt idx="16">
                  <c:v>0.977797921806215</c:v>
                </c:pt>
                <c:pt idx="17">
                  <c:v>0.977797921806215</c:v>
                </c:pt>
                <c:pt idx="18">
                  <c:v>0.977797921806215</c:v>
                </c:pt>
                <c:pt idx="19">
                  <c:v>0.977797921806215</c:v>
                </c:pt>
                <c:pt idx="20">
                  <c:v>0.977797921806215</c:v>
                </c:pt>
                <c:pt idx="21">
                  <c:v>0.977797921806215</c:v>
                </c:pt>
                <c:pt idx="22">
                  <c:v>0.977797921806215</c:v>
                </c:pt>
                <c:pt idx="23">
                  <c:v>0.97186584399122</c:v>
                </c:pt>
                <c:pt idx="24">
                  <c:v>0.975000211002492</c:v>
                </c:pt>
                <c:pt idx="25">
                  <c:v>0.977797921806215</c:v>
                </c:pt>
                <c:pt idx="26">
                  <c:v>0.977797921806215</c:v>
                </c:pt>
                <c:pt idx="27">
                  <c:v>0.977797921806215</c:v>
                </c:pt>
                <c:pt idx="28">
                  <c:v>0.977797921806215</c:v>
                </c:pt>
                <c:pt idx="29">
                  <c:v>0.977797921806215</c:v>
                </c:pt>
                <c:pt idx="30">
                  <c:v>0.977797921806215</c:v>
                </c:pt>
                <c:pt idx="31">
                  <c:v>0.977797921806215</c:v>
                </c:pt>
                <c:pt idx="32">
                  <c:v>0.984783603176752</c:v>
                </c:pt>
                <c:pt idx="33">
                  <c:v>0.977797921806215</c:v>
                </c:pt>
                <c:pt idx="34">
                  <c:v>0.977797921806215</c:v>
                </c:pt>
                <c:pt idx="35">
                  <c:v>0.964362488966938</c:v>
                </c:pt>
                <c:pt idx="36">
                  <c:v>0.977797921806215</c:v>
                </c:pt>
                <c:pt idx="37">
                  <c:v>0.976733256591709</c:v>
                </c:pt>
                <c:pt idx="38">
                  <c:v>0.977797921806215</c:v>
                </c:pt>
                <c:pt idx="39">
                  <c:v>0.977797921806215</c:v>
                </c:pt>
                <c:pt idx="40">
                  <c:v>0.969468967732296</c:v>
                </c:pt>
                <c:pt idx="41">
                  <c:v>0.977797921806215</c:v>
                </c:pt>
                <c:pt idx="42">
                  <c:v>0.970931349088682</c:v>
                </c:pt>
                <c:pt idx="43">
                  <c:v>0.980572901372003</c:v>
                </c:pt>
                <c:pt idx="44">
                  <c:v>0.957801101875208</c:v>
                </c:pt>
                <c:pt idx="45">
                  <c:v>0.977797921806215</c:v>
                </c:pt>
                <c:pt idx="46">
                  <c:v>0.971269441493817</c:v>
                </c:pt>
                <c:pt idx="47">
                  <c:v>0.977797921806215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[1]result_mazegame_second.csv!$S$1</c:f>
              <c:strCache>
                <c:ptCount val="1"/>
                <c:pt idx="0">
                  <c:v>red</c:v>
                </c:pt>
              </c:strCache>
            </c:strRef>
          </c:tx>
          <c:spPr>
            <a:ln w="47625">
              <a:noFill/>
            </a:ln>
          </c:spPr>
          <c:xVal>
            <c:numRef>
              <c:f>([1]result_mazegame_second.csv!$C$39,[1]result_mazegame_second.csv!$C$44,[1]result_mazegame_second.csv!$C$45,[1]result_mazegame_second.csv!$C$50,[1]result_mazegame_second.csv!$C$60)</c:f>
              <c:numCache>
                <c:formatCode>General</c:formatCode>
                <c:ptCount val="5"/>
                <c:pt idx="0">
                  <c:v>0.661538461538461</c:v>
                </c:pt>
                <c:pt idx="1">
                  <c:v>0.753846153846154</c:v>
                </c:pt>
                <c:pt idx="2">
                  <c:v>0.784615384615385</c:v>
                </c:pt>
                <c:pt idx="3">
                  <c:v>1.030769230769231</c:v>
                </c:pt>
                <c:pt idx="4">
                  <c:v>0.784615384615385</c:v>
                </c:pt>
              </c:numCache>
            </c:numRef>
          </c:xVal>
          <c:yVal>
            <c:numRef>
              <c:f>([1]result_mazegame_second.csv!$E$39,[1]result_mazegame_second.csv!$E$44,[1]result_mazegame_second.csv!$E$45,[1]result_mazegame_second.csv!$E$50,[1]result_mazegame_second.csv!$E$60)</c:f>
              <c:numCache>
                <c:formatCode>General</c:formatCode>
                <c:ptCount val="5"/>
                <c:pt idx="0">
                  <c:v>0.911439502219339</c:v>
                </c:pt>
                <c:pt idx="1">
                  <c:v>0.95743120061075</c:v>
                </c:pt>
                <c:pt idx="2">
                  <c:v>0.964362488966938</c:v>
                </c:pt>
                <c:pt idx="3">
                  <c:v>0.679043864017606</c:v>
                </c:pt>
                <c:pt idx="4">
                  <c:v>0.915977860575274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[1]result_mazegame_second.csv!$T$1</c:f>
              <c:strCache>
                <c:ptCount val="1"/>
                <c:pt idx="0">
                  <c:v>yellowgreen</c:v>
                </c:pt>
              </c:strCache>
            </c:strRef>
          </c:tx>
          <c:spPr>
            <a:ln w="47625">
              <a:noFill/>
            </a:ln>
          </c:spPr>
          <c:xVal>
            <c:numRef>
              <c:f>([1]result_mazegame_second.csv!$C$2:$C$4,[1]result_mazegame_second.csv!$C$25,[1]result_mazegame_second.csv!$C$31,[1]result_mazegame_second.csv!$C$32)</c:f>
              <c:numCache>
                <c:formatCode>General</c:formatCode>
                <c:ptCount val="6"/>
                <c:pt idx="0">
                  <c:v>0.553846153846154</c:v>
                </c:pt>
                <c:pt idx="1">
                  <c:v>0.553846153846154</c:v>
                </c:pt>
                <c:pt idx="2">
                  <c:v>0.415384615384615</c:v>
                </c:pt>
                <c:pt idx="3">
                  <c:v>1.415384615384615</c:v>
                </c:pt>
                <c:pt idx="4">
                  <c:v>0.538461538461538</c:v>
                </c:pt>
                <c:pt idx="5">
                  <c:v>1.56923076923077</c:v>
                </c:pt>
              </c:numCache>
            </c:numRef>
          </c:xVal>
          <c:yVal>
            <c:numRef>
              <c:f>([1]result_mazegame_second.csv!$E$2:$E$4,[1]result_mazegame_second.csv!$E$25,[1]result_mazegame_second.csv!$E$31,[1]result_mazegame_second.csv!$E$32)</c:f>
              <c:numCache>
                <c:formatCode>General</c:formatCode>
                <c:ptCount val="6"/>
                <c:pt idx="0">
                  <c:v>0.853638056078346</c:v>
                </c:pt>
                <c:pt idx="1">
                  <c:v>0.853638056078346</c:v>
                </c:pt>
                <c:pt idx="2">
                  <c:v>0.749631334077333</c:v>
                </c:pt>
                <c:pt idx="3">
                  <c:v>0.95358481596938</c:v>
                </c:pt>
                <c:pt idx="4">
                  <c:v>0.853978277944855</c:v>
                </c:pt>
                <c:pt idx="5">
                  <c:v>0.767460593674304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65464"/>
        <c:axId val="-2116557816"/>
      </c:scatterChart>
      <c:valAx>
        <c:axId val="-2090765464"/>
        <c:scaling>
          <c:orientation val="minMax"/>
          <c:max val="5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6557816"/>
        <c:crosses val="autoZero"/>
        <c:crossBetween val="midCat"/>
      </c:valAx>
      <c:valAx>
        <c:axId val="-211655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765464"/>
        <c:crossesAt val="1.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</a:t>
            </a:r>
            <a:r>
              <a:rPr lang="ja-JP" altLang="en-US"/>
              <a:t>段目のスプライト数と</a:t>
            </a:r>
            <a:r>
              <a:rPr lang="en-US" altLang="ja-JP"/>
              <a:t>cos</a:t>
            </a:r>
            <a:r>
              <a:rPr lang="ja-JP" altLang="en-US"/>
              <a:t>類似度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[1]result_mazegame_second.csv!$R$1</c:f>
              <c:strCache>
                <c:ptCount val="1"/>
                <c:pt idx="0">
                  <c:v>blue</c:v>
                </c:pt>
              </c:strCache>
            </c:strRef>
          </c:tx>
          <c:spPr>
            <a:ln w="47625">
              <a:noFill/>
            </a:ln>
          </c:spPr>
          <c:xVal>
            <c:numRef>
              <c:f>([1]result_mazegame_second.csv!$D$10,[1]result_mazegame_second.csv!$D$12,[1]result_mazegame_second.csv!$D$25,[1]result_mazegame_second.csv!$D$29,[1]result_mazegame_second.csv!$D$55,[1]result_mazegame_second.csv!$D$70:$D$72)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xVal>
          <c:yVal>
            <c:numRef>
              <c:f>([1]result_mazegame_second.csv!$F$10,[1]result_mazegame_second.csv!$F$12,[1]result_mazegame_second.csv!$F$25,[1]result_mazegame_second.csv!$F$29,[1]result_mazegame_second.csv!$F$55,[1]result_mazegame_second.csv!$F$70:$F$72)</c:f>
              <c:numCache>
                <c:formatCode>General</c:formatCode>
                <c:ptCount val="8"/>
                <c:pt idx="0">
                  <c:v>0.952863993860078</c:v>
                </c:pt>
                <c:pt idx="1">
                  <c:v>0.958180993043702</c:v>
                </c:pt>
                <c:pt idx="2">
                  <c:v>0.95358481596938</c:v>
                </c:pt>
                <c:pt idx="3">
                  <c:v>0.97186584399122</c:v>
                </c:pt>
                <c:pt idx="4">
                  <c:v>0.980572901372003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[1]result_mazegame_second.csv!$S$1</c:f>
              <c:strCache>
                <c:ptCount val="1"/>
                <c:pt idx="0">
                  <c:v>red</c:v>
                </c:pt>
              </c:strCache>
            </c:strRef>
          </c:tx>
          <c:spPr>
            <a:ln w="47625">
              <a:noFill/>
            </a:ln>
          </c:spPr>
          <c:xVal>
            <c:numRef>
              <c:f>([1]result_mazegame_second.csv!$D$2:$D$3,[1]result_mazegame_second.csv!$D$5,[1]result_mazegame_second.csv!$D$7:$D$9,[1]result_mazegame_second.csv!$D$11,[1]result_mazegame_second.csv!$D$13:$D$24,[1]result_mazegame_second.csv!$D$26:$D$28,[1]result_mazegame_second.csv!$D$30)</c:f>
              <c:numCache>
                <c:formatCode>General</c:formatCode>
                <c:ptCount val="23"/>
                <c:pt idx="0">
                  <c:v>0.666666666666667</c:v>
                </c:pt>
                <c:pt idx="1">
                  <c:v>0.666666666666667</c:v>
                </c:pt>
                <c:pt idx="2">
                  <c:v>1.333333333333333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0.666666666666667</c:v>
                </c:pt>
                <c:pt idx="6">
                  <c:v>1.333333333333333</c:v>
                </c:pt>
                <c:pt idx="7">
                  <c:v>0.666666666666667</c:v>
                </c:pt>
                <c:pt idx="8">
                  <c:v>0.666666666666667</c:v>
                </c:pt>
                <c:pt idx="9">
                  <c:v>0.666666666666667</c:v>
                </c:pt>
                <c:pt idx="10">
                  <c:v>0.666666666666667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0.666666666666667</c:v>
                </c:pt>
                <c:pt idx="19">
                  <c:v>0.666666666666667</c:v>
                </c:pt>
                <c:pt idx="20">
                  <c:v>0.666666666666667</c:v>
                </c:pt>
                <c:pt idx="21">
                  <c:v>0.666666666666667</c:v>
                </c:pt>
                <c:pt idx="22">
                  <c:v>0.666666666666667</c:v>
                </c:pt>
              </c:numCache>
            </c:numRef>
          </c:xVal>
          <c:yVal>
            <c:numRef>
              <c:f>([1]result_mazegame_second.csv!$F$2:$F$3,[1]result_mazegame_second.csv!$F$5,[1]result_mazegame_second.csv!$F$7:$F$9,[1]result_mazegame_second.csv!$F$11,[1]result_mazegame_second.csv!$F$13:$F$24,[1]result_mazegame_second.csv!$F$26:$F$28,[1]result_mazegame_second.csv!$F$30)</c:f>
              <c:numCache>
                <c:formatCode>General</c:formatCode>
                <c:ptCount val="23"/>
                <c:pt idx="0">
                  <c:v>0.853638056078346</c:v>
                </c:pt>
                <c:pt idx="1">
                  <c:v>0.853638056078346</c:v>
                </c:pt>
                <c:pt idx="2">
                  <c:v>1.0</c:v>
                </c:pt>
                <c:pt idx="3">
                  <c:v>0.977797921806215</c:v>
                </c:pt>
                <c:pt idx="4">
                  <c:v>0.976194078665795</c:v>
                </c:pt>
                <c:pt idx="5">
                  <c:v>0.963749604619798</c:v>
                </c:pt>
                <c:pt idx="6">
                  <c:v>0.921188654517244</c:v>
                </c:pt>
                <c:pt idx="7">
                  <c:v>0.965364225482831</c:v>
                </c:pt>
                <c:pt idx="8">
                  <c:v>0.969468967732296</c:v>
                </c:pt>
                <c:pt idx="9">
                  <c:v>0.977797921806215</c:v>
                </c:pt>
                <c:pt idx="10">
                  <c:v>0.977797921806215</c:v>
                </c:pt>
                <c:pt idx="11">
                  <c:v>0.977797921806215</c:v>
                </c:pt>
                <c:pt idx="12">
                  <c:v>0.977797921806215</c:v>
                </c:pt>
                <c:pt idx="13">
                  <c:v>0.977797921806215</c:v>
                </c:pt>
                <c:pt idx="14">
                  <c:v>0.977797921806215</c:v>
                </c:pt>
                <c:pt idx="15">
                  <c:v>0.977797921806215</c:v>
                </c:pt>
                <c:pt idx="16">
                  <c:v>0.977797921806215</c:v>
                </c:pt>
                <c:pt idx="17">
                  <c:v>0.977797921806215</c:v>
                </c:pt>
                <c:pt idx="18">
                  <c:v>0.977797921806215</c:v>
                </c:pt>
                <c:pt idx="19">
                  <c:v>0.977797921806215</c:v>
                </c:pt>
                <c:pt idx="20">
                  <c:v>0.977797921806215</c:v>
                </c:pt>
                <c:pt idx="21">
                  <c:v>0.977797921806215</c:v>
                </c:pt>
                <c:pt idx="22">
                  <c:v>0.975000211002492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[1]result_mazegame_second.csv!$T$1</c:f>
              <c:strCache>
                <c:ptCount val="1"/>
                <c:pt idx="0">
                  <c:v>yellowgreen</c:v>
                </c:pt>
              </c:strCache>
            </c:strRef>
          </c:tx>
          <c:spPr>
            <a:ln w="47625">
              <a:noFill/>
            </a:ln>
          </c:spPr>
          <c:xVal>
            <c:numRef>
              <c:f>([1]result_mazegame_second.csv!$D$4,[1]result_mazegame_second.csv!$D$6,[1]result_mazegame_second.csv!$D$32)</c:f>
              <c:numCache>
                <c:formatCode>General</c:formatCode>
                <c:ptCount val="3"/>
                <c:pt idx="0">
                  <c:v>0.333333333333333</c:v>
                </c:pt>
                <c:pt idx="1">
                  <c:v>0.333333333333333</c:v>
                </c:pt>
                <c:pt idx="2">
                  <c:v>1.666666666666667</c:v>
                </c:pt>
              </c:numCache>
            </c:numRef>
          </c:xVal>
          <c:yVal>
            <c:numRef>
              <c:f>([1]result_mazegame_second.csv!$F$4,[1]result_mazegame_second.csv!$F$6,[1]result_mazegame_second.csv!$F$32)</c:f>
              <c:numCache>
                <c:formatCode>General</c:formatCode>
                <c:ptCount val="3"/>
                <c:pt idx="0">
                  <c:v>0.749631334077333</c:v>
                </c:pt>
                <c:pt idx="1">
                  <c:v>0.911439502219339</c:v>
                </c:pt>
                <c:pt idx="2">
                  <c:v>0.767460593674304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[1]result_mazegame_second.csv!$U$1</c:f>
              <c:strCache>
                <c:ptCount val="1"/>
                <c:pt idx="0">
                  <c:v>purple</c:v>
                </c:pt>
              </c:strCache>
            </c:strRef>
          </c:tx>
          <c:spPr>
            <a:ln w="47625">
              <a:noFill/>
            </a:ln>
          </c:spPr>
          <c:xVal>
            <c:numRef>
              <c:f>[1]result_mazegame_second.csv!$N$15</c:f>
              <c:numCache>
                <c:formatCode>General</c:formatCode>
                <c:ptCount val="1"/>
              </c:numCache>
            </c:numRef>
          </c:xVal>
          <c:yVal>
            <c:numRef>
              <c:f>[1]result_mazegame_second.csv!$N$7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[1]result_mazegame_second.csv!$V$1</c:f>
              <c:strCache>
                <c:ptCount val="1"/>
                <c:pt idx="0">
                  <c:v>skyblue</c:v>
                </c:pt>
              </c:strCache>
            </c:strRef>
          </c:tx>
          <c:spPr>
            <a:ln w="47625">
              <a:noFill/>
            </a:ln>
          </c:spPr>
          <c:xVal>
            <c:numRef>
              <c:f>[1]result_mazegame_second.csv!$S$5</c:f>
              <c:numCache>
                <c:formatCode>General</c:formatCode>
                <c:ptCount val="1"/>
              </c:numCache>
            </c:numRef>
          </c:xVal>
          <c:yVal>
            <c:numRef>
              <c:f>[1]result_mazegame_second.csv!$V$6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200616"/>
        <c:axId val="2091212056"/>
      </c:scatterChart>
      <c:valAx>
        <c:axId val="-2126200616"/>
        <c:scaling>
          <c:orientation val="minMax"/>
          <c:max val="6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1212056"/>
        <c:crosses val="autoZero"/>
        <c:crossBetween val="midCat"/>
        <c:majorUnit val="1.0"/>
      </c:valAx>
      <c:valAx>
        <c:axId val="209121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200616"/>
        <c:crossesAt val="1.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</a:t>
            </a:r>
            <a:r>
              <a:rPr lang="ja-JP"/>
              <a:t>段目のスプライト数と</a:t>
            </a:r>
            <a:r>
              <a:rPr lang="en-US"/>
              <a:t>cos</a:t>
            </a:r>
            <a:r>
              <a:rPr lang="ja-JP"/>
              <a:t>類似度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[2]result_mazegame_first.csv!$R$1</c:f>
              <c:strCache>
                <c:ptCount val="1"/>
                <c:pt idx="0">
                  <c:v>blue</c:v>
                </c:pt>
              </c:strCache>
            </c:strRef>
          </c:tx>
          <c:spPr>
            <a:ln w="47625">
              <a:noFill/>
            </a:ln>
          </c:spPr>
          <c:xVal>
            <c:numRef>
              <c:f>([2]result_mazegame_first.csv!$D$2:$D$23,[2]result_mazegame_first.csv!$D$25:$D$27,[2]result_mazegame_first.csv!$D$29,[2]result_mazegame_first.csv!$D$31:$D$36,[2]result_mazegame_first.csv!$D$41:$D$58)</c:f>
              <c:numCache>
                <c:formatCode>General</c:formatCode>
                <c:ptCount val="50"/>
                <c:pt idx="0">
                  <c:v>0.666666666666667</c:v>
                </c:pt>
                <c:pt idx="1">
                  <c:v>0.666666666666667</c:v>
                </c:pt>
                <c:pt idx="2">
                  <c:v>1.0</c:v>
                </c:pt>
                <c:pt idx="3">
                  <c:v>1.0</c:v>
                </c:pt>
                <c:pt idx="4">
                  <c:v>0.666666666666667</c:v>
                </c:pt>
                <c:pt idx="5">
                  <c:v>0.666666666666667</c:v>
                </c:pt>
                <c:pt idx="6">
                  <c:v>1.0</c:v>
                </c:pt>
                <c:pt idx="7">
                  <c:v>1.0</c:v>
                </c:pt>
                <c:pt idx="8">
                  <c:v>1.333333333333333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0.666666666666667</c:v>
                </c:pt>
                <c:pt idx="13">
                  <c:v>1.0</c:v>
                </c:pt>
                <c:pt idx="14">
                  <c:v>1.0</c:v>
                </c:pt>
                <c:pt idx="15">
                  <c:v>0.666666666666667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1.666666666666667</c:v>
                </c:pt>
                <c:pt idx="22">
                  <c:v>1.0</c:v>
                </c:pt>
                <c:pt idx="23">
                  <c:v>1.333333333333333</c:v>
                </c:pt>
                <c:pt idx="24">
                  <c:v>1.0</c:v>
                </c:pt>
                <c:pt idx="25">
                  <c:v>1.0</c:v>
                </c:pt>
                <c:pt idx="26">
                  <c:v>1.666666666666667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1.333333333333333</c:v>
                </c:pt>
                <c:pt idx="36">
                  <c:v>1.0</c:v>
                </c:pt>
                <c:pt idx="37">
                  <c:v>1.0</c:v>
                </c:pt>
                <c:pt idx="38">
                  <c:v>0.666666666666667</c:v>
                </c:pt>
                <c:pt idx="39">
                  <c:v>1.0</c:v>
                </c:pt>
                <c:pt idx="40">
                  <c:v>0.666666666666667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1.333333333333333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([2]result_mazegame_first.csv!$F$2:$F$23,[2]result_mazegame_first.csv!$F$25:$F$27,[2]result_mazegame_first.csv!$F$29,[2]result_mazegame_first.csv!$F$31:$F$36,[2]result_mazegame_first.csv!$F$41:$F$58)</c:f>
              <c:numCache>
                <c:formatCode>General</c:formatCode>
                <c:ptCount val="50"/>
                <c:pt idx="0">
                  <c:v>0.853638056078346</c:v>
                </c:pt>
                <c:pt idx="1">
                  <c:v>0.853638056078346</c:v>
                </c:pt>
                <c:pt idx="2">
                  <c:v>0.995663295158027</c:v>
                </c:pt>
                <c:pt idx="3">
                  <c:v>1.0</c:v>
                </c:pt>
                <c:pt idx="4">
                  <c:v>0.853638056078346</c:v>
                </c:pt>
                <c:pt idx="5">
                  <c:v>0.95826471637975</c:v>
                </c:pt>
                <c:pt idx="6">
                  <c:v>0.994466353008683</c:v>
                </c:pt>
                <c:pt idx="7">
                  <c:v>0.994466353008683</c:v>
                </c:pt>
                <c:pt idx="8">
                  <c:v>0.966292852010772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0.903457135897447</c:v>
                </c:pt>
                <c:pt idx="13">
                  <c:v>1.0</c:v>
                </c:pt>
                <c:pt idx="14">
                  <c:v>1.0</c:v>
                </c:pt>
                <c:pt idx="15">
                  <c:v>0.977797921806215</c:v>
                </c:pt>
                <c:pt idx="16">
                  <c:v>1.0</c:v>
                </c:pt>
                <c:pt idx="17">
                  <c:v>0.997786814823984</c:v>
                </c:pt>
                <c:pt idx="18">
                  <c:v>1.0</c:v>
                </c:pt>
                <c:pt idx="19">
                  <c:v>1.0</c:v>
                </c:pt>
                <c:pt idx="20">
                  <c:v>0.997703983733445</c:v>
                </c:pt>
                <c:pt idx="21">
                  <c:v>1.0</c:v>
                </c:pt>
                <c:pt idx="22">
                  <c:v>0.99111258062111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0.992809691204366</c:v>
                </c:pt>
                <c:pt idx="27">
                  <c:v>0.930986377100064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0.997792164442728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0.958038068458833</c:v>
                </c:pt>
                <c:pt idx="38">
                  <c:v>0.958443644603844</c:v>
                </c:pt>
                <c:pt idx="39">
                  <c:v>1.0</c:v>
                </c:pt>
                <c:pt idx="40">
                  <c:v>0.915824613395218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0.993180404616776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[2]result_mazegame_first.csv!$S$1</c:f>
              <c:strCache>
                <c:ptCount val="1"/>
                <c:pt idx="0">
                  <c:v>red</c:v>
                </c:pt>
              </c:strCache>
            </c:strRef>
          </c:tx>
          <c:spPr>
            <a:ln w="47625">
              <a:noFill/>
            </a:ln>
          </c:spPr>
          <c:xVal>
            <c:numRef>
              <c:f>([2]result_mazegame_first.csv!$D$24,[2]result_mazegame_first.csv!$D$28,[2]result_mazegame_first.csv!$D$30,[2]result_mazegame_first.csv!$D$37,[2]result_mazegame_first.csv!$D$40)</c:f>
              <c:numCache>
                <c:formatCode>General</c:formatCode>
                <c:ptCount val="5"/>
                <c:pt idx="0">
                  <c:v>1.0</c:v>
                </c:pt>
                <c:pt idx="1">
                  <c:v>1.666666666666667</c:v>
                </c:pt>
                <c:pt idx="2">
                  <c:v>2.0</c:v>
                </c:pt>
                <c:pt idx="3">
                  <c:v>1.333333333333333</c:v>
                </c:pt>
                <c:pt idx="4">
                  <c:v>1.333333333333333</c:v>
                </c:pt>
              </c:numCache>
            </c:numRef>
          </c:xVal>
          <c:yVal>
            <c:numRef>
              <c:f>([2]result_mazegame_first.csv!$F$24,[2]result_mazegame_first.csv!$F$28,[2]result_mazegame_first.csv!$F$30,[2]result_mazegame_first.csv!$F$37,[2]result_mazegame_first.csv!$F$40)</c:f>
              <c:numCache>
                <c:formatCode>General</c:formatCode>
                <c:ptCount val="5"/>
                <c:pt idx="0">
                  <c:v>0.74640620508303</c:v>
                </c:pt>
                <c:pt idx="1">
                  <c:v>0.860723366212519</c:v>
                </c:pt>
                <c:pt idx="2">
                  <c:v>0.697039624532483</c:v>
                </c:pt>
                <c:pt idx="3">
                  <c:v>0.708849259680587</c:v>
                </c:pt>
                <c:pt idx="4">
                  <c:v>0.675259141431144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[2]result_mazegame_first.csv!$T$1</c:f>
              <c:strCache>
                <c:ptCount val="1"/>
                <c:pt idx="0">
                  <c:v>yellowgreen</c:v>
                </c:pt>
              </c:strCache>
            </c:strRef>
          </c:tx>
          <c:spPr>
            <a:ln w="47625">
              <a:noFill/>
            </a:ln>
          </c:spPr>
          <c:xVal>
            <c:numRef>
              <c:f>[2]result_mazegame_first.csv!$D$59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[2]result_mazegame_first.csv!$F$59</c:f>
              <c:numCache>
                <c:formatCode>General</c:formatCode>
                <c:ptCount val="1"/>
                <c:pt idx="0">
                  <c:v>0.719578993551498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[2]result_mazegame_first.csv!$U$1</c:f>
              <c:strCache>
                <c:ptCount val="1"/>
                <c:pt idx="0">
                  <c:v>purple</c:v>
                </c:pt>
              </c:strCache>
            </c:strRef>
          </c:tx>
          <c:spPr>
            <a:ln w="47625">
              <a:noFill/>
            </a:ln>
          </c:spPr>
          <c:xVal>
            <c:numRef>
              <c:f>[2]result_mazegame_first.csv!$H$22</c:f>
              <c:numCache>
                <c:formatCode>General</c:formatCode>
                <c:ptCount val="1"/>
              </c:numCache>
            </c:numRef>
          </c:xVal>
          <c:yVal>
            <c:numRef>
              <c:f>[2]result_mazegame_first.csv!$G$22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[2]result_mazegame_first.csv!$V$1</c:f>
              <c:strCache>
                <c:ptCount val="1"/>
                <c:pt idx="0">
                  <c:v>skyblue</c:v>
                </c:pt>
              </c:strCache>
            </c:strRef>
          </c:tx>
          <c:spPr>
            <a:ln w="47625">
              <a:noFill/>
            </a:ln>
          </c:spPr>
          <c:xVal>
            <c:numRef>
              <c:f>[2]result_mazegame_first.csv!$D$38:$D$39</c:f>
              <c:numCache>
                <c:formatCode>General</c:formatCode>
                <c:ptCount val="2"/>
                <c:pt idx="0">
                  <c:v>5.666666666666667</c:v>
                </c:pt>
                <c:pt idx="1">
                  <c:v>5.666666666666667</c:v>
                </c:pt>
              </c:numCache>
            </c:numRef>
          </c:xVal>
          <c:yVal>
            <c:numRef>
              <c:f>[2]result_mazegame_first.csv!$F$38:$F$39</c:f>
              <c:numCache>
                <c:formatCode>General</c:formatCode>
                <c:ptCount val="2"/>
                <c:pt idx="0">
                  <c:v>0.670596805272528</c:v>
                </c:pt>
                <c:pt idx="1">
                  <c:v>0.683771027869297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89416"/>
        <c:axId val="-2118387560"/>
      </c:scatterChart>
      <c:valAx>
        <c:axId val="-2114189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8387560"/>
        <c:crosses val="autoZero"/>
        <c:crossBetween val="midCat"/>
      </c:valAx>
      <c:valAx>
        <c:axId val="-211838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89416"/>
        <c:crossesAt val="1.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</a:t>
            </a:r>
            <a:r>
              <a:rPr lang="ja-JP" altLang="en-US"/>
              <a:t>段目のブロック数と</a:t>
            </a:r>
            <a:r>
              <a:rPr lang="en-US" altLang="ja-JP"/>
              <a:t>cos</a:t>
            </a:r>
            <a:r>
              <a:rPr lang="ja-JP" altLang="en-US"/>
              <a:t>類似度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[2]result_mazegame_first.csv!$R$1</c:f>
              <c:strCache>
                <c:ptCount val="1"/>
                <c:pt idx="0">
                  <c:v>blue</c:v>
                </c:pt>
              </c:strCache>
            </c:strRef>
          </c:tx>
          <c:spPr>
            <a:ln w="47625">
              <a:noFill/>
            </a:ln>
          </c:spPr>
          <c:xVal>
            <c:numRef>
              <c:f>([2]result_mazegame_first.csv!$C$2:$C$23,[2]result_mazegame_first.csv!$C$25:$C$27,[2]result_mazegame_first.csv!$C$29,[2]result_mazegame_first.csv!$C$31:$C$36,[2]result_mazegame_first.csv!$C$41:$C$58)</c:f>
              <c:numCache>
                <c:formatCode>General</c:formatCode>
                <c:ptCount val="50"/>
                <c:pt idx="0">
                  <c:v>0.553846153846154</c:v>
                </c:pt>
                <c:pt idx="1">
                  <c:v>0.553846153846154</c:v>
                </c:pt>
                <c:pt idx="2">
                  <c:v>0.969230769230769</c:v>
                </c:pt>
                <c:pt idx="3">
                  <c:v>1.0</c:v>
                </c:pt>
                <c:pt idx="4">
                  <c:v>0.553846153846154</c:v>
                </c:pt>
                <c:pt idx="5">
                  <c:v>0.846153846153846</c:v>
                </c:pt>
                <c:pt idx="6">
                  <c:v>1.046153846153846</c:v>
                </c:pt>
                <c:pt idx="7">
                  <c:v>1.046153846153846</c:v>
                </c:pt>
                <c:pt idx="8">
                  <c:v>1.2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0.676923076923077</c:v>
                </c:pt>
                <c:pt idx="13">
                  <c:v>1.0</c:v>
                </c:pt>
                <c:pt idx="14">
                  <c:v>1.0</c:v>
                </c:pt>
                <c:pt idx="15">
                  <c:v>0.861538461538462</c:v>
                </c:pt>
                <c:pt idx="16">
                  <c:v>1.0</c:v>
                </c:pt>
                <c:pt idx="17">
                  <c:v>1.015384615384615</c:v>
                </c:pt>
                <c:pt idx="18">
                  <c:v>1.0</c:v>
                </c:pt>
                <c:pt idx="19">
                  <c:v>1.0</c:v>
                </c:pt>
                <c:pt idx="20">
                  <c:v>0.984615384615385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1.076923076923077</c:v>
                </c:pt>
                <c:pt idx="27">
                  <c:v>0.892307692307692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0.984615384615385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0.8</c:v>
                </c:pt>
                <c:pt idx="39">
                  <c:v>1.0</c:v>
                </c:pt>
                <c:pt idx="40">
                  <c:v>0.861538461538462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1.076923076923077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([2]result_mazegame_first.csv!$E$2:$E$23,[2]result_mazegame_first.csv!$E$25:$E$27,[2]result_mazegame_first.csv!$E$29,[2]result_mazegame_first.csv!$E$31:$E$36,[2]result_mazegame_first.csv!$E$41:$E$58)</c:f>
              <c:numCache>
                <c:formatCode>General</c:formatCode>
                <c:ptCount val="50"/>
                <c:pt idx="0">
                  <c:v>0.853638056078346</c:v>
                </c:pt>
                <c:pt idx="1">
                  <c:v>0.853638056078346</c:v>
                </c:pt>
                <c:pt idx="2">
                  <c:v>0.995663295158027</c:v>
                </c:pt>
                <c:pt idx="3">
                  <c:v>1.0</c:v>
                </c:pt>
                <c:pt idx="4">
                  <c:v>0.853638056078346</c:v>
                </c:pt>
                <c:pt idx="5">
                  <c:v>0.95826471637975</c:v>
                </c:pt>
                <c:pt idx="6">
                  <c:v>0.994466353008683</c:v>
                </c:pt>
                <c:pt idx="7">
                  <c:v>0.994466353008683</c:v>
                </c:pt>
                <c:pt idx="8">
                  <c:v>0.966292852010772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0.903457135897447</c:v>
                </c:pt>
                <c:pt idx="13">
                  <c:v>1.0</c:v>
                </c:pt>
                <c:pt idx="14">
                  <c:v>1.0</c:v>
                </c:pt>
                <c:pt idx="15">
                  <c:v>0.977797921806215</c:v>
                </c:pt>
                <c:pt idx="16">
                  <c:v>1.0</c:v>
                </c:pt>
                <c:pt idx="17">
                  <c:v>0.997786814823984</c:v>
                </c:pt>
                <c:pt idx="18">
                  <c:v>1.0</c:v>
                </c:pt>
                <c:pt idx="19">
                  <c:v>1.0</c:v>
                </c:pt>
                <c:pt idx="20">
                  <c:v>0.997703983733445</c:v>
                </c:pt>
                <c:pt idx="21">
                  <c:v>1.0</c:v>
                </c:pt>
                <c:pt idx="22">
                  <c:v>0.99111258062111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0.992809691204366</c:v>
                </c:pt>
                <c:pt idx="27">
                  <c:v>0.930986377100064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0.997792164442728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0.958038068458833</c:v>
                </c:pt>
                <c:pt idx="38">
                  <c:v>0.958443644603844</c:v>
                </c:pt>
                <c:pt idx="39">
                  <c:v>1.0</c:v>
                </c:pt>
                <c:pt idx="40">
                  <c:v>0.915824613395218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0.993180404616776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[2]result_mazegame_first.csv!$S$1</c:f>
              <c:strCache>
                <c:ptCount val="1"/>
                <c:pt idx="0">
                  <c:v>red</c:v>
                </c:pt>
              </c:strCache>
            </c:strRef>
          </c:tx>
          <c:spPr>
            <a:ln w="47625">
              <a:noFill/>
            </a:ln>
          </c:spPr>
          <c:xVal>
            <c:numRef>
              <c:f>([2]result_mazegame_first.csv!$C$24,[2]result_mazegame_first.csv!$C$28,[2]result_mazegame_first.csv!$C$30)</c:f>
              <c:numCache>
                <c:formatCode>General</c:formatCode>
                <c:ptCount val="3"/>
                <c:pt idx="0">
                  <c:v>0.476923076923077</c:v>
                </c:pt>
                <c:pt idx="1">
                  <c:v>1.553846153846154</c:v>
                </c:pt>
                <c:pt idx="2">
                  <c:v>1.784615384615385</c:v>
                </c:pt>
              </c:numCache>
            </c:numRef>
          </c:xVal>
          <c:yVal>
            <c:numRef>
              <c:f>([2]result_mazegame_first.csv!$E$24,[2]result_mazegame_first.csv!$E$28,[2]result_mazegame_first.csv!$E$30)</c:f>
              <c:numCache>
                <c:formatCode>General</c:formatCode>
                <c:ptCount val="3"/>
                <c:pt idx="0">
                  <c:v>0.74640620508303</c:v>
                </c:pt>
                <c:pt idx="1">
                  <c:v>0.860723366212519</c:v>
                </c:pt>
                <c:pt idx="2">
                  <c:v>0.697039624532483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[2]result_mazegame_first.csv!$T$1</c:f>
              <c:strCache>
                <c:ptCount val="1"/>
                <c:pt idx="0">
                  <c:v>yellowgreen</c:v>
                </c:pt>
              </c:strCache>
            </c:strRef>
          </c:tx>
          <c:spPr>
            <a:ln w="47625">
              <a:noFill/>
            </a:ln>
          </c:spPr>
          <c:xVal>
            <c:numRef>
              <c:f>([2]result_mazegame_first.csv!$C$37,[2]result_mazegame_first.csv!$C$40)</c:f>
              <c:numCache>
                <c:formatCode>General</c:formatCode>
                <c:ptCount val="2"/>
                <c:pt idx="0">
                  <c:v>2.492307692307692</c:v>
                </c:pt>
                <c:pt idx="1">
                  <c:v>2.230769230769231</c:v>
                </c:pt>
              </c:numCache>
            </c:numRef>
          </c:xVal>
          <c:yVal>
            <c:numRef>
              <c:f>([2]result_mazegame_first.csv!$E$37,[2]result_mazegame_first.csv!$E$40)</c:f>
              <c:numCache>
                <c:formatCode>General</c:formatCode>
                <c:ptCount val="2"/>
                <c:pt idx="0">
                  <c:v>0.708849259680587</c:v>
                </c:pt>
                <c:pt idx="1">
                  <c:v>0.675259141431144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[2]result_mazegame_first.csv!$U$1</c:f>
              <c:strCache>
                <c:ptCount val="1"/>
                <c:pt idx="0">
                  <c:v>purple</c:v>
                </c:pt>
              </c:strCache>
            </c:strRef>
          </c:tx>
          <c:spPr>
            <a:ln w="47625">
              <a:noFill/>
            </a:ln>
          </c:spPr>
          <c:xVal>
            <c:numRef>
              <c:f>[2]result_mazegame_first.csv!$C$59</c:f>
              <c:numCache>
                <c:formatCode>General</c:formatCode>
                <c:ptCount val="1"/>
                <c:pt idx="0">
                  <c:v>3.092307692307692</c:v>
                </c:pt>
              </c:numCache>
            </c:numRef>
          </c:xVal>
          <c:yVal>
            <c:numRef>
              <c:f>[2]result_mazegame_first.csv!$E$59</c:f>
              <c:numCache>
                <c:formatCode>General</c:formatCode>
                <c:ptCount val="1"/>
                <c:pt idx="0">
                  <c:v>0.719578993551498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[2]result_mazegame_first.csv!$V$1</c:f>
              <c:strCache>
                <c:ptCount val="1"/>
                <c:pt idx="0">
                  <c:v>skyblue</c:v>
                </c:pt>
              </c:strCache>
            </c:strRef>
          </c:tx>
          <c:spPr>
            <a:ln w="47625">
              <a:noFill/>
            </a:ln>
          </c:spPr>
          <c:xVal>
            <c:numRef>
              <c:f>[2]result_mazegame_first.csv!$C$38:$C$39</c:f>
              <c:numCache>
                <c:formatCode>General</c:formatCode>
                <c:ptCount val="2"/>
                <c:pt idx="0">
                  <c:v>4.707692307692307</c:v>
                </c:pt>
                <c:pt idx="1">
                  <c:v>4.615384615384615</c:v>
                </c:pt>
              </c:numCache>
            </c:numRef>
          </c:xVal>
          <c:yVal>
            <c:numRef>
              <c:f>[2]result_mazegame_first.csv!$E$38:$E$39</c:f>
              <c:numCache>
                <c:formatCode>General</c:formatCode>
                <c:ptCount val="2"/>
                <c:pt idx="0">
                  <c:v>0.670596805272528</c:v>
                </c:pt>
                <c:pt idx="1">
                  <c:v>0.683771027869297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57784"/>
        <c:axId val="-2121348696"/>
      </c:scatterChart>
      <c:valAx>
        <c:axId val="-2117757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1348696"/>
        <c:crosses val="autoZero"/>
        <c:crossBetween val="midCat"/>
      </c:valAx>
      <c:valAx>
        <c:axId val="-212134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57784"/>
        <c:crossesAt val="1.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939800</xdr:colOff>
      <xdr:row>19</xdr:row>
      <xdr:rowOff>209550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63500</xdr:colOff>
      <xdr:row>42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22</xdr:row>
      <xdr:rowOff>165100</xdr:rowOff>
    </xdr:from>
    <xdr:to>
      <xdr:col>15</xdr:col>
      <xdr:colOff>139700</xdr:colOff>
      <xdr:row>42</xdr:row>
      <xdr:rowOff>177800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0</xdr:row>
      <xdr:rowOff>0</xdr:rowOff>
    </xdr:from>
    <xdr:to>
      <xdr:col>14</xdr:col>
      <xdr:colOff>952500</xdr:colOff>
      <xdr:row>20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mazegame_seco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mazegame_first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2"/>
      <sheetName val="Chart3"/>
      <sheetName val="result_mazegame_second.csv"/>
    </sheetNames>
    <sheetDataSet>
      <sheetData sheetId="2">
        <row r="1">
          <cell r="R1" t="str">
            <v>blue</v>
          </cell>
          <cell r="S1" t="str">
            <v>red</v>
          </cell>
          <cell r="T1" t="str">
            <v>yellowgreen</v>
          </cell>
          <cell r="U1" t="str">
            <v>purple</v>
          </cell>
          <cell r="V1" t="str">
            <v>skyblue</v>
          </cell>
        </row>
        <row r="2">
          <cell r="C2">
            <v>0.55384615384615388</v>
          </cell>
          <cell r="D2">
            <v>0.66666666666666663</v>
          </cell>
          <cell r="E2">
            <v>0.85363805607834597</v>
          </cell>
          <cell r="F2">
            <v>0.85363805607834597</v>
          </cell>
        </row>
        <row r="3">
          <cell r="C3">
            <v>0.55384615384615388</v>
          </cell>
          <cell r="D3">
            <v>0.66666666666666663</v>
          </cell>
          <cell r="E3">
            <v>0.85363805607834597</v>
          </cell>
          <cell r="F3">
            <v>0.85363805607834597</v>
          </cell>
        </row>
        <row r="4">
          <cell r="C4">
            <v>0.41538461538461541</v>
          </cell>
          <cell r="D4">
            <v>0.33333333333333331</v>
          </cell>
          <cell r="E4">
            <v>0.74963133407733296</v>
          </cell>
          <cell r="F4">
            <v>0.74963133407733296</v>
          </cell>
        </row>
        <row r="5">
          <cell r="C5">
            <v>1</v>
          </cell>
          <cell r="D5">
            <v>1.3333333333333333</v>
          </cell>
          <cell r="E5">
            <v>1</v>
          </cell>
          <cell r="F5">
            <v>1</v>
          </cell>
        </row>
        <row r="6">
          <cell r="C6">
            <v>0.66153846153846152</v>
          </cell>
          <cell r="D6">
            <v>0.33333333333333331</v>
          </cell>
          <cell r="E6">
            <v>0.911439502219339</v>
          </cell>
          <cell r="F6">
            <v>0.911439502219339</v>
          </cell>
        </row>
        <row r="7">
          <cell r="C7">
            <v>0.86153846153846159</v>
          </cell>
          <cell r="D7">
            <v>0.66666666666666663</v>
          </cell>
          <cell r="E7">
            <v>0.97779792180621505</v>
          </cell>
          <cell r="F7">
            <v>0.97779792180621505</v>
          </cell>
        </row>
        <row r="8">
          <cell r="C8">
            <v>0.89230769230769236</v>
          </cell>
          <cell r="D8">
            <v>0.66666666666666663</v>
          </cell>
          <cell r="E8">
            <v>0.976194078665795</v>
          </cell>
          <cell r="F8">
            <v>0.976194078665795</v>
          </cell>
        </row>
        <row r="9">
          <cell r="C9">
            <v>0.90769230769230769</v>
          </cell>
          <cell r="D9">
            <v>0.66666666666666663</v>
          </cell>
          <cell r="E9">
            <v>0.96374960461979797</v>
          </cell>
          <cell r="F9">
            <v>0.96374960461979797</v>
          </cell>
        </row>
        <row r="10">
          <cell r="C10">
            <v>1</v>
          </cell>
          <cell r="D10">
            <v>1</v>
          </cell>
          <cell r="E10">
            <v>0.95286399386007803</v>
          </cell>
          <cell r="F10">
            <v>0.95286399386007803</v>
          </cell>
        </row>
        <row r="11">
          <cell r="C11">
            <v>1.1692307692307693</v>
          </cell>
          <cell r="D11">
            <v>1.3333333333333333</v>
          </cell>
          <cell r="E11">
            <v>0.92118865451724397</v>
          </cell>
          <cell r="F11">
            <v>0.92118865451724397</v>
          </cell>
        </row>
        <row r="12">
          <cell r="C12">
            <v>0.96923076923076923</v>
          </cell>
          <cell r="D12">
            <v>1</v>
          </cell>
          <cell r="E12">
            <v>0.95818099304370197</v>
          </cell>
          <cell r="F12">
            <v>0.95818099304370197</v>
          </cell>
        </row>
        <row r="13">
          <cell r="C13">
            <v>0.83076923076923082</v>
          </cell>
          <cell r="D13">
            <v>0.66666666666666663</v>
          </cell>
          <cell r="E13">
            <v>0.96536422548283096</v>
          </cell>
          <cell r="F13">
            <v>0.96536422548283096</v>
          </cell>
        </row>
        <row r="14">
          <cell r="C14">
            <v>0.83076923076923082</v>
          </cell>
          <cell r="D14">
            <v>0.66666666666666663</v>
          </cell>
          <cell r="E14">
            <v>0.96946896773229596</v>
          </cell>
          <cell r="F14">
            <v>0.96946896773229596</v>
          </cell>
        </row>
        <row r="15">
          <cell r="C15">
            <v>0.86153846153846159</v>
          </cell>
          <cell r="D15">
            <v>0.66666666666666663</v>
          </cell>
          <cell r="E15">
            <v>0.97779792180621505</v>
          </cell>
          <cell r="F15">
            <v>0.97779792180621505</v>
          </cell>
        </row>
        <row r="16">
          <cell r="C16">
            <v>0.86153846153846159</v>
          </cell>
          <cell r="D16">
            <v>0.66666666666666663</v>
          </cell>
          <cell r="E16">
            <v>0.97779792180621505</v>
          </cell>
          <cell r="F16">
            <v>0.97779792180621505</v>
          </cell>
        </row>
        <row r="17">
          <cell r="C17">
            <v>0.86153846153846159</v>
          </cell>
          <cell r="D17">
            <v>0.66666666666666663</v>
          </cell>
          <cell r="E17">
            <v>0.97779792180621505</v>
          </cell>
          <cell r="F17">
            <v>0.97779792180621505</v>
          </cell>
        </row>
        <row r="18">
          <cell r="C18">
            <v>0.86153846153846159</v>
          </cell>
          <cell r="D18">
            <v>0.66666666666666663</v>
          </cell>
          <cell r="E18">
            <v>0.97779792180621505</v>
          </cell>
          <cell r="F18">
            <v>0.97779792180621505</v>
          </cell>
        </row>
        <row r="19">
          <cell r="C19">
            <v>0.86153846153846159</v>
          </cell>
          <cell r="D19">
            <v>0.66666666666666663</v>
          </cell>
          <cell r="E19">
            <v>0.97779792180621505</v>
          </cell>
          <cell r="F19">
            <v>0.97779792180621505</v>
          </cell>
        </row>
        <row r="20">
          <cell r="C20">
            <v>0.86153846153846159</v>
          </cell>
          <cell r="D20">
            <v>0.66666666666666663</v>
          </cell>
          <cell r="E20">
            <v>0.97779792180621505</v>
          </cell>
          <cell r="F20">
            <v>0.97779792180621505</v>
          </cell>
        </row>
        <row r="21">
          <cell r="C21">
            <v>0.86153846153846159</v>
          </cell>
          <cell r="D21">
            <v>0.66666666666666663</v>
          </cell>
          <cell r="E21">
            <v>0.97779792180621505</v>
          </cell>
          <cell r="F21">
            <v>0.97779792180621505</v>
          </cell>
        </row>
        <row r="22">
          <cell r="C22">
            <v>0.86153846153846159</v>
          </cell>
          <cell r="D22">
            <v>0.66666666666666663</v>
          </cell>
          <cell r="E22">
            <v>0.97779792180621505</v>
          </cell>
          <cell r="F22">
            <v>0.97779792180621505</v>
          </cell>
        </row>
        <row r="23">
          <cell r="C23">
            <v>0.86153846153846159</v>
          </cell>
          <cell r="D23">
            <v>0.66666666666666663</v>
          </cell>
          <cell r="E23">
            <v>0.97779792180621505</v>
          </cell>
          <cell r="F23">
            <v>0.97779792180621505</v>
          </cell>
        </row>
        <row r="24">
          <cell r="C24">
            <v>0.86153846153846159</v>
          </cell>
          <cell r="D24">
            <v>0.66666666666666663</v>
          </cell>
          <cell r="E24">
            <v>0.97779792180621505</v>
          </cell>
          <cell r="F24">
            <v>0.97779792180621505</v>
          </cell>
        </row>
        <row r="25">
          <cell r="C25">
            <v>1.4153846153846155</v>
          </cell>
          <cell r="D25">
            <v>1</v>
          </cell>
          <cell r="E25">
            <v>0.95358481596938005</v>
          </cell>
          <cell r="F25">
            <v>0.95358481596938005</v>
          </cell>
        </row>
        <row r="26">
          <cell r="C26">
            <v>0.86153846153846159</v>
          </cell>
          <cell r="D26">
            <v>0.66666666666666663</v>
          </cell>
          <cell r="E26">
            <v>0.97779792180621505</v>
          </cell>
          <cell r="F26">
            <v>0.97779792180621505</v>
          </cell>
        </row>
        <row r="27">
          <cell r="C27">
            <v>0.86153846153846159</v>
          </cell>
          <cell r="D27">
            <v>0.66666666666666663</v>
          </cell>
          <cell r="E27">
            <v>0.97779792180621505</v>
          </cell>
          <cell r="F27">
            <v>0.97779792180621505</v>
          </cell>
        </row>
        <row r="28">
          <cell r="C28">
            <v>0.86153846153846159</v>
          </cell>
          <cell r="D28">
            <v>0.66666666666666663</v>
          </cell>
          <cell r="E28">
            <v>0.97779792180621505</v>
          </cell>
          <cell r="F28">
            <v>0.97779792180621505</v>
          </cell>
        </row>
        <row r="29">
          <cell r="C29">
            <v>1.0153846153846153</v>
          </cell>
          <cell r="D29">
            <v>1</v>
          </cell>
          <cell r="E29">
            <v>0.97186584399122</v>
          </cell>
          <cell r="F29">
            <v>0.97186584399122</v>
          </cell>
        </row>
        <row r="30">
          <cell r="C30">
            <v>0.87692307692307692</v>
          </cell>
          <cell r="D30">
            <v>0.66666666666666663</v>
          </cell>
          <cell r="E30">
            <v>0.97500021100249201</v>
          </cell>
          <cell r="F30">
            <v>0.97500021100249201</v>
          </cell>
        </row>
        <row r="31">
          <cell r="C31">
            <v>0.53846153846153844</v>
          </cell>
          <cell r="E31">
            <v>0.85397827794485504</v>
          </cell>
        </row>
        <row r="32">
          <cell r="C32">
            <v>1.5692307692307692</v>
          </cell>
          <cell r="D32">
            <v>1.6666666666666667</v>
          </cell>
          <cell r="E32">
            <v>0.76746059367430397</v>
          </cell>
          <cell r="F32">
            <v>0.76746059367430397</v>
          </cell>
        </row>
        <row r="33">
          <cell r="C33">
            <v>0.86153846153846159</v>
          </cell>
          <cell r="E33">
            <v>0.97779792180621505</v>
          </cell>
        </row>
        <row r="34">
          <cell r="C34">
            <v>0.86153846153846159</v>
          </cell>
          <cell r="E34">
            <v>0.97779792180621505</v>
          </cell>
        </row>
        <row r="35">
          <cell r="C35">
            <v>0.86153846153846159</v>
          </cell>
          <cell r="E35">
            <v>0.97779792180621505</v>
          </cell>
        </row>
        <row r="36">
          <cell r="C36">
            <v>0.86153846153846159</v>
          </cell>
          <cell r="E36">
            <v>0.97779792180621505</v>
          </cell>
        </row>
        <row r="37">
          <cell r="C37">
            <v>0.86153846153846159</v>
          </cell>
          <cell r="E37">
            <v>0.97779792180621505</v>
          </cell>
        </row>
        <row r="38">
          <cell r="C38">
            <v>0.86153846153846159</v>
          </cell>
          <cell r="E38">
            <v>0.97779792180621505</v>
          </cell>
        </row>
        <row r="39">
          <cell r="C39">
            <v>0.66153846153846152</v>
          </cell>
          <cell r="E39">
            <v>0.911439502219339</v>
          </cell>
        </row>
        <row r="40">
          <cell r="C40">
            <v>0.86153846153846159</v>
          </cell>
          <cell r="E40">
            <v>0.97779792180621505</v>
          </cell>
        </row>
        <row r="41">
          <cell r="C41">
            <v>0.87692307692307692</v>
          </cell>
          <cell r="E41">
            <v>0.98478360317675195</v>
          </cell>
        </row>
        <row r="42">
          <cell r="C42">
            <v>0.86153846153846159</v>
          </cell>
          <cell r="E42">
            <v>0.97779792180621505</v>
          </cell>
        </row>
        <row r="43">
          <cell r="C43">
            <v>0.86153846153846159</v>
          </cell>
          <cell r="E43">
            <v>0.97779792180621505</v>
          </cell>
        </row>
        <row r="44">
          <cell r="C44">
            <v>0.75384615384615383</v>
          </cell>
          <cell r="E44">
            <v>0.95743120061075004</v>
          </cell>
        </row>
        <row r="45">
          <cell r="C45">
            <v>0.7846153846153846</v>
          </cell>
          <cell r="E45">
            <v>0.96436248896693799</v>
          </cell>
        </row>
        <row r="46">
          <cell r="C46">
            <v>0.7846153846153846</v>
          </cell>
          <cell r="E46">
            <v>0.96436248896693799</v>
          </cell>
        </row>
        <row r="47">
          <cell r="C47">
            <v>0.86153846153846159</v>
          </cell>
          <cell r="E47">
            <v>0.97779792180621505</v>
          </cell>
        </row>
        <row r="48">
          <cell r="C48">
            <v>0.96923076923076923</v>
          </cell>
          <cell r="E48">
            <v>0.97673325659170895</v>
          </cell>
        </row>
        <row r="49">
          <cell r="C49">
            <v>0.86153846153846159</v>
          </cell>
          <cell r="E49">
            <v>0.97779792180621505</v>
          </cell>
        </row>
        <row r="50">
          <cell r="C50">
            <v>1.0307692307692307</v>
          </cell>
          <cell r="E50">
            <v>0.67904386401760597</v>
          </cell>
        </row>
        <row r="51">
          <cell r="C51">
            <v>0.86153846153846159</v>
          </cell>
          <cell r="E51">
            <v>0.97779792180621505</v>
          </cell>
        </row>
        <row r="52">
          <cell r="C52">
            <v>0.83076923076923082</v>
          </cell>
          <cell r="E52">
            <v>0.96946896773229596</v>
          </cell>
        </row>
        <row r="53">
          <cell r="C53">
            <v>0.86153846153846159</v>
          </cell>
          <cell r="E53">
            <v>0.97779792180621505</v>
          </cell>
        </row>
        <row r="54">
          <cell r="C54">
            <v>0.8</v>
          </cell>
          <cell r="E54">
            <v>0.97093134908868195</v>
          </cell>
        </row>
        <row r="55">
          <cell r="C55">
            <v>0.89230769230769236</v>
          </cell>
          <cell r="D55">
            <v>1</v>
          </cell>
          <cell r="E55">
            <v>0.98057290137200304</v>
          </cell>
          <cell r="F55">
            <v>0.98057290137200304</v>
          </cell>
        </row>
        <row r="56">
          <cell r="C56">
            <v>1.1230769230769231</v>
          </cell>
          <cell r="E56">
            <v>0.95780110187520795</v>
          </cell>
        </row>
        <row r="57">
          <cell r="C57">
            <v>0.86153846153846159</v>
          </cell>
          <cell r="E57">
            <v>0.97779792180621505</v>
          </cell>
        </row>
        <row r="58">
          <cell r="C58">
            <v>0.84615384615384615</v>
          </cell>
          <cell r="E58">
            <v>0.971269441493817</v>
          </cell>
        </row>
        <row r="59">
          <cell r="C59">
            <v>0.86153846153846159</v>
          </cell>
          <cell r="E59">
            <v>0.97779792180621505</v>
          </cell>
        </row>
        <row r="60">
          <cell r="C60">
            <v>0.7846153846153846</v>
          </cell>
          <cell r="E60">
            <v>0.91597786057527397</v>
          </cell>
        </row>
        <row r="70">
          <cell r="D70">
            <v>1</v>
          </cell>
          <cell r="F70">
            <v>1</v>
          </cell>
        </row>
        <row r="71">
          <cell r="D71">
            <v>1</v>
          </cell>
          <cell r="F71">
            <v>1</v>
          </cell>
        </row>
        <row r="72">
          <cell r="D72">
            <v>1</v>
          </cell>
          <cell r="F7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ult_mazegame_first.csv"/>
    </sheetNames>
    <sheetDataSet>
      <sheetData sheetId="0">
        <row r="1">
          <cell r="R1" t="str">
            <v>blue</v>
          </cell>
          <cell r="S1" t="str">
            <v>red</v>
          </cell>
          <cell r="T1" t="str">
            <v>yellowgreen</v>
          </cell>
          <cell r="U1" t="str">
            <v>purple</v>
          </cell>
          <cell r="V1" t="str">
            <v>skyblue</v>
          </cell>
        </row>
        <row r="2">
          <cell r="C2">
            <v>0.55384615384615388</v>
          </cell>
          <cell r="D2">
            <v>0.66666666666666663</v>
          </cell>
          <cell r="E2">
            <v>0.85363805607834597</v>
          </cell>
          <cell r="F2">
            <v>0.85363805607834597</v>
          </cell>
        </row>
        <row r="3">
          <cell r="C3">
            <v>0.55384615384615388</v>
          </cell>
          <cell r="D3">
            <v>0.66666666666666663</v>
          </cell>
          <cell r="E3">
            <v>0.85363805607834597</v>
          </cell>
          <cell r="F3">
            <v>0.85363805607834597</v>
          </cell>
        </row>
        <row r="4">
          <cell r="C4">
            <v>0.96923076923076923</v>
          </cell>
          <cell r="D4">
            <v>1</v>
          </cell>
          <cell r="E4">
            <v>0.99566329515802698</v>
          </cell>
          <cell r="F4">
            <v>0.99566329515802698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</row>
        <row r="6">
          <cell r="C6">
            <v>0.55384615384615388</v>
          </cell>
          <cell r="D6">
            <v>0.66666666666666663</v>
          </cell>
          <cell r="E6">
            <v>0.85363805607834597</v>
          </cell>
          <cell r="F6">
            <v>0.85363805607834597</v>
          </cell>
        </row>
        <row r="7">
          <cell r="C7">
            <v>0.84615384615384615</v>
          </cell>
          <cell r="D7">
            <v>0.66666666666666663</v>
          </cell>
          <cell r="E7">
            <v>0.95826471637974997</v>
          </cell>
          <cell r="F7">
            <v>0.95826471637974997</v>
          </cell>
        </row>
        <row r="8">
          <cell r="C8">
            <v>1.0461538461538462</v>
          </cell>
          <cell r="D8">
            <v>1</v>
          </cell>
          <cell r="E8">
            <v>0.99446635300868302</v>
          </cell>
          <cell r="F8">
            <v>0.99446635300868302</v>
          </cell>
        </row>
        <row r="9">
          <cell r="C9">
            <v>1.0461538461538462</v>
          </cell>
          <cell r="D9">
            <v>1</v>
          </cell>
          <cell r="E9">
            <v>0.99446635300868302</v>
          </cell>
          <cell r="F9">
            <v>0.99446635300868302</v>
          </cell>
        </row>
        <row r="10">
          <cell r="C10">
            <v>1.2</v>
          </cell>
          <cell r="D10">
            <v>1.3333333333333333</v>
          </cell>
          <cell r="E10">
            <v>0.96629285201077197</v>
          </cell>
          <cell r="F10">
            <v>0.96629285201077197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1</v>
          </cell>
        </row>
        <row r="14">
          <cell r="C14">
            <v>0.67692307692307696</v>
          </cell>
          <cell r="D14">
            <v>0.66666666666666663</v>
          </cell>
          <cell r="E14">
            <v>0.90345713589744703</v>
          </cell>
          <cell r="F14">
            <v>0.90345713589744703</v>
          </cell>
        </row>
        <row r="15">
          <cell r="C15">
            <v>1</v>
          </cell>
          <cell r="D15">
            <v>1</v>
          </cell>
          <cell r="E15">
            <v>1</v>
          </cell>
          <cell r="F15">
            <v>1</v>
          </cell>
        </row>
        <row r="16">
          <cell r="C16">
            <v>1</v>
          </cell>
          <cell r="D16">
            <v>1</v>
          </cell>
          <cell r="E16">
            <v>1</v>
          </cell>
          <cell r="F16">
            <v>1</v>
          </cell>
        </row>
        <row r="17">
          <cell r="C17">
            <v>0.86153846153846159</v>
          </cell>
          <cell r="D17">
            <v>0.66666666666666663</v>
          </cell>
          <cell r="E17">
            <v>0.97779792180621505</v>
          </cell>
          <cell r="F17">
            <v>0.97779792180621505</v>
          </cell>
        </row>
        <row r="18">
          <cell r="C18">
            <v>1</v>
          </cell>
          <cell r="D18">
            <v>1</v>
          </cell>
          <cell r="E18">
            <v>1</v>
          </cell>
          <cell r="F18">
            <v>1</v>
          </cell>
        </row>
        <row r="19">
          <cell r="C19">
            <v>1.0153846153846153</v>
          </cell>
          <cell r="D19">
            <v>1</v>
          </cell>
          <cell r="E19">
            <v>0.99778681482398401</v>
          </cell>
          <cell r="F19">
            <v>0.99778681482398401</v>
          </cell>
        </row>
        <row r="20">
          <cell r="C20">
            <v>1</v>
          </cell>
          <cell r="D20">
            <v>1</v>
          </cell>
          <cell r="E20">
            <v>1</v>
          </cell>
          <cell r="F20">
            <v>1</v>
          </cell>
        </row>
        <row r="21">
          <cell r="C21">
            <v>1</v>
          </cell>
          <cell r="D21">
            <v>1</v>
          </cell>
          <cell r="E21">
            <v>1</v>
          </cell>
          <cell r="F21">
            <v>1</v>
          </cell>
        </row>
        <row r="22">
          <cell r="C22">
            <v>0.98461538461538467</v>
          </cell>
          <cell r="D22">
            <v>1</v>
          </cell>
          <cell r="E22">
            <v>0.99770398373344504</v>
          </cell>
          <cell r="F22">
            <v>0.99770398373344504</v>
          </cell>
        </row>
        <row r="23">
          <cell r="C23">
            <v>1</v>
          </cell>
          <cell r="D23">
            <v>1.6666666666666667</v>
          </cell>
          <cell r="E23">
            <v>1</v>
          </cell>
          <cell r="F23">
            <v>1</v>
          </cell>
        </row>
        <row r="24">
          <cell r="C24">
            <v>0.47692307692307695</v>
          </cell>
          <cell r="D24">
            <v>1</v>
          </cell>
          <cell r="E24">
            <v>0.74640620508303002</v>
          </cell>
          <cell r="F24">
            <v>0.74640620508303002</v>
          </cell>
        </row>
        <row r="25">
          <cell r="C25">
            <v>1</v>
          </cell>
          <cell r="D25">
            <v>1</v>
          </cell>
          <cell r="E25">
            <v>0.99111258062110996</v>
          </cell>
          <cell r="F25">
            <v>0.99111258062110996</v>
          </cell>
        </row>
        <row r="26">
          <cell r="C26">
            <v>1</v>
          </cell>
          <cell r="D26">
            <v>1.3333333333333333</v>
          </cell>
          <cell r="E26">
            <v>1</v>
          </cell>
          <cell r="F26">
            <v>1</v>
          </cell>
        </row>
        <row r="27">
          <cell r="C27">
            <v>1</v>
          </cell>
          <cell r="D27">
            <v>1</v>
          </cell>
          <cell r="E27">
            <v>1</v>
          </cell>
          <cell r="F27">
            <v>1</v>
          </cell>
        </row>
        <row r="28">
          <cell r="C28">
            <v>1.5538461538461539</v>
          </cell>
          <cell r="D28">
            <v>1.6666666666666667</v>
          </cell>
          <cell r="E28">
            <v>0.86072336621251899</v>
          </cell>
          <cell r="F28">
            <v>0.86072336621251899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</row>
        <row r="30">
          <cell r="C30">
            <v>1.7846153846153847</v>
          </cell>
          <cell r="D30">
            <v>2</v>
          </cell>
          <cell r="E30">
            <v>0.69703962453248303</v>
          </cell>
          <cell r="F30">
            <v>0.69703962453248303</v>
          </cell>
        </row>
        <row r="31">
          <cell r="C31">
            <v>1.0769230769230769</v>
          </cell>
          <cell r="D31">
            <v>1.6666666666666667</v>
          </cell>
          <cell r="E31">
            <v>0.99280969120436602</v>
          </cell>
          <cell r="F31">
            <v>0.99280969120436602</v>
          </cell>
        </row>
        <row r="32">
          <cell r="C32">
            <v>0.89230769230769236</v>
          </cell>
          <cell r="D32">
            <v>1</v>
          </cell>
          <cell r="E32">
            <v>0.93098637710006404</v>
          </cell>
          <cell r="F32">
            <v>0.93098637710006404</v>
          </cell>
        </row>
        <row r="33">
          <cell r="C33">
            <v>1</v>
          </cell>
          <cell r="D33">
            <v>1</v>
          </cell>
          <cell r="E33">
            <v>1</v>
          </cell>
          <cell r="F33">
            <v>1</v>
          </cell>
        </row>
        <row r="34">
          <cell r="C34">
            <v>1</v>
          </cell>
          <cell r="D34">
            <v>1</v>
          </cell>
          <cell r="E34">
            <v>1</v>
          </cell>
          <cell r="F34">
            <v>1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</row>
        <row r="36">
          <cell r="C36">
            <v>0.98461538461538467</v>
          </cell>
          <cell r="D36">
            <v>1</v>
          </cell>
          <cell r="E36">
            <v>0.997792164442728</v>
          </cell>
          <cell r="F36">
            <v>0.997792164442728</v>
          </cell>
        </row>
        <row r="37">
          <cell r="C37">
            <v>2.4923076923076923</v>
          </cell>
          <cell r="D37">
            <v>1.3333333333333333</v>
          </cell>
          <cell r="E37">
            <v>0.70884925968058698</v>
          </cell>
          <cell r="F37">
            <v>0.70884925968058698</v>
          </cell>
        </row>
        <row r="38">
          <cell r="C38">
            <v>4.7076923076923078</v>
          </cell>
          <cell r="D38">
            <v>5.666666666666667</v>
          </cell>
          <cell r="E38">
            <v>0.67059680527252796</v>
          </cell>
          <cell r="F38">
            <v>0.67059680527252796</v>
          </cell>
        </row>
        <row r="39">
          <cell r="C39">
            <v>4.615384615384615</v>
          </cell>
          <cell r="D39">
            <v>5.666666666666667</v>
          </cell>
          <cell r="E39">
            <v>0.683771027869297</v>
          </cell>
          <cell r="F39">
            <v>0.683771027869297</v>
          </cell>
        </row>
        <row r="40">
          <cell r="C40">
            <v>2.2307692307692308</v>
          </cell>
          <cell r="D40">
            <v>1.3333333333333333</v>
          </cell>
          <cell r="E40">
            <v>0.67525914143114396</v>
          </cell>
          <cell r="F40">
            <v>0.67525914143114396</v>
          </cell>
        </row>
        <row r="41">
          <cell r="C41">
            <v>1</v>
          </cell>
          <cell r="D41">
            <v>1</v>
          </cell>
          <cell r="E41">
            <v>1</v>
          </cell>
          <cell r="F41">
            <v>1</v>
          </cell>
        </row>
        <row r="42">
          <cell r="C42">
            <v>1</v>
          </cell>
          <cell r="D42">
            <v>1</v>
          </cell>
          <cell r="E42">
            <v>1</v>
          </cell>
          <cell r="F42">
            <v>1</v>
          </cell>
        </row>
        <row r="43">
          <cell r="C43">
            <v>1</v>
          </cell>
          <cell r="D43">
            <v>1</v>
          </cell>
          <cell r="E43">
            <v>1</v>
          </cell>
          <cell r="F43">
            <v>1</v>
          </cell>
        </row>
        <row r="44">
          <cell r="C44">
            <v>1</v>
          </cell>
          <cell r="D44">
            <v>1.3333333333333333</v>
          </cell>
          <cell r="E44">
            <v>1</v>
          </cell>
          <cell r="F44">
            <v>1</v>
          </cell>
        </row>
        <row r="45">
          <cell r="C45">
            <v>1</v>
          </cell>
          <cell r="D45">
            <v>1</v>
          </cell>
          <cell r="E45">
            <v>1</v>
          </cell>
          <cell r="F45">
            <v>1</v>
          </cell>
        </row>
        <row r="46">
          <cell r="C46">
            <v>1</v>
          </cell>
          <cell r="D46">
            <v>1</v>
          </cell>
          <cell r="E46">
            <v>0.95803806845883299</v>
          </cell>
          <cell r="F46">
            <v>0.95803806845883299</v>
          </cell>
        </row>
        <row r="47">
          <cell r="C47">
            <v>0.8</v>
          </cell>
          <cell r="D47">
            <v>0.66666666666666663</v>
          </cell>
          <cell r="E47">
            <v>0.95844364460384401</v>
          </cell>
          <cell r="F47">
            <v>0.95844364460384401</v>
          </cell>
        </row>
        <row r="48">
          <cell r="C48">
            <v>1</v>
          </cell>
          <cell r="D48">
            <v>1</v>
          </cell>
          <cell r="E48">
            <v>1</v>
          </cell>
          <cell r="F48">
            <v>1</v>
          </cell>
        </row>
        <row r="49">
          <cell r="C49">
            <v>0.86153846153846159</v>
          </cell>
          <cell r="D49">
            <v>0.66666666666666663</v>
          </cell>
          <cell r="E49">
            <v>0.91582461339521803</v>
          </cell>
          <cell r="F49">
            <v>0.91582461339521803</v>
          </cell>
        </row>
        <row r="50">
          <cell r="C50">
            <v>1</v>
          </cell>
          <cell r="D50">
            <v>1</v>
          </cell>
          <cell r="E50">
            <v>1</v>
          </cell>
          <cell r="F50">
            <v>1</v>
          </cell>
        </row>
        <row r="51">
          <cell r="C51">
            <v>1</v>
          </cell>
          <cell r="D51">
            <v>1</v>
          </cell>
          <cell r="E51">
            <v>1</v>
          </cell>
          <cell r="F51">
            <v>1</v>
          </cell>
        </row>
        <row r="52">
          <cell r="C52">
            <v>1</v>
          </cell>
          <cell r="D52">
            <v>1</v>
          </cell>
          <cell r="E52">
            <v>1</v>
          </cell>
          <cell r="F52">
            <v>1</v>
          </cell>
        </row>
        <row r="53">
          <cell r="C53">
            <v>1</v>
          </cell>
          <cell r="D53">
            <v>1</v>
          </cell>
          <cell r="E53">
            <v>1</v>
          </cell>
          <cell r="F53">
            <v>1</v>
          </cell>
        </row>
        <row r="54">
          <cell r="C54">
            <v>1</v>
          </cell>
          <cell r="D54">
            <v>1</v>
          </cell>
          <cell r="E54">
            <v>1</v>
          </cell>
          <cell r="F54">
            <v>1</v>
          </cell>
        </row>
        <row r="55">
          <cell r="C55">
            <v>1.0769230769230769</v>
          </cell>
          <cell r="D55">
            <v>1</v>
          </cell>
          <cell r="E55">
            <v>0.99318040461677604</v>
          </cell>
          <cell r="F55">
            <v>0.99318040461677604</v>
          </cell>
        </row>
        <row r="56">
          <cell r="C56">
            <v>1</v>
          </cell>
          <cell r="D56">
            <v>1.3333333333333333</v>
          </cell>
          <cell r="E56">
            <v>1</v>
          </cell>
          <cell r="F56">
            <v>1</v>
          </cell>
        </row>
        <row r="57">
          <cell r="C57">
            <v>1</v>
          </cell>
          <cell r="D57">
            <v>1</v>
          </cell>
          <cell r="E57">
            <v>1</v>
          </cell>
          <cell r="F57">
            <v>1</v>
          </cell>
        </row>
        <row r="58">
          <cell r="C58">
            <v>1</v>
          </cell>
          <cell r="D58">
            <v>1</v>
          </cell>
          <cell r="E58">
            <v>1</v>
          </cell>
          <cell r="F58">
            <v>1</v>
          </cell>
        </row>
        <row r="59">
          <cell r="C59">
            <v>3.0923076923076924</v>
          </cell>
          <cell r="D59">
            <v>3</v>
          </cell>
          <cell r="E59">
            <v>0.71957899355149801</v>
          </cell>
          <cell r="F59">
            <v>0.71957899355149801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3" sqref="H23"/>
    </sheetView>
  </sheetViews>
  <sheetFormatPr baseColWidth="12" defaultRowHeight="18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岩科 智彩</dc:creator>
  <cp:lastModifiedBy>岩科 智彩</cp:lastModifiedBy>
  <dcterms:created xsi:type="dcterms:W3CDTF">2017-01-17T06:00:26Z</dcterms:created>
  <dcterms:modified xsi:type="dcterms:W3CDTF">2017-01-17T07:13:41Z</dcterms:modified>
</cp:coreProperties>
</file>