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sait\Documents\卒論\実験\semantic-similarity-rating-main_翻訳\semantic-similarity-rating-main_ベイズ分析\results\08_analysis_by_llm\試運転5\"/>
    </mc:Choice>
  </mc:AlternateContent>
  <xr:revisionPtr revIDLastSave="0" documentId="13_ncr:9_{C2355606-7EDB-45BA-9D8C-CED4E022BBE4}" xr6:coauthVersionLast="47" xr6:coauthVersionMax="47" xr10:uidLastSave="{00000000-0000-0000-0000-000000000000}"/>
  <bookViews>
    <workbookView xWindow="28680" yWindow="-120" windowWidth="29040" windowHeight="15720" xr2:uid="{2E07BC66-4A17-4E12-943B-8D17C440D343}"/>
  </bookViews>
  <sheets>
    <sheet name="run_032_2_consistency短くした" sheetId="1" r:id="rId1"/>
  </sheets>
  <definedNames>
    <definedName name="_xlnm._FilterDatabase" localSheetId="0" hidden="1">run_032_2_consistency短くした!$J$1:$J$729</definedName>
  </definedNames>
  <calcPr calcId="0"/>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2" i="1"/>
</calcChain>
</file>

<file path=xl/sharedStrings.xml><?xml version="1.0" encoding="utf-8"?>
<sst xmlns="http://schemas.openxmlformats.org/spreadsheetml/2006/main" count="3553" uniqueCount="3459">
  <si>
    <t>run_id</t>
  </si>
  <si>
    <t>turn</t>
  </si>
  <si>
    <t>agent_a</t>
  </si>
  <si>
    <t>agent_a_name</t>
  </si>
  <si>
    <t>agent_b</t>
  </si>
  <si>
    <t>agent_b_name</t>
  </si>
  <si>
    <t>llm_reason</t>
  </si>
  <si>
    <t>llm_answer</t>
  </si>
  <si>
    <t>ssr_score</t>
  </si>
  <si>
    <t>prompt</t>
  </si>
  <si>
    <t>Agent A expresses excitement about abstract concepts like "societal deception" and "crime against collective memory," aligning with a desire for depth beyond typical genres, while Agent B focuses on foundational elements and building upon ideas with a collaborator, indicating a consistent approach to developing a project's core.</t>
  </si>
  <si>
    <t>[0.2203676222638341, 0.26643190840303616, 0.1404272639826062, 0.0, 0.3727732053505212]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</si>
  <si>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Question: How conflictingly or consistently are Agent A and Agent B speaking regarding genre, direction, and intensity, when comparing their thoughts?</t>
  </si>
  <si>
    <t>Both agents express a strong desire to explore abstract and unconventional concepts related to "societal deception" and "crime against collective memory," indicating a shared enthusiasm for a deeper, more thematic direction.</t>
  </si>
  <si>
    <t>Agent A and Agent B are speaking consistently regarding genre, direction, and intensity, both gravitating towards abstract and profound thematic exploration.</t>
  </si>
  <si>
    <t>[0.21002131384225245, 0.26032833941482236, 0.23521493168205238, 0.0, 0.2944354150608751]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</si>
  <si>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Question: How conflictingly or consistently are Agent A and Agent B speaking regarding genre, direction, and intensity, when comparing their thoughts?</t>
  </si>
  <si>
    <t>Both agents express enthusiasm for the abstract concept of "societal deception" and "crime against collective memory," indicating alignment in their perceived genre and direction, while Agent A's "buzzing" and Agent B's "wow" suggest a similar intensity of interest.</t>
  </si>
  <si>
    <t>Agent A and Agent B are speaking consistently regarding genre, direction, and intensity, both embracing the abstract concept with evident excitement.</t>
  </si>
  <si>
    <t>[0.16955462781956393, 0.22286384886560998, 0.22367109426126291, 0.0, 0.38391042905356315]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</si>
  <si>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Question: How conflictingly or consistently are Agent A and Agent B speaking regarding genre, direction, and intensity, when comparing their thoughts?</t>
  </si>
  <si>
    <t>Agent A expresses excitement about a deep, abstract concept of "societal deception" and "crime against collective memory" as a genre direction, while Agent B focuses on a "reflective back-and-forth" and building foundational ideas, suggesting a more methodical and less immediately defined direction, indicating a divergence in their immediate focus and preferred approach.</t>
  </si>
  <si>
    <t>Agent A and Agent B speak with notable inconsistency regarding genre and direction, with Agent A embracing abstract thematic exploration and Agent B prioritizing a structured, iterative development process.</t>
  </si>
  <si>
    <t>[0.3403256651694625, 0.3527850919609154, 0.21178819951824143, 0.0, 0.09510104335137914]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</si>
  <si>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Question: How conflictingly or consistently are Agent A and Agent B speaking regarding genre, direction, and intensity, when comparing their thoughts?</t>
  </si>
  <si>
    <t>Agent A expresses a desire to involve a new team member in an existing concept, while Agent B prioritizes uninhibited brainstorming with a current partner before involving others.</t>
  </si>
  <si>
    <t>Agent A and Agent B exhibit conflicting approaches to team involvement and idea development, with Agent A favoring immediate collaboration and Agent B advocating for focused, individual brainstorming first.</t>
  </si>
  <si>
    <t>[0.4021849486204831, 0.36010049106576203, 0.19322937616940153, 0.0, 0.04448518414435386]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</si>
  <si>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Question: How conflictingly or consistently are Agent A and Agent B speaking regarding genre, direction, and intensity, when comparing their thoughts?</t>
  </si>
  <si>
    <t>Agent A is discussing abstract, conceptual crime with a focus on societal impact and memory, while Agent B is exploring more concrete, albeit "out-there" genre ideas like ecological crime, indicating a divergence in their immediate conceptual focus.</t>
  </si>
  <si>
    <t>Agent A and Agent B are speaking with conflicting directions regarding genre and intensity, as Agent A leans towards abstract societal concepts and Agent B towards more distinct genre explorations.</t>
  </si>
  <si>
    <t>[0.4109431037875377, 0.4217142595359926, 0.16506761227335567, 0.0022750244031152123,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</si>
  <si>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Question: How conflictingly or consistently are Agent A and Agent B speaking regarding genre, direction, and intensity, when comparing their thoughts?</t>
  </si>
  <si>
    <t>Agent A is focused on abstract, dark concepts like "societal deception" and "crime against collective memory," while Agent B is prioritizing "player feelings," "deep connection," and exploring "contemporary anxieties or hopes" in a less confrontational manner.</t>
  </si>
  <si>
    <t>Agent A and Agent B are speaking in a notably inconsistent manner regarding genre, direction, and intensity.</t>
  </si>
  <si>
    <t>[0.3941910332287695, 0.3969329648882789, 0.13461502343970552, 0.07426097844324604,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</si>
  <si>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Question: How conflictingly or consistently are Agent A and Agent B speaking regarding genre, direction, and intensity, when comparing their thoughts?</t>
  </si>
  <si>
    <t>Agent A expresses a desire to explore abstract concepts and a novel genre ("societal deception," "crime against collective memory") with a reflective, deep-dive approach, while Agent B focuses on an open-ended, creative brainstorming process with an emphasis on immediate idea generation and a less defined direction.</t>
  </si>
  <si>
    <t>Agent A and Agent B are speaking with considerable inconsistency regarding genre and direction, though they share a consistent enthusiasm for idea exploration.</t>
  </si>
  <si>
    <t>[0.3315405720166297, 0.36030082580640316, 0.22684108460384955, 0.0, 0.08131751757311602]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</si>
  <si>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Question: How conflictingly or consistently are Agent A and Agent B speaking regarding genre, direction, and intensity, when comparing their thoughts?</t>
  </si>
  <si>
    <t>Agent A is focusing on abstract, philosophical crime concepts with a deep dive into societal implications, while Agent B is exploring contemplative, system-building gameplay with contemporary anxieties, indicating a divergence in thematic focus and intensity.</t>
  </si>
  <si>
    <t>Agent A and Agent B are speaking with considerable inconsistency regarding genre, direction, and intensity, with Agent A leaning towards abstract philosophical crime and Agent B towards contemplative systems-based gameplay.</t>
  </si>
  <si>
    <t>[0.3892775031260868, 0.3849690260168433, 0.1903681453467083, 0.0, 0.035385325510361026]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</si>
  <si>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Question: How conflictingly or consistently are Agent A and Agent B speaking regarding genre, direction, and intensity, when comparing their thoughts?</t>
  </si>
  <si>
    <t>Agent A is focused on abstract, deep concepts like "societal deception" and "crime against collective memory," while Agent B is fixated on "unseen connections" and refining core mechanics and narrative hooks for a richer discussion.</t>
  </si>
  <si>
    <t>Agent A and Agent B are speaking with a high degree of consistency regarding their shared desire for deep conceptual exploration and collaborative idea development.</t>
  </si>
  <si>
    <t>[0.1430651835235566, 0.2544254499431687, 0.22002612879805988, 0.0, 0.38248323773521753]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</si>
  <si>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Question: How conflictingly or consistently are Agent A and Agent B speaking regarding genre, direction, and intensity, when comparing their thoughts?</t>
  </si>
  <si>
    <t>Agent A is focused on abstract, deep concepts like "societal deception" and "crime against collective memory" with a clear artistic direction, while Agent B is exploring "unseen connections" with a more open-ended, potentially broader genre and intensity.</t>
  </si>
  <si>
    <t>Agent A and Agent B are speaking with significant consistency in their desire for deep conceptual exploration and collaborative idea development, though their specific thematic focuses and potential genre implications diverge.</t>
  </si>
  <si>
    <t>[0.25789537307515353, 0.3541940744455637, 0.25881288927462726, 0.0, 0.12909766320465743]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</si>
  <si>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Question: How conflictingly or consistently are Agent A and Agent B speaking regarding genre, direction, and intensity, when comparing their thoughts?</t>
  </si>
  <si>
    <t>Agent A is focusing on abstract concepts of societal deception and crime against collective memory, implying a darker, more intellectual genre, while Agent B is exploring player feelings of connection and contemplation, suggesting a more introspective and potentially calmer experience, indicating a divergence in direction and intensity.</t>
  </si>
  <si>
    <t>Agent A and Agent B are speaking inconsistently regarding genre, direction, and intensity, with Agent A leaning towards complex societal critique and Agent B towards introspective player experience.</t>
  </si>
  <si>
    <t>[0.38494467145290107, 0.4492374110945696, 0.1464173321161154, 0.019400585336415616,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</si>
  <si>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</si>
  <si>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Agent A is focused on abstract concepts like "societal deception" and "crime against collective memory" with a deep dive approach, while Agent B is drawn to more tangible and evocative ideas like "digital ghosts" and "urban decay and hidden societies" with a blend of the mundane and extraordinary, indicating a divergence in their conceptual frameworks.</t>
  </si>
  <si>
    <t>Agent A and Agent B are speaking with a notable inconsistency regarding genre, direction, and intensity, as their conceptualizations diverge significantly.</t>
  </si>
  <si>
    <t>[0.4078759039727813, 0.38759480780975714, 0.16970173101620958, 0.03482755720124996,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</si>
  <si>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Tanaka-kun is here now. He's also settling in to let ideas simmer on his own, much like my own process, and Takahashi-san's. He's looking for interesting possibilities and wants to make sure we explore things before the turns run out. That's a sensible approach, especially with only seven turns left, but we窶况e just struck gold with Takahashi-san.
I was just completely buzzing about this "societal deception" and "crime against collective memory" idea. It truly feels like the kind of deep dive he's talking about, something far beyond typical crime, leaning heavily into those abstract concepts we were considering. It窶冱 precisely the kind of "freedom to move beyond" our department's tag that he mentioned.
I was planning to continue exploring the nuances of this concept with Takahashi-san, but now that Tanaka-kun has approached me directly and asked about my initial approach, it feels like an opportune moment. Perhaps I should share what Takahashi-san and I have been discussing. His reflective nature might resonate with this concept, and a fresh, younger perspective on "crime against collective memory" could actually bring even more depth and unique angles to it, especially regarding how such a thing could manifest or be investigated in a modern context. Yes, I think I should loop him in now. It might be more efficient than waiting, and if he connects with it, we could build on this momentum together. I'll share what we've found and see if it sparks his own deep dive in a complementary direction. After that, we can all potentially reconvene and build it out further."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</si>
  <si>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Both agents express strong alignment with their respective collaborators, using similar positive language and focusing on deep dives and foundational elements, suggesting consistent ideation.</t>
  </si>
  <si>
    <t>Agent A and Agent B are speaking with remarkable consistency, both highlighting perfect alignment and deep dives with their chosen collaborators.</t>
  </si>
  <si>
    <t>[0.0, 0.07771304362505416, 0.21477147941471977, 0.2321299729809675, 0.4753855039792603]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</si>
  <si>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Question: How conflictingly or consistently are Agent A and Agent B speaking regarding genre, direction, and intensity, when comparing their thoughts?</t>
  </si>
  <si>
    <t>Agent A focuses on foundational elements and collaborative construction, while Agent B embraces an abstract and genre-twisting concept, indicating a divergence in their thematic and directional approaches.</t>
  </si>
  <si>
    <t>Agent A and Agent B are speaking inconsistently regarding genre and direction, with Agent A favoring a grounded, collaborative ideation and Agent B leaning towards abstract, genre-bending concepts.</t>
  </si>
  <si>
    <t>[0.3998376818046595, 0.4188460860093343, 0.1629346986754889, 0.01838153351051729,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</si>
  <si>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Question: How conflictingly or consistently are Agent A and Agent B speaking regarding genre, direction, and intensity, when comparing their thoughts?</t>
  </si>
  <si>
    <t>Both agents express strong alignment and shared vision with their respective colleagues, indicating consistent communication regarding project direction and approach.</t>
  </si>
  <si>
    <t>Agent A and Agent B are speaking consistently regarding genre, direction, and intensity.</t>
  </si>
  <si>
    <t>[0.10489515966254223, 0.207806250216523, 0.0, 0.02983971771141562, 0.6574588724095117]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</si>
  <si>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Question: How conflictingly or consistently are Agent A and Agent B speaking regarding genre, direction, and intensity, when comparing their thoughts?</t>
  </si>
  <si>
    <t>Agent A desires a structured, foundational approach to ideation with a specific colleague, while Agent B favors uninhibited, free-flowing brainstorming with a different colleague, indicating a divergence in their immediate plans and desired intensity.</t>
  </si>
  <si>
    <t>Agent A and Agent B express conflicting perspectives on the intensity and immediate next steps for their collaborative ideation.</t>
  </si>
  <si>
    <t>[0.4014102171433674, 0.3792255559221106, 0.1932537931005642, 0.0, 0.026110433833955917]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</si>
  <si>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Question: How conflictingly or consistently are Agent A and Agent B speaking regarding genre, direction, and intensity, when comparing their thoughts?</t>
  </si>
  <si>
    <t>Agent A's thoughts focus on foundational elements and building upon existing ideas, indicating a structured and collaborative approach, while Agent B's thoughts emphasize uninhibited, "out-there" concepts and wild directions, suggesting a more divergent and experimental approach.</t>
  </si>
  <si>
    <t>Agent A and Agent B are speaking with conflicting directions regarding genre, direction, and intensity, as one prioritizes structured ideation while the other champions uninhibited brainstorming.</t>
  </si>
  <si>
    <t>[0.3941924353824946, 0.34132563325556897, 0.19320753679706235, 0.0, 0.07127439456487408]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</si>
  <si>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Question: How conflictingly or consistently are Agent A and Agent B speaking regarding genre, direction, and intensity, when comparing their thoughts?</t>
  </si>
  <si>
    <t>Agent A's thoughts focus on foundational elements and structured ideation with a specific individual, while Agent B's thoughts highlight intuitive contributions, emotional depth, and cross-departmental collaboration, indicating distinct but potentially complementary approaches.</t>
  </si>
  <si>
    <t>Agent A and Agent B are speaking with considerable consistency regarding a desire for deep, resonant ideas and a structured approach to ideation, despite differing immediate focuses.</t>
  </si>
  <si>
    <t>[0.14590169432611985, 0.32199306590747045, 0.1973253685419264, 0.0, 0.33477987122448616]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</si>
  <si>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Question: How conflictingly or consistently are Agent A and Agent B speaking regarding genre, direction, and intensity, when comparing their thoughts?</t>
  </si>
  <si>
    <t>Both agents express a strong alignment in their desire for open ideation and a collaborative, foundational approach to the project, indicating consistent thinking rather than conflict across genre, direction, and intensity.</t>
  </si>
  <si>
    <t>Agent A and Agent B are speaking consistently regarding genre, direction, and intensity, emphasizing shared enthusiasm for an open and foundational ideation process.</t>
  </si>
  <si>
    <t>[0.04717685185219875, 0.14496959366829254, 0.21383805656764215, 0.0, 0.5940154979118751]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</si>
  <si>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Question: How conflictingly or consistently are Agent A and Agent B speaking regarding genre, direction, and intensity, when comparing their thoughts?</t>
  </si>
  <si>
    <t>Both agents express positive sentiment about their collaborative partners and the direction of their ideas, indicating alignment rather than conflict.</t>
  </si>
  <si>
    <t>Agent A and Agent B are speaking consistently regarding genre, direction, and intensity, both expressing enthusiasm for their respective collaborative partners and the progress of their ideas.</t>
  </si>
  <si>
    <t>[0.0, 0.21713924296177312, 0.12422072337500283, 0.004010001309707684, 0.6546300323535224]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</si>
  <si>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Question: How conflictingly or consistently are Agent A and Agent B speaking regarding genre, direction, and intensity, when comparing their thoughts?</t>
  </si>
  <si>
    <t>Both agents express strong alignment and shared excitement about their collaborative ideation process, specifically mentioning similar approaches to unearthing foundational elements and exploring connections, indicating consistency.</t>
  </si>
  <si>
    <t>Agent A and Agent B are speaking with remarkable consistency regarding their shared approach to the initial ideation phase.</t>
  </si>
  <si>
    <t>[0.034226606968058106, 0.15635775892920933, 0.17016034637298594, 0.0, 0.6392552877297466]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</si>
  <si>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Question: How conflictingly or consistently are Agent A and Agent B speaking regarding genre, direction, and intensity, when comparing their thoughts?</t>
  </si>
  <si>
    <t>Both agents express a shared desire for deep, reflective ideation and collaboration, indicating alignment in their approach and desired intensity.</t>
  </si>
  <si>
    <t>Agent A and Agent B demonstrate highly consistent perspectives regarding their collaborative process and the depth of exploration they seek.</t>
  </si>
  <si>
    <t>[0.005919137188406767, 0.11501832588571552, 0.4911388015304992, 0.0, 0.38792373539538383]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</si>
  <si>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Question: How conflictingly or consistently are Agent A and Agent B speaking regarding genre, direction, and intensity, when comparing their thoughts?</t>
  </si>
  <si>
    <t>Agent A focuses on "foundational elements" and building from scratch, while Agent B explores "player experience" and "core feelings," indicating a shared emphasis on deep, conceptual ideation rather than superficial mechanics.</t>
  </si>
  <si>
    <t>Agent A and Agent B are speaking consistently regarding genre and direction, with both focusing on deep conceptual ideation.</t>
  </si>
  <si>
    <t>[0.20791108778678774, 0.22585714176752786, 0.22598404463595093, 0.0, 0.34024772580973345]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</si>
  <si>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</si>
  <si>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Agent A focuses on foundational elements and collaborative construction, while Agent B is excited about specific imaginative concepts like "digital ghosts" and "urban decay," indicating a divergence in their immediate conceptual focus.</t>
  </si>
  <si>
    <t>Agent A and Agent B exhibit differing levels of conceptual progression and immediate focus, with Agent A emphasizing a methodical approach to ideation and Agent B expressing enthusiasm for specific, emergent creative directions.</t>
  </si>
  <si>
    <t>[0.37942042369895773, 0.3805347004429277, 0.18053752524523597, 0.0, 0.05950735061288122]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</si>
  <si>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</si>
  <si>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Both agents express enthusiasm for abstract and unconventional interpretations of the genre, indicating alignment in their desired direction and intensity.</t>
  </si>
  <si>
    <t>Agent A and Agent B are speaking with remarkable consistency regarding genre, direction, and intensity.</t>
  </si>
  <si>
    <t>[0.0, 0.042788151085783516, 0.07369665280362617, 0.05165461834987038, 0.8318605777607143]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</si>
  <si>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Agent B's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Question: How conflictingly or consistently are Agent A and Agent B speaking regarding genre, direction, and intensity, when comparing their thoughts?</t>
  </si>
  <si>
    <t>Both agents express a strong desire to explore unconventional and complex themes within their respective creative processes, indicating a shared inclination towards depth and innovation rather than superficiality.</t>
  </si>
  <si>
    <t>Agent A and Agent B are speaking with remarkable consistency regarding genre, direction, and intensity, both aiming for deep exploration of complex and unconventional concepts.</t>
  </si>
  <si>
    <t>[0.20481143454989692, 0.218476240241115, 0.20448620283435082, 0.0, 0.37222612237463726]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</si>
  <si>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Agent B's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Question: How conflictingly or consistently are Agent A and Agent B speaking regarding genre, direction, and intensity, when comparing their thoughts?</t>
  </si>
  <si>
    <t>Both agents express strong alignment and shared enthusiasm for a specific approach, indicating consistent thinking about genre, direction, and intensity.</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</si>
  <si>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Agent B's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Question: How conflictingly or consistently are Agent A and Agent B speaking regarding genre, direction, and intensity, when comparing their thoughts?</t>
  </si>
  <si>
    <t>Both agents express a shared enthusiasm for unconventional and boundary-pushing ideas within their respective sub-discussions, indicating alignment in their desire for creative exploration.</t>
  </si>
  <si>
    <t>Agent A and Agent B are speaking consistently regarding genre, direction, and intensity, both advocating for an uninhibited exploration of abstract and unconventional concepts.</t>
  </si>
  <si>
    <t>[0.29867681667482027, 0.2805786473039069, 0.22353321182972688, 0.0, 0.1972113241915474]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</si>
  <si>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Agent B's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Question: How conflictingly or consistently are Agent A and Agent B speaking regarding genre, direction, and intensity, when comparing their thoughts?</t>
  </si>
  <si>
    <t>Agent A focuses on abstract societal deception and intellectual mystery, while Agent B emphasizes player feelings, contemplative space, and contemporary anxieties, indicating a consistent alignment on exploring complex, non-traditional themes.</t>
  </si>
  <si>
    <t>Agent A and Agent B are speaking with remarkable consistency regarding genre, direction, and intensity, both leaning towards unconventional and intellectually stimulating game concepts.</t>
  </si>
  <si>
    <t>[0.21408059314715616, 0.2989252299635014, 0.16652742980653482, 0.0, 0.32046674708280615]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</si>
  <si>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Agent B's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Question: How conflictingly or consistently are Agent A and Agent B speaking regarding genre, direction, and intensity, when comparing their thoughts?</t>
  </si>
  <si>
    <t>Both agents express strong alignment and excitement about exploring unconventional ideas within their project, indicating a shared vision for its direction and intensity.</t>
  </si>
  <si>
    <t>Agent A and Agent B are speaking remarkably consistently regarding genre, direction, and intensity, highlighting a shared enthusiasm for creative exploration.</t>
  </si>
  <si>
    <t>[0.0, 0.12042080009057096, 0.24530105739324132, 0.11415902414010957, 0.5201191183760729]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</si>
  <si>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Agent B's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Question: How conflictingly or consistently are Agent A and Agent B speaking regarding genre, direction, and intensity, when comparing their thoughts?</t>
  </si>
  <si>
    <t>Agent A and Agent B exhibit remarkable alignment in their aspirations for the game's direction, focusing on intellectual depth and unconventional themes, which suggests a high degree of consistency rather than conflict.</t>
  </si>
  <si>
    <t>Agent A and Agent B are speaking highly consistently regarding genre, direction, and intensity.</t>
  </si>
  <si>
    <t>[0.0, 0.11548287422297504, 0.14879657062166965, 0.21245180501589855, 0.5232687501394537]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</si>
  <si>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Agent B's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Question: How conflictingly or consistently are Agent A and Agent B speaking regarding genre, direction, and intensity, when comparing their thoughts?</t>
  </si>
  <si>
    <t>Both agents express strong alignment and excitement about their shared direction, using similar language to describe their collaborative approach and the nature of their exploration.</t>
  </si>
  <si>
    <t>Agent A and Agent B are speaking with remarkable consistency regarding genre, direction, and intensity, indicating a shared vision for the project.</t>
  </si>
  <si>
    <t>[0.0, 0.07727950747481116, 0.12533263368518072, 0.06813726063751513, 0.7292505982024995]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</si>
  <si>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Agent B's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Question: How conflictingly or consistently are Agent A and Agent B speaking regarding genre, direction, and intensity, when comparing their thoughts?</t>
  </si>
  <si>
    <t>Both agents express a shared desire for deep exploration and conceptual refinement, indicating a consistent approach to their collaborative process and creative direction.</t>
  </si>
  <si>
    <t>Agent A and Agent B are speaking very consistently regarding genre, direction, and intensity, with both emphasizing deep conceptual exploration.</t>
  </si>
  <si>
    <t>[0.1278134227995347, 0.21542440436323398, 0.22013239445110225, 0.0, 0.4366297783861291]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</si>
  <si>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Agent B's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Question: How conflictingly or consistently are Agent A and Agent B speaking regarding genre, direction, and intensity, when comparing their thoughts?</t>
  </si>
  <si>
    <t>Agent A and Agent B exhibit distinct approaches to concept development, with Agent A focusing on abstract societal themes and Agent B prioritizing player emotions and experiences, indicating a divergence in their immediate conceptual focus.</t>
  </si>
  <si>
    <t>Agent A and Agent B are speaking with moderate consistency regarding genre and direction, with Agent A leaning towards intellectual and societal themes while Agent B prioritizes emotional player experiences, and their intensity is similar in its exploration of unconventional ideas.</t>
  </si>
  <si>
    <t>[0.2482957502402415, 0.5090209035539063, 0.07268216421197243, 0.0, 0.17000118199389166]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</si>
  <si>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</si>
  <si>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Agent A expresses a desire to explore unconventional concepts with a specific team member, while Agent B enthusiastically embraces ideas from a different team member and plans to brainstorm broadly with their own team.</t>
  </si>
  <si>
    <t>Agent A and Agent B exhibit consistent alignment in their enthusiasm for exploring novel and unconventional concepts within the project's genre and direction.</t>
  </si>
  <si>
    <t>[0.22909242486956927, 0.25059696133592635, 0.3040117476503928, 0.0, 0.21629886614410945]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</si>
  <si>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</si>
  <si>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Agent A expresses enthusiasm for a novel and abstract direction for the "Crime &amp; Investigation" genre, while Agent B focuses on a collaborative process of developing existing ideas for a similar genre, indicating a consistent, albeit differently expressed, approach to genre exploration.</t>
  </si>
  <si>
    <t>Agent A and Agent B demonstrate consistency in their focus on genre exploration and a preference for developing novel concepts, with Agent A favoring abstract innovation and Agent B emphasizing collaborative refinement.</t>
  </si>
  <si>
    <t>[0.23840290166740685, 0.29380342813637267, 0.3017594474129559, 0.0, 0.16603422278326077]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</si>
  <si>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Agent B's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Question: How conflictingly or consistently are Agent A and Agent B speaking regarding genre, direction, and intensity, when comparing their thoughts?</t>
  </si>
  <si>
    <t>Agent A embraces a novel, abstract direction and plans to integrate it with their reflective nature, while Agent B enthusiastically confirms a shared, uninhibited brainstorming session focused on initial, wild ideas.</t>
  </si>
  <si>
    <t>Agent A and Agent B are speaking with remarkable consistency regarding genre and direction, both embracing novel and abstract concepts, with a similar intensity for immediate, engaged contribution.</t>
  </si>
  <si>
    <t>[0.10579737573759325, 0.12591028826532388, 0.3374861531937567, 0.0, 0.43080618280333083]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</si>
  <si>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Agent B's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Question: How conflictingly or consistently are Agent A and Agent B speaking regarding genre, direction, and intensity, when comparing their thoughts?</t>
  </si>
  <si>
    <t>Agent A is embracing a specific, abstract concept presented by Sato and planning to develop it within the "Crime &amp; Investigation" genre, while Agent B is focused on uninhibited, "out-there" brainstorming with Ito-kun for a business proposal, indicating a divergence in their immediate focus and approach.</t>
  </si>
  <si>
    <t>Agent A and Agent B are speaking with notable inconsistency, as Agent A is focusing on developing a specific abstract concept within an existing genre, whereas Agent B is prioritizing broad, uninhibited brainstorming for a business proposal.</t>
  </si>
  <si>
    <t>[0.4053796841090382, 0.3945690059648273, 0.1693924727295327, 0.0, 0.030658837196598444]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</si>
  <si>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Agent B's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Question: How conflictingly or consistently are Agent A and Agent B speaking regarding genre, direction, and intensity, when comparing their thoughts?</t>
  </si>
  <si>
    <t>Both agents express enthusiasm for abstract concepts and a desire to innovate within their respective game genres, indicating a consistent approach to creative exploration.</t>
  </si>
  <si>
    <t>Agent A and Agent B are speaking consistently regarding genre, direction, and intensity by embracing abstract concepts and seeking to innovate within their game development.</t>
  </si>
  <si>
    <t>[0.23657934248023926, 0.2676415047121865, 0.22718344225006532, 0.0, 0.26859571055750653]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</si>
  <si>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Agent B's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Question: How conflictingly or consistently are Agent A and Agent B speaking regarding genre, direction, and intensity, when comparing their thoughts?</t>
  </si>
  <si>
    <t>Agent A expresses enthusiasm for a specific abstract and genre-bending concept, while Agent B expresses excitement for a completely open canvas and raw concept generation, indicating differing initial approaches to direction.</t>
  </si>
  <si>
    <t>Agent A and Agent B are speaking with conflicting intensity regarding genre and direction, as Agent A embraces a specific abstract concept while Agent B favors an open canvas.</t>
  </si>
  <si>
    <t>[0.39876640414728615, 0.36251498214315947, 0.16971263639652795, 0.0, 0.06900597731302646]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</si>
  <si>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Agent B's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Question: How conflictingly or consistently are Agent A and Agent B speaking regarding genre, direction, and intensity, when comparing their thoughts?</t>
  </si>
  <si>
    <t>Agent A is embracing an abstract and genre-bending direction for a crime game, while Agent B is focusing on tangible systems and contemporary anxieties for a non-combative experience.</t>
  </si>
  <si>
    <t>Agent A and Agent B are speaking with significantly conflicting directions regarding genre, as one is exploring abstract crime and the other is developing tangible systems for a non-combative experience.</t>
  </si>
  <si>
    <t>[0.3973121160949199, 0.36852260361098327, 0.2011283683538176, 0.0, 0.033036911940279655]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</si>
  <si>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Agent B's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Question: How conflictingly or consistently are Agent A and Agent B speaking regarding genre, direction, and intensity, when comparing their thoughts?</t>
  </si>
  <si>
    <t>Agent A expresses excitement for an abstract and unexpected direction for the "Crime &amp; Investigation" genre, while Agent B focuses on "unseen connections" and refining mechanics for a potentially similar genre, indicating alignment.</t>
  </si>
  <si>
    <t>Agent A and Agent B are speaking consistently regarding genre and direction, with Agent A's openness to abstraction complementing Agent B's focus on specific connections within the project.</t>
  </si>
  <si>
    <t>[0.19306448403815193, 0.30777048274155716, 0.2335552058952565, 0.0, 0.2656098273250394]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</si>
  <si>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Agent B's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Question: How conflictingly or consistently are Agent A and Agent B speaking regarding genre, direction, and intensity, when comparing their thoughts?</t>
  </si>
  <si>
    <t>Agent A expresses excitement for a genre twist with abstract freedom, while Agent B anticipates a deep dive into "unseen connections" with broad potential, indicating a consistent openness to creative exploration without explicit genre constraints.</t>
  </si>
  <si>
    <t>Agent A and Agent B demonstrate consistent perspectives regarding genre and direction by expressing enthusiasm for abstract and exploratory concepts.</t>
  </si>
  <si>
    <t>[0.2476276177073855, 0.2523244684961977, 0.3228507894195131, 0.0, 0.17719712437690366]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</si>
  <si>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Agent B's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Question: How conflictingly or consistently are Agent A and Agent B speaking regarding genre, direction, and intensity, when comparing their thoughts?</t>
  </si>
  <si>
    <t>Agent A is focusing on a crime and investigation genre with abstract themes and the potential for diverse gameplay, while Agent B is exploring a broader modern setting focused on player feelings and quiet contemplation, indicating a divergence in genre and intensity.</t>
  </si>
  <si>
    <t>Agent A and Agent B are speaking inconsistently regarding genre and intensity, with Agent A embracing a crime genre and Agent B leaning towards a contemplative experience.</t>
  </si>
  <si>
    <t>[0.361415583883045, 0.42674170045179466, 0.1596361824638532, 0.05220653320130867,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</si>
  <si>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</si>
  <si>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Both agents express enthusiasm for unconventional genre twists and abstract concepts, indicating a shared desire for innovative directions.</t>
  </si>
  <si>
    <t>Agent A and Agent B speak consistently regarding genre, direction, and intensity by embracing abstract and unexpected game concepts.</t>
  </si>
  <si>
    <t>[0.22561569503332174, 0.30393342468577544, 0.2533646014349312, 0.0, 0.21708627884596587]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</si>
  <si>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</si>
  <si>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Both agents express a strong alignment in their desire for deep exploration and collaborative idea generation, indicating consistency in their approach to concept development.</t>
  </si>
  <si>
    <t>Agent A and Agent B are speaking consistently regarding genre, direction, and intensity, both valuing deep exploration and collaborative idea generation.</t>
  </si>
  <si>
    <t>[0.18380031576603553, 0.25197393435470666, 0.21063020352419012, 0.0, 0.35359554635506524]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</si>
  <si>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Agent B's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Question: How conflictingly or consistently are Agent A and Agent B speaking regarding genre, direction, and intensity, when comparing their thoughts?</t>
  </si>
  <si>
    <t>Agent A prioritizes a deliberate, in-depth exploration of concepts with a specific collaborator before expanding, while Agent B emphasizes uninhibited, "out-there" idea generation with a different collaborator.</t>
  </si>
  <si>
    <t>Agent A and Agent B are speaking with moderate consistency, both advocating for focused initial collaboration before broader team involvement, yet diverging on the desired genre and intensity of that initial exploration.</t>
  </si>
  <si>
    <t>[0.17044851661554378, 0.5560831504203102, 0.10456963724945244, 0.1688986957146876,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</si>
  <si>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Agent B's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Question: How conflictingly or consistently are Agent A and Agent B speaking regarding genre, direction, and intensity, when comparing their thoughts?</t>
  </si>
  <si>
    <t>Agent A focuses on a deliberate, in-depth exploration of nascent concepts with a peer, while Agent B finds immediate resonance with a new participant's thematic direction and seeks to integrate their intuitive approach.</t>
  </si>
  <si>
    <t>Agent A and Agent B are speaking with remarkable consistency regarding genre and direction, both emphasizing deep exploration and thoughtful development, and a shared intensity for building foundational concepts.</t>
  </si>
  <si>
    <t>[0.0, 0.10517465431029095, 0.2603912124582651, 0.01965802277549478, 0.614776110455941]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</si>
  <si>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Agent B's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Question: How conflictingly or consistently are Agent A and Agent B speaking regarding genre, direction, and intensity, when comparing their thoughts?</t>
  </si>
  <si>
    <t>Both agents express strong agreement on the current stage of idea generation, emphasizing collaboration and shared processing styles, indicating consistent alignment.</t>
  </si>
  <si>
    <t>Agent A and Agent B are speaking with remarkable consistency regarding genre, direction, and intensity, both highlighting a shared, deliberate approach to early-stage concept development.</t>
  </si>
  <si>
    <t>[0.004299609195973041, 0.09717205014691922, 0.19882531542226867, 0.0, 0.6997030252348462]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</si>
  <si>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Agent B's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Question: How conflictingly or consistently are Agent A and Agent B speaking regarding genre, direction, and intensity, when comparing their thoughts?</t>
  </si>
  <si>
    <t>Agent A is focused on a deliberate, in-depth exploration of concepts with a specific team member, prioritizing foundational idea building, while Agent B is celebrating the immediate tangible crystallization of abstract feelings and seeking diverse intuitive input to broaden possibilities.</t>
  </si>
  <si>
    <t>Agent A and Agent B are speaking with high consistency regarding genre and direction, demonstrating a shared desire for deep conceptual exploration and the development of unique, non-combative gameplay, while their intensity differs, with Agent A emphasizing deliberate, methodical development and Agent B expressing immediate excitement and openness to rapid expansion.</t>
  </si>
  <si>
    <t>[0.1959955194750886, 0.3245656407093891, 0.1849744082339953, 0.0, 0.2944644315815298]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</si>
  <si>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Agent B's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Question: How conflictingly or consistently are Agent A and Agent B speaking regarding genre, direction, and intensity, when comparing their thoughts?</t>
  </si>
  <si>
    <t>Both agents express strong alignment and shared enthusiasm for a deep, reflective exploration of nascent ideas, indicating consistency in their approach.</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</si>
  <si>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Agent B's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Question: How conflictingly or consistently are Agent A and Agent B speaking regarding genre, direction, and intensity, when comparing their thoughts?</t>
  </si>
  <si>
    <t>Both agents express a strong desire for in-depth, reflective collaboration and value a similar processing style, indicating alignment in their approach to idea development.</t>
  </si>
  <si>
    <t>Agent A and Agent B are speaking with high consistency regarding their preferred collaborative approach and developmental intensity.</t>
  </si>
  <si>
    <t>[0.0, 0.15347287018672795, 0.12780442987334445, 0.1393524713871087, 0.5793702285528104]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</si>
  <si>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Agent B's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Question: How conflictingly or consistently are Agent A and Agent B speaking regarding genre, direction, and intensity, when comparing their thoughts?</t>
  </si>
  <si>
    <t>Agent A is focused on deep conceptual exploration with a specific colleague and later involving others for refinement, while Agent B is prioritizing broad ideation and exploring diverse perspectives, including cross-departmental ones.</t>
  </si>
  <si>
    <t>Agent A and Agent B are speaking with moderate consistency, as both are in an early ideation phase but differ in their immediate focus and proposed next steps.</t>
  </si>
  <si>
    <t>[0.0, 0.3918650262079387, 0.09156213267432843, 0.306389149872093, 0.21018369124563527]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</si>
  <si>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</si>
  <si>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Agent A and Agent B are expressing very similar enthusiasm for creative exploration and have identified shared conceptual themes, indicating strong alignment in their perceived direction.</t>
  </si>
  <si>
    <t>Agent A and Agent B are speaking with high consistency regarding genre, direction, and intensity, both indicating a shared excitement for deep creative exploration.</t>
  </si>
  <si>
    <t>[0.0, 0.15983432355823715, 0.18146287597887636, 0.06183047591244866, 0.5968723245504293]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</si>
  <si>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really working out perfectly, exactly what I hoped for. Suzuki-san's confirmation that he was also looking for this kind of reflective back-and-forth is just窶ｦ it窶冱 such a relief. It really validates that connecting with him was the absolute right move. We share that processing style, which means we can really get into the weeds, you know? Not just gloss over things, but truly explore the potential concepts in a deliberate way, just like he said.
He's got nascent ideas, I've been mulling over my own, so we're not starting from scratch. It feels like we're both standing at the edge of this vast creative space, ready to start laying down some solid paths. This isn't just a casual chat anymore; this is the moment to actually start building something together, piece by piece.
Okay, so the immediate thing is to lean right into this discussion with him. We need to compare our initial thoughts, see where the common ground is, and where we might have different angles. That's how we'll flesh out those core concepts he mentioned. This is going to be incredibly productive. Once we've really hammered out some strong foundational ideas between the two of us, *then* I can think about bringing in other perspectives. Perhaps Tanaka-kun, for a fresh, younger reflective take, or maybe Ito-kun if we need a burst of intuitive, outside-the-box thinking to challenge what we've built. But for now, it's all about Suzuki-san and me, really digging into this."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</si>
  <si>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Both agents express strong alignment on the current brainstorming approach and the desired level of creative freedom.</t>
  </si>
  <si>
    <t>Agent A and Agent B are speaking with remarkable consistency regarding genre, direction, and intensity, both advocating for uninhibited brainstorming.</t>
  </si>
  <si>
    <t>[0.23646371181247386, 0.20024302193586727, 0.22108178758100727, 0.0, 0.3422114786706495]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</si>
  <si>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Agent B's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Question: How conflictingly or consistently are Agent A and Agent B speaking regarding genre, direction, and intensity, when comparing their thoughts?</t>
  </si>
  <si>
    <t>Agent A prioritizes uninhibited, wild brainstorming with a focus on specific, unconventional narrative elements, while Agent B emphasizes a thoughtful, player-feeling-centric thematic foundation and a more integrated approach to idea generation.</t>
  </si>
  <si>
    <t>Agent A and Agent B exhibit a high degree of consistency in their collaborative approach to idea generation, despite differing initial focuses, as both advocate for dynamic, interactive brainstorming.</t>
  </si>
  <si>
    <t>[0.24280451456725385, 0.23726216060982347, 0.3130883592962062, 0.0, 0.20684496552671924]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</si>
  <si>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Agent B's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Question: How conflictingly or consistently are Agent A and Agent B speaking regarding genre, direction, and intensity, when comparing their thoughts?</t>
  </si>
  <si>
    <t>Both agents express strong agreement on the current brainstorming approach, emphasizing uninhibited idea generation and a similar desire to defer broader input until initial concepts are formed.</t>
  </si>
  <si>
    <t>Agent A and Agent B are speaking with high consistency regarding genre, direction, and intensity.</t>
  </si>
  <si>
    <t>[0.0, 0.11010363616850607, 0.09841504851823309, 0.22891466564779145, 0.5625666496654746]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</si>
  <si>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Agent B's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Question: How conflictingly or consistently are Agent A and Agent B speaking regarding genre, direction, and intensity, when comparing their thoughts?</t>
  </si>
  <si>
    <t>Agent A focuses on uninhibited, "wild" brainstorming for "weird ideas" with a specific partner, while Agent B emphasizes solidifying abstract feelings into tangible concepts and then seeking another intuitive perspective for reinforcement or unexpected twists.</t>
  </si>
  <si>
    <t>Agent A and Agent B are speaking with remarkable consistency regarding the intensity of their creative process, both advocating for exploratory phases before practical grounding.</t>
  </si>
  <si>
    <t>[0.2429947330818743, 0.29620307992291556, 0.1647807304954861, 0.0, 0.2960214564997253]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</si>
  <si>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Agent B's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Question: How conflictingly or consistently are Agent A and Agent B speaking regarding genre, direction, and intensity, when comparing their thoughts?</t>
  </si>
  <si>
    <t>Both agents express a strong sense of alignment and shared enthusiasm for creative brainstorming and developing ideas, indicating consistency in their approach and perceived collaboration.</t>
  </si>
  <si>
    <t>Agent A and Agent B are speaking with high consistency regarding genre, direction, and intensity, as both indicate a shared excitement for uninhibited idea generation and a belief in their aligned wavelengths for the project.</t>
  </si>
  <si>
    <t>[0.07607077283222276, 0.13829370696634585, 0.2423047957840007, 0.0, 0.5433307244174189]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</si>
  <si>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Agent B's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Question: How conflictingly or consistently are Agent A and Agent B speaking regarding genre, direction, and intensity, when comparing their thoughts?</t>
  </si>
  <si>
    <t>Both agents express enthusiasm for collaborative brainstorming and a desire to explore ideas deeply, indicating a consistent approach to the creative process.</t>
  </si>
  <si>
    <t>Agent A and Agent B are speaking consistently regarding genre, direction, and intensity, as both advocate for uninhibited idea generation and in-depth exploration.</t>
  </si>
  <si>
    <t>[0.24381878714883318, 0.223048199171403, 0.22898990240680314, 0.0, 0.3041431112729625]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</si>
  <si>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Agent B's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Question: How conflictingly or consistently are Agent A and Agent B speaking regarding genre, direction, and intensity, when comparing their thoughts?</t>
  </si>
  <si>
    <t>Agent A is focused on unfiltered, wild brainstorming with a specific peer, while Agent B is emphasizing reflective, broad ideation and exploring diverse perspectives, indicating a divergence in their immediate tactical approaches.</t>
  </si>
  <si>
    <t>Agent A and Agent B are speaking with moderate inconsistency regarding their immediate ideation strategies and desired intensity levels.</t>
  </si>
  <si>
    <t>[0.2608103275955429, 0.4899809080355002, 0.0279092326795305, 0.2212995316894297,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</si>
  <si>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</si>
  <si>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Agent A and Agent B exhibit a high degree of consistency in their collaborative, uninhibited brainstorming approach and their focus on generating novel, impactful ideas, with both appreciating the imaginative potential of the discussed concepts.</t>
  </si>
  <si>
    <t>Agent A and Agent B are speaking with significant consistency regarding their shared enthusiasm for uninhibited brainstorming and the generation of imaginative concepts.</t>
  </si>
  <si>
    <t>[0.19419249028610613, 0.18507541989556342, 0.24177701058373102, 0.0, 0.3789550792346019]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</si>
  <si>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great. She's just as excited and totally on board to dive right into the pure, unfiltered brainstorming. "Fantastic," "on the same wavelength," "uninhibited idea generation" 窶・yep, that's exactly how I feel too. It窶冱 perfect that she窶冱 picked up on those specific ideas I mentioned, like ecological crime and memory investigation, and even the anti-investigation twist. It makes me feel like she's really listening and ready to build on them.
This confirms my immediate next step is exactly what we're doing: just letting loose with her. No need to look for anyone else right now. We'll throw out all these weird ideas, see what sparks, and then, *only then*, will we consider bringing in Tanaka, Takahashi, or Watanabe to help us ground it. But for this turn, it's all about wild, free-flowing creativity with Yamamoto. This is going to be really productive."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</si>
  <si>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Agent A focuses on "out-there" and uninhibited concepts, while Agent B emphasizes a player-centric, emotionally resonant, and contemplative direction, indicating differing core focuses and intensity levels.</t>
  </si>
  <si>
    <t>Agent A and Agent B express conflicting desires regarding genre and direction, with Agent A favoring uninhibited exploration and Agent B leaning towards a more grounded, emotionally driven approach.</t>
  </si>
  <si>
    <t>[0.3949105589762971, 0.3708341370512552, 0.20648455435776614, 0.0, 0.0277707496146825]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</si>
  <si>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Agent B's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Question: How conflictingly or consistently are Agent A and Agent B speaking regarding genre, direction, and intensity, when comparing their thoughts?</t>
  </si>
  <si>
    <t>Both agents express enthusiasm for uninhibited, raw idea generation and prioritize an initial brainstorming session with a specific colleague before involving others.</t>
  </si>
  <si>
    <t>Agent A and Agent B are speaking with high consistency regarding their approach to idea generation and initial collaboration.</t>
  </si>
  <si>
    <t>[0.0, 0.21654145243266848, 0.17707113916814, 0.1340700450549273, 0.4723173633442684]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</si>
  <si>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Agent B's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Question: How conflictingly or consistently are Agent A and Agent B speaking regarding genre, direction, and intensity, when comparing their thoughts?</t>
  </si>
  <si>
    <t>Agent A focuses on "out-there" concepts and uninhibited idea generation with a specific colleague, while Agent B emphasizes concrete forms of abstract feelings and complementary intuitive/reflective approaches with a desire for another intuitive perspective.</t>
  </si>
  <si>
    <t>Agent A and Agent B are speaking with considerable consistency, as both are engaged in a highly creative and divergent ideation process that values unique and uninhibited concept generation.</t>
  </si>
  <si>
    <t>[0.26839252259842206, 0.2310582034959899, 0.24971987695173697, 0.0, 0.25082939695384826]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</si>
  <si>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Agent B's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Question: How conflictingly or consistently are Agent A and Agent B speaking regarding genre, direction, and intensity, when comparing their thoughts?</t>
  </si>
  <si>
    <t>Agent A expresses excitement for "out-there" and "wild" concepts, while Agent B focuses on "unseen connections" and refining core mechanics, indicating a shared but differently articulated creative focus.</t>
  </si>
  <si>
    <t>Agent A and Agent B are speaking with high consistency regarding their creative direction and intensity.</t>
  </si>
  <si>
    <t>[0.122073387964861, 0.15708662923575092, 0.0, 0.0861893951136838, 0.6346505876856928]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</si>
  <si>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Agent B's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Question: How conflictingly or consistently are Agent A and Agent B speaking regarding genre, direction, and intensity, when comparing their thoughts?</t>
  </si>
  <si>
    <t>Agent A is focused on uninhibited, "out-there" brainstorming for unique concepts, while Agent B prioritizes reflective discussion and exploring "unseen connections" for a deeper conceptual foundation.</t>
  </si>
  <si>
    <t>Agent A and Agent B are speaking with moderate consistency regarding their desire for deep idea generation but diverge on the specific approach to intensity and exploration.</t>
  </si>
  <si>
    <t>[0.33833066409464957, 0.5386908529699977, 0.10804581641942589, 0.0, 0.014932666515923856]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</si>
  <si>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Agent B's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Question: How conflictingly or consistently are Agent A and Agent B speaking regarding genre, direction, and intensity, when comparing their thoughts?</t>
  </si>
  <si>
    <t>Agent A focuses on uninhibited, "out-there" concepts for a business proposal, while Agent B prioritizes player feelings and experiences in a "modern setting" game, indicating differing approaches to ideation and desired outcomes.</t>
  </si>
  <si>
    <t>Agent A and Agent B are speaking with a moderate degree of inconsistency regarding genre and direction, as Agent A emphasizes uninhibited creativity and Agent B focuses on player emotional experience.</t>
  </si>
  <si>
    <t>[0.384205389624091, 0.4291892572156231, 0.18611198146099545, 0.0004933716992895673,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</si>
  <si>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</si>
  <si>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Both agents express excitement for uninhibited, "out-there" creative brainstorming and a desire to explore wild, unique concepts, indicating alignment in their approach to idea generation.</t>
  </si>
  <si>
    <t>Agent A and Agent B are speaking consistently regarding genre, direction, and intensity, both advocating for uninhibited and wildly creative concept generation.</t>
  </si>
  <si>
    <t>[0.30333955149075215, 0.2639379747110407, 0.21114355085834557, 0.0, 0.2215789229398616]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</si>
  <si>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</si>
  <si>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Agent A is focused on integrating a new thematic framework and exploring unconventional game mechanics, while Agent B is prioritizing an uninhibited initial brainstorming session with a colleague.</t>
  </si>
  <si>
    <t>Agent A and Agent B display consistent alignment regarding the initial phase of idea generation and the value of open contribution.</t>
  </si>
  <si>
    <t>[0.0, 0.13616588013273626, 0.5084074845338977, 0.03053611607766039, 0.3248905192557146]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</si>
  <si>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Agent B's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Question: How conflictingly or consistently are Agent A and Agent B speaking regarding genre, direction, and intensity, when comparing their thoughts?</t>
  </si>
  <si>
    <t>Both agents express strong agreement and alignment in their perceptions of each other's contributions, focusing on complementary approaches and shared excitement for the game's direction.</t>
  </si>
  <si>
    <t>Agent A and Agent B are speaking with exceptional consistency regarding genre, direction, and intensity.</t>
  </si>
  <si>
    <t>[0.0, 0.049608729509452325, 0.06220589170350428, 0.14491974848126493, 0.7432656303057628]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</si>
  <si>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Agent B's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Question: How conflictingly or consistently are Agent A and Agent B speaking regarding genre, direction, and intensity, when comparing their thoughts?</t>
  </si>
  <si>
    <t>Agent A's thoughts reveal a shift towards integrating Kato-san's ideas, emphasizing player feelings and unconventional directions, while Agent B's thoughts focus on refining "unseen connections" and core mechanics with Yamada-san, indicating a shared, albeit differently articulated, creative focus.</t>
  </si>
  <si>
    <t>Agent A and Agent B are speaking consistently regarding genre and direction, with Agent A's intensity aligning with Agent B's focused preparation.</t>
  </si>
  <si>
    <t>[0.0, 0.12814603240829786, 0.06713693410827609, 0.12439253316150227, 0.6803245003219262]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</si>
  <si>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Agent B's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Question: How conflictingly or consistently are Agent A and Agent B speaking regarding genre, direction, and intensity, when comparing their thoughts?</t>
  </si>
  <si>
    <t>[0.08082299446942175, 0.7993635908265528, 0.00781146193378991, 0.11200195277023547, 0.0]</t>
  </si>
  <si>
    <t>Agent A and Agent B are speaking consistently regarding genre and direction by both referencing a "modern setting" game and emphasizing player feelings and experiences, with Agent A specifically wanting to integrate Agent B's abstract ideas into concrete, surprising game manifestations, and Agent B aiming to explore similar themes with another reflective colleague.</t>
  </si>
  <si>
    <t>Agent A and Agent B are speaking consistently regarding genre, direction, and intensity by both focusing on a modern setting game and prioritizing player feelings and experiences, with Agent A seeking to translate Agent B's ideas into tangible gameplay and Agent B intending to explore similar thematic territory.</t>
  </si>
  <si>
    <t>[0.28885022793789883, 0.363282414784165, 0.11103412148747319, 0.0, 0.23683323579046042]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</si>
  <si>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</si>
  <si>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Agent A expresses a desire to integrate Agent B's ideas into a framework focused on player feelings and contemplative experiences, while Agent B enthusiastically embraces Agent A's concepts as springboards for narrative and gameplay, indicating alignment.</t>
  </si>
  <si>
    <t>Agent A and Agent B are speaking consistently regarding genre, direction, and intensity, with both focusing on innovative and emotionally resonant game concepts.</t>
  </si>
  <si>
    <t>[0.21166646852997154, 0.24375334770316315, 0.17575544011996755, 0.0, 0.36882474364689777]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</si>
  <si>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</si>
  <si>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Both agents express excitement about the current brainstorming phase and the collaborative nature of their ideas, indicating alignment in their overall sentiment and approach.</t>
  </si>
  <si>
    <t>Agent A and Agent B are speaking with remarkable consistency regarding genre, direction, and intensity, both embracing an open-ended, creative exploration phase.</t>
  </si>
  <si>
    <t>[0.14951351332863144, 0.17914746381134405, 0.2640004263434049, 0.0, 0.40733859651662274]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</si>
  <si>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Agent B's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Question: How conflictingly or consistently are Agent A and Agent B speaking regarding genre, direction, and intensity, when comparing their thoughts?</t>
  </si>
  <si>
    <t>Both agents express strong alignment and enthusiasm for their respective interactions, focusing on open ideation and shared conceptual development without mentioning specific genre, direction, or intensity.</t>
  </si>
  <si>
    <t>Agent A and Agent B are speaking entirely consistently regarding genre, direction, and intensity as they both emphasize collaborative ideation and express excitement for their upcoming discussions.</t>
  </si>
  <si>
    <t>[0.1831897785127465, 0.22610517261461302, 0.2639461199489759, 0.0, 0.32675892892366315]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</si>
  <si>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Agent B's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Question: How conflictingly or consistently are Agent A and Agent B speaking regarding genre, direction, and intensity, when comparing their thoughts?</t>
  </si>
  <si>
    <t>Agent A's thoughts suggest a broad, experimental approach to concept generation, while Agent B's thoughts emphasize a deeper, more reflective exploration of specific abstract concepts.</t>
  </si>
  <si>
    <t>Agent A and Agent B's thoughts are largely consistent in their collaborative and open-minded approach, but diverge in their preferred intensity and the specificity of their initial focus.</t>
  </si>
  <si>
    <t>[0.30589560605162136, 0.41575031500175014, 0.26033129846884573, 0.0, 0.018022780477782743]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</si>
  <si>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Agent B's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Question: How conflictingly or consistently are Agent A and Agent B speaking regarding genre, direction, and intensity, when comparing their thoughts?</t>
  </si>
  <si>
    <t>Agent A's thoughts focus on creative freedom and immediate brainstorming with a specific colleague, while Agent B emphasizes player experience, feelings, and a broader, more structured approach to ideation with a different colleague, revealing distinct but not necessarily conflicting trajectories.</t>
  </si>
  <si>
    <t>Agent A and Agent B are speaking with moderate consistency regarding genre and direction, with Agent A favoring immediate creative freedom and Agent B prioritizing player emotional experience.</t>
  </si>
  <si>
    <t>[0.35031419677771436, 0.4713471722041379, 0.10305105574233997, 0.0, 0.07528757527580372]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</si>
  <si>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</si>
  <si>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Agent A's thoughts focus on an open brainstorming process with an emphasis on initial idea generation and collaboration with Nakamura-san, while Agent B's thoughts highlight specific exciting concepts like "digital ghosts" and "urban decay" and a plan to share these with their own department for further brainstorming.</t>
  </si>
  <si>
    <t>Agent A and Agent B are speaking with considerable consistency regarding their enthusiasm for creative exploration and the generation of initial concepts.</t>
  </si>
  <si>
    <t>[0.19856476259932992, 0.2477156997236987, 0.1816962843096217, 0.0, 0.3720232533673536]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</si>
  <si>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</si>
  <si>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Agent A is focusing on developing abstract concepts into tangible gameplay mechanics and narrative elements, while Agent B is focused on refining existing concepts and preparing for a specific collaborative discussion.</t>
  </si>
  <si>
    <t>Agent A and Agent B are speaking with high consistency regarding their collaborative approach and the development of game concepts.</t>
  </si>
  <si>
    <t>[0.0, 0.19251961204641652, 0.14863797716838734, 0.10549718267913609, 0.553345228106058]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</si>
  <si>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Agent B's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Question: How conflictingly or consistently are Agent A and Agent B speaking regarding genre, direction, and intensity, when comparing their thoughts?</t>
  </si>
  <si>
    <t>Agent A focuses on concrete, tangible elements and building upon abstract feelings, while Agent B emphasizes deep exploration and uncovering layers of meaning, indicating a consistent focus on conceptual development.</t>
  </si>
  <si>
    <t>Agent A and Agent B are speaking consistently regarding genre, direction, and intensity by focusing on the collaborative deepening of concepts.</t>
  </si>
  <si>
    <t>[0.0, 0.09687727199338514, 0.1960999297019093, 0.07296935413786926, 0.6340534441668343]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</si>
  <si>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Agent B's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Question: How conflictingly or consistently are Agent A and Agent B speaking regarding genre, direction, and intensity, when comparing their thoughts?</t>
  </si>
  <si>
    <t>Agent A describes a genre focused on intricate systems, synergy discovery, and contemporary anxieties, while Agent B discusses a genre focused on genuine connection, quiet contemplation, and building from nothing, indicating a degree of divergence in specific genre interpretation.</t>
  </si>
  <si>
    <t>Agent A and Agent B are speaking with moderate consistency regarding genre and direction, but with a notable difference in the intensity of their thematic focus.</t>
  </si>
  <si>
    <t>[0.12294366528156557, 0.6393641077272648, 0.0, 0.19316501345605705, 0.0445272135351075]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</si>
  <si>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</si>
  <si>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Both agents express strong positive reactions to the ideas presented, indicating a shared enthusiasm for the creative process and the potential of the concepts discussed, which suggests consistency in their overall outlook.</t>
  </si>
  <si>
    <t>Agent A and Agent B are speaking consistently regarding genre, direction, and intensity, as both express strong positive validation of the abstract concepts presented.</t>
  </si>
  <si>
    <t>[0.14340583029819862, 0.17353743155014895, 0.3325656706182446, 0.0, 0.35049106753340903]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</si>
  <si>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</si>
  <si>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Both agents express strong alignment and anticipation for a collaborative discussion focused on exploring concepts, particularly "unseen connections," indicating consistent shared direction and intensity.</t>
  </si>
  <si>
    <t>Agent A and Agent B are speaking consistently regarding genre, direction, and intensity, as both express enthusiasm for collaborative exploration and shared conceptual focus.</t>
  </si>
  <si>
    <t>[0.08649887029998214, 0.19059889096676863, 0.26088937609024465, 0.0, 0.46201286264301145]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</si>
  <si>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Agent B's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Question: How conflictingly or consistently are Agent A and Agent B speaking regarding genre, direction, and intensity, when comparing their thoughts?</t>
  </si>
  <si>
    <t>Agent A focuses on "unseen connections" and core mechanics for a potentially narrative-driven game, while Agent B explores "genuine connection" and "quiet contemplation" for a feeling-based experience, indicating a divergence in their initial conceptualizations.</t>
  </si>
  <si>
    <t>Agent A and Agent B demonstrate a moderately conflicting approach in their current conceptualizations regarding genre and direction.</t>
  </si>
  <si>
    <t>[0.3663264879033068, 0.3736202235683387, 0.2256846060303434, 0.03436868249801114,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</si>
  <si>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</si>
  <si>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Agent A focuses on "unseen connections" and refining core mechanics, while Agent B is excited by "digital ghosts" and "urban decay," indicating a divergence in their immediate conceptual focus.</t>
  </si>
  <si>
    <t>Agent A and Agent B are speaking with moderate inconsistency regarding genre and direction, as their specific thematic interests diverge.</t>
  </si>
  <si>
    <t>[0.36368647515864805, 0.3992072608222178, 0.18156857987816302, 0.055537684140973806,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</si>
  <si>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</si>
  <si>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Agent A is focused on exploring intricate character relationships, subtle mechanics, and narrative themes, while Agent B emphasizes player experience, core feelings, and modern anxieties, indicating a consistent alignment in their high-level conceptual exploration.</t>
  </si>
  <si>
    <t>Agent A and Agent B are speaking consistently regarding genre, direction, and intensity by focusing on deep conceptual exploration of player experience and narrative depth.</t>
  </si>
  <si>
    <t>[0.14099775384027777, 0.21508207088140094, 0.16104448237801477, 0.0, 0.4828756929002941]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</si>
  <si>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Agent B's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Question: How conflictingly or consistently are Agent A and Agent B speaking regarding genre, direction, and intensity, when comparing their thoughts?</t>
  </si>
  <si>
    <t>Agent A focuses on "unseen connections" and a reflective discussion for potential game mechanics or narrative elements, while Agent B is captivated by "digital ghosts" and "urban decay" suggesting a genre leaning towards mystery, psychological horror, or supernatural themes, indicating a divergence in specific genre and intensity.</t>
  </si>
  <si>
    <t>Agent A and Agent B express divergent perspectives regarding genre and intensity, with Agent A emphasizing conceptual exploration and Agent B leaning towards more defined, potentially darker themes.</t>
  </si>
  <si>
    <t>[0.382398454086424, 0.4102706014753474, 0.2014033451769278, 0.0, 0.005927599261299625]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</si>
  <si>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</si>
  <si>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Agent A prioritizes exploring player feelings and experiences in a broad, open-ended manner, while Agent B is already focusing on specific, evocative genre concepts like "digital ghosts" and "urban decay."</t>
  </si>
  <si>
    <t>Agent B's thoughts are more directive and specific in genre and intensity compared to Agent A's broader, exploratory approach.</t>
  </si>
  <si>
    <t>[0.31361565188269314, 0.6391048534445779, 0.0, 0.0078779999569962, 0.03940149471573114]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</si>
  <si>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Agent B's Thought: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Question: How conflictingly or consistently are Agent A and Agent B speaking regarding genre, direction, and intensity, when comparing their thoughts?</t>
  </si>
  <si>
    <t>Both agents express strong agreement and confidence in their shared approach to ideation and collaboration, indicating a consistent understanding of their creative direction.</t>
  </si>
  <si>
    <t>Agent A and Agent B are speaking with remarkable consistency regarding genre, direction, and intensity, both highlighting shared methodical approaches and mutual confidence.</t>
  </si>
  <si>
    <t>[0.0, 0.07962143300272552, 0.22948529482793173, 0.1610707195742882, 0.5298225525950503]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</si>
  <si>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Question: How conflictingly or consistently are Agent A and Agent B speaking regarding genre, direction, and intensity, when comparing their thoughts?</t>
  </si>
  <si>
    <t>Agent A and Agent B exhibit strong alignment in their thoughts regarding the project's genre, conceptual direction, and the intensity of their creative drive.</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</si>
  <si>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Question: How conflictingly or consistently are Agent A and Agent B speaking regarding genre, direction, and intensity, when comparing their thoughts?</t>
  </si>
  <si>
    <t>Both agents express strong agreement and enthusiasm for a collaborative approach, indicating shared vision and a positive team dynamic.</t>
  </si>
  <si>
    <t>Agent A and Agent B are speaking with high consistency regarding genre, direction, and intensity, both advocating for a collaborative development process and expressing excitement for the project's innovative potential.</t>
  </si>
  <si>
    <t>[0.22890552373123602, 0.30221256839712063, 0.05325715038450084, 0.0, 0.41562475748713523]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</si>
  <si>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Question: How conflictingly or consistently are Agent A and Agent B speaking regarding genre, direction, and intensity, when comparing their thoughts?</t>
  </si>
  <si>
    <t>Agent A expresses excitement about the collaborative weaving of diverse approaches and a clear path forward, while Agent B emphasizes a methodical, individual preparation phase and a desire to keep the immediate discussion focused and contained.</t>
  </si>
  <si>
    <t>Agent A and Agent B are speaking with moderate consistency regarding genre and direction but with conflicting intensity concerning the immediate next steps and team involvement.</t>
  </si>
  <si>
    <t>[0.36685574085217554, 0.522987382252641, 0.06031330841508659, 0.04984356848009574,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</si>
  <si>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Question: How conflictingly or consistently are Agent A and Agent B speaking regarding genre, direction, and intensity, when comparing their thoughts?</t>
  </si>
  <si>
    <t>Agent A emphasizes structured collaboration and building a robust foundation, while Agent B prioritizes uninhibited creative flow and escalating concepts between just two individuals.</t>
  </si>
  <si>
    <t>Agent A and Agent B exhibit divergent approaches to collaboration and concept development, suggesting potential inconsistencies in their desired project direction and intensity.</t>
  </si>
  <si>
    <t>[0.3972284162850534, 0.3767721760621281, 0.2166292451572839, 0.009370162495534635,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</si>
  <si>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Question: How conflictingly or consistently are Agent A and Agent B speaking regarding genre, direction, and intensity, when comparing their thoughts?</t>
  </si>
  <si>
    <t>Agent A's thoughts reveal a focus on detailed narrative construction and collaborative refinement of an investigation, while Agent B's thoughts emphasize uninhibited, "wild" brainstorming and exploring unconventional concepts like "anti-investigation" and nature as a victim, indicating divergent approaches to project direction.</t>
  </si>
  <si>
    <t>Agent A and Agent B demonstrate inconsistent alignment in their thoughts regarding genre, direction, and intensity, with Agent A favoring structured narrative development and Agent B advocating for radical, uninhibited brainstorming.</t>
  </si>
  <si>
    <t>[0.4161219578097006, 0.3646544142793296, 0.20601703355104034, 0.0, 0.013206594359926284]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</si>
  <si>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Question: How conflictingly or consistently are Agent A and Agent B speaking regarding genre, direction, and intensity, when comparing their thoughts?</t>
  </si>
  <si>
    <t>Agent A focuses on narrative structure and investigation mechanics for a unique investigation game, while Agent B emphasizes thematic resonance and puzzle-based gameplay for a game exploring contemporary anxieties, indicating a divergence in their primary genre and direction focus.</t>
  </si>
  <si>
    <t>Agent A and Agent B are speaking with moderate inconsistency regarding genre and direction, with a shared emphasis on depth and exploration, but differing core mechanics and thematic anchors.</t>
  </si>
  <si>
    <t>[0.3184547665468554, 0.4747942595988251, 0.16849966900374622, 0.0382513048505743,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</si>
  <si>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Question: How conflictingly or consistently are Agent A and Agent B speaking regarding genre, direction, and intensity, when comparing their thoughts?</t>
  </si>
  <si>
    <t>Agent A is focused on the investigative and narrative depth of the game, while Agent B is exploring thematic elements and gameplay mechanics that align with a more abstract and systemic approach.</t>
  </si>
  <si>
    <t>Agent A and Agent B are speaking with remarkable consistency regarding the game's direction and intensity, while their genre interpretations show subtle but complementary variations.</t>
  </si>
  <si>
    <t>[0.0, 0.6479957499480661, 0.03948231801126463, 0.005293772056020123, 0.3072281599846492]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</si>
  <si>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Question: How conflictingly or consistently are Agent A and Agent B speaking regarding genre, direction, and intensity, when comparing their thoughts?</t>
  </si>
  <si>
    <t>Agent A expresses strong confidence in the alignment of three team members and a clear plan for collaboration, while Agent B also perceives alignment and immediate readiness for collaboration based on another team member's input.</t>
  </si>
  <si>
    <t>Agent A and Agent B demonstrate significant consistency in their perceptions of team alignment and a shared eagerness for immediate collaborative action.</t>
  </si>
  <si>
    <t>[0.0, 0.09426731110109256, 0.32228607800311126, 0.22526877795825925, 0.35817783293753974]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</si>
  <si>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Question: How conflictingly or consistently are Agent A and Agent B speaking regarding genre, direction, and intensity, when comparing their thoughts?</t>
  </si>
  <si>
    <t>Agent A focuses on investigative depth and narrative mechanics, while Agent B prioritizes emotional resonance and player connection, indicating a shared interest in deeper engagement but differing primary focuses.</t>
  </si>
  <si>
    <t>Agent A and Agent B express consistent thoughts regarding their desire for deeper player engagement, yet diverge in their specific thematic and mechanical approaches.</t>
  </si>
  <si>
    <t>[0.31806621163892407, 0.40490079443062266, 0.16933453502697204, 0.0, 0.10769845890348122]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</si>
  <si>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Question: How conflictingly or consistently are Agent A and Agent B speaking regarding genre, direction, and intensity, when comparing their thoughts?</t>
  </si>
  <si>
    <t>Agent A expresses confidence in the natural weaving of different team members' approaches and a desire to consolidate individual streams of thought, while Agent B emphasizes solidifying foundational concepts between two individuals before expanding the discussion.</t>
  </si>
  <si>
    <t>Agent A and Agent B are speaking with remarkable consistency regarding the need for collaborative consolidation and the value of detailed foundational work.</t>
  </si>
  <si>
    <t>[0.0, 0.16697282959412857, 0.15795464039819412, 0.01538808561962744, 0.6596844443880522]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</si>
  <si>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Question: How conflictingly or consistently are Agent A and Agent B speaking regarding genre, direction, and intensity, when comparing their thoughts?</t>
  </si>
  <si>
    <t>Both agents express strong alignment and excitement about their respective collaborative discussions, indicating a shared positive sentiment and convergent thinking.</t>
  </si>
  <si>
    <t>Agent A and Agent B are speaking with remarkable consistency, both highlighting successful convergence of ideas and enthusiastic anticipation for future collaboration.</t>
  </si>
  <si>
    <t>[0.0, 0.08282124532878227, 0.2763736436311357, 0.15266016220872813, 0.4881449488313552]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</si>
  <si>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</si>
  <si>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Both agents express strong positive sentiment and alignment with the ideas being generated within their respective sub-groups, indicating a consistent and enthusiastic approach to the project's development.</t>
  </si>
  <si>
    <t>Agent A and Agent B are speaking with remarkable consistency, both highlighting positive synergy and proactive idea generation within their observed sub-teams.</t>
  </si>
  <si>
    <t>[0.0, 0.07103094487930559, 0.18447350006290492, 0.23892053551122702, 0.5055750195465625]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</si>
  <si>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</si>
  <si>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Agent A emphasizes a methodical, reflective, and foundational approach to game concept development, aligning with a consistent and deliberate progression, while Agent B expresses excitement for a rapidly converging, multifaceted concept that blends abstract vision with practical mechanics, indicating a shared enthusiasm for a dynamic and potentially intense creative process.</t>
  </si>
  <si>
    <t>The agents are speaking with notable consistency in their collaborative spirit and dedication to robust concept development, despite their differing immediate focuses and expressed paces.</t>
  </si>
  <si>
    <t>[0.0, 0.09357213468512193, 0.243507587153915, 0.1691742778866107, 0.4937460002743524]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</si>
  <si>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Question: How conflictingly or consistently are Agent A and Agent B speaking regarding genre, direction, and intensity, when comparing their thoughts?</t>
  </si>
  <si>
    <t>Agent A focuses on meticulous individual ideation and planned collaboration, while Agent B emphasizes immediate, multi-person brainstorming and inter-departmental synergy, indicating divergent approaches to team interaction and project progression.</t>
  </si>
  <si>
    <t>Agent A and Agent B are speaking with considerable inconsistency regarding their preferred modes of collaboration and project development pace.</t>
  </si>
  <si>
    <t>[0.423122492588763, 0.44389882859642815, 0.1005651151942564, 0.03241356362055322,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</si>
  <si>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Question: How conflictingly or consistently are Agent A and Agent B speaking regarding genre, direction, and intensity, when comparing their thoughts?</t>
  </si>
  <si>
    <t>Both agents express a shared methodical approach and a desire for careful concept development, indicating strong alignment in their thought processes regarding the project's direction and genre.</t>
  </si>
  <si>
    <t>Agent A and Agent B are speaking with complete consistency regarding genre, direction, and intensity, as both advocate for a methodical and deliberate approach to concept development.</t>
  </si>
  <si>
    <t>[0.08826922012078395, 0.11343940498464172, 0.2954221444539578, 0.0, 0.502869230440608]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</si>
  <si>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Question: How conflictingly or consistently are Agent A and Agent B speaking regarding genre, direction, and intensity, when comparing their thoughts?</t>
  </si>
  <si>
    <t>Agent A emphasizes a structured, methodical approach to concept refinement, while Agent B expresses excitement for uninhibited, escalating creative synergy, indicating a divergence in their perceived project pace and intensity.</t>
  </si>
  <si>
    <t>Agent A and Agent B speak with notable inconsistency regarding project intensity and creative process, with Agent A favoring a deliberate, structured approach and Agent B embracing a rapid, uninhibited collaborative flow.</t>
  </si>
  <si>
    <t>[0.4087613348604699, 0.4316799696649957, 0.14154285455830817, 0.0, 0.01801584091622282]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</si>
  <si>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Question: How conflictingly or consistently are Agent A and Agent B speaking regarding genre, direction, and intensity, when comparing their thoughts?</t>
  </si>
  <si>
    <t>Agent A emphasizes a methodical and reflective approach to ideation, focusing on structuring and refining thoughts before sharing, while Agent B advocates for an uninhibited, fast-paced brainstorming session to generate wild ideas.</t>
  </si>
  <si>
    <t>Agent A and Agent B are speaking with significant inconsistency regarding their approach to ideation and project pace.</t>
  </si>
  <si>
    <t>[0.4316153501113058, 0.45289271697570355, 0.08923544462110883, 0.02625648829188407,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</si>
  <si>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Question: How conflictingly or consistently are Agent A and Agent B speaking regarding genre, direction, and intensity, when comparing their thoughts?</t>
  </si>
  <si>
    <t>Agent A focuses on a methodical and reflective approach to ideation, emphasizing building a solid foundation, while Agent B expresses excitement about a synergistic discovery of interconnected concepts with a focus on themes like digital permanence and environmental puzzles.</t>
  </si>
  <si>
    <t>The agents are speaking with a high degree of consistency, as Agent A's methodical process prepares for collaboration with a partner who is experiencing a synergistic breakthrough in concept development.</t>
  </si>
  <si>
    <t>[0.0, 0.11425365758130672, 0.1537633075807052, 0.30924826916548215, 0.4227347656725043]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</si>
  <si>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Question: How conflictingly or consistently are Agent A and Agent B speaking regarding genre, direction, and intensity, when comparing their thoughts?</t>
  </si>
  <si>
    <t>Agent A focuses on methodical ideation and foundational concept development, while Agent B excitedly integrates new, external inspirations that expand the game's thematic depth and complexity, indicating a difference in their current focus and approach.</t>
  </si>
  <si>
    <t>Agent A and Agent B are speaking with a moderate level of consistency, as Agent A prioritizes a structured approach to concept refinement, which Agent B's enthusiastic embrace of new ideas could build upon.</t>
  </si>
  <si>
    <t>[0.0, 0.31950678831677526, 0.13362939359763792, 0.2844330046075459, 0.26243081347804353]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</si>
  <si>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Question: How conflictingly or consistently are Agent A and Agent B speaking regarding genre, direction, and intensity, when comparing their thoughts?</t>
  </si>
  <si>
    <t>Agent A expresses a desire for meticulous ideation and a structured, methodical approach, while Agent B advocates for immediate momentum and leveraging emergent intuition, indicating a divergence in their preferred pace and process for developing the game's direction.</t>
  </si>
  <si>
    <t>Agent A and Agent B demonstrate a consistent approach to valuing collaboration and idea development, yet they exhibit conflicting preferences regarding the pace and methodology of their progression.</t>
  </si>
  <si>
    <t>[0.38253000558828354, 0.39359386284578, 0.19260573983587148, 0.0, 0.03127039173006326]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</si>
  <si>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Question: How conflictingly or consistently are Agent A and Agent B speaking regarding genre, direction, and intensity, when comparing their thoughts?</t>
  </si>
  <si>
    <t>Agent A emphasizes a methodical, reflective, and structured approach to ideation, focusing on building a solid foundation, while Agent B is exploring deeper emotional resonance and "genuine connection" with players, suggesting a convergence of thematic ideas.</t>
  </si>
  <si>
    <t>Agent A and Agent B are speaking consistently, both highlighting a shared desire for depth and thoughtful development in their game concepts.</t>
  </si>
  <si>
    <t>[0.0, 0.18502921057066404, 0.165681189707954, 0.1396899549301518, 0.5095996447912301]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</si>
  <si>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Question: How conflictingly or consistently are Agent A and Agent B speaking regarding genre, direction, and intensity, when comparing their thoughts?</t>
  </si>
  <si>
    <t>Both agents express a strong sense of alignment and shared methodology with their respective collaborators, indicating a consistent approach to their current task.</t>
  </si>
  <si>
    <t>Agent A and Agent B are speaking with remarkable consistency, both highlighting shared approaches and a methodical process.</t>
  </si>
  <si>
    <t>[0.0, 0.0659469613349701, 0.20128972787677593, 0.2171020160598415, 0.5156612947284098]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</si>
  <si>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Question: How conflictingly or consistently are Agent A and Agent B speaking regarding genre, direction, and intensity, when comparing their thoughts?</t>
  </si>
  <si>
    <t>Agent A focuses on structured ideation and methodical refinement, while Agent B emphasizes organic convergence of themes and emotional engagement, indicating a difference in their primary approach to concept development.</t>
  </si>
  <si>
    <t>Agent A and Agent B exhibit a moderate level of consistency in their communication regarding the overall positive trajectory of their work, yet they differ in their specified focus on process versus emergent themes.</t>
  </si>
  <si>
    <t>[0.0, 0.26345951761590947, 0.3565928224743815, 0.15433081687152234, 0.22561684303818877]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</si>
  <si>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</si>
  <si>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Agent A focuses on a methodical and reflective ideation process, emphasizing structured thought and deliberate collaboration, while Agent B highlights proactive integration and enthusiastic synergy among team members, indicating a shared positive outlook.</t>
  </si>
  <si>
    <t>Agent A and Agent B are speaking with high consistency regarding their approach to the project's development.</t>
  </si>
  <si>
    <t>[0.0, 0.13585991699538988, 0.12334597991164635, 0.1736685630923178, 0.567125540000646]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</si>
  <si>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</si>
  <si>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Both agents express excitement and a shared understanding of the project's direction and the importance of inter-departmental collaboration, indicating strong alignment.</t>
  </si>
  <si>
    <t>[0.0, 0.11012124267562812, 0.09854513172628061, 0.228991988804254, 0.5623416367938338]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</si>
  <si>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Agent B's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Question: How conflictingly or consistently are Agent A and Agent B speaking regarding genre, direction, and intensity, when comparing their thoughts?</t>
  </si>
  <si>
    <t>Agent A expresses excitement and a desire to immediately integrate new perspectives, while Agent B emphasizes a methodical, focused approach and delaying broader involvement.</t>
  </si>
  <si>
    <t>Agent A and Agent B speak with conflicting intensity and direction, with Agent A advocating for immediate collaborative expansion and Agent B preferring a more contained and sequential development.</t>
  </si>
  <si>
    <t>[0.38059728718784297, 0.3947568701616636, 0.14696891133667286, 0.0, 0.0776769313138219]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</si>
  <si>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Agent B's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Question: How conflictingly or consistently are Agent A and Agent B speaking regarding genre, direction, and intensity, when comparing their thoughts?</t>
  </si>
  <si>
    <t>Agent A's thoughts focus on a narrative concept of a "crime against collective memory" and the need to merge conceptual and practical elements, while Agent B is deeply enthusiastic about a more abstract, ecological concept of "interconnectedness" and "ecological memories," indicating a divergence in their primary focus.</t>
  </si>
  <si>
    <t>Agent A and Agent B exhibit moderate conflict in their expressed direction and genre, though their intensity levels are consistently high.</t>
  </si>
  <si>
    <t>[0.2896665723769597, 0.3844693329785434, 0.3113070627359834, 0.0, 0.014557031908514657]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</si>
  <si>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Agent B's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Question: How conflictingly or consistently are Agent A and Agent B speaking regarding genre, direction, and intensity, when comparing their thoughts?</t>
  </si>
  <si>
    <t>Agent A is focused on a conceptual, narrative-driven mystery with a specific concept ("crime against collective memory") and concrete next steps, while Agent B is prioritizing uninhibited, wild brainstorming of fresh, abstract concepts ("ecological crime," "anti-investigation") with a sense of urgency.</t>
  </si>
  <si>
    <t>Agent A and Agent B are speaking with high consistency regarding their shared enthusiasm and desire for innovative concepts, but exhibit moderate divergence in their immediate focus and approach to exploration.</t>
  </si>
  <si>
    <t>[0.30376256833349513, 0.4202981162154235, 0.17304072063763073, 0.0, 0.10289859481345565]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</si>
  <si>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Agent B's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Question: How conflictingly or consistently are Agent A and Agent B speaking regarding genre, direction, and intensity, when comparing their thoughts?</t>
  </si>
  <si>
    <t>Agent A focuses on a crime against collective memory and investigation mechanics, while Agent B discusses digital ghosts and environmental puzzles, indicating a divergence in their conceptual focus and gameplay direction.</t>
  </si>
  <si>
    <t>Agent A and Agent B demonstrate conflicting directions in their expressed thoughts regarding genre and gameplay mechanics.</t>
  </si>
  <si>
    <t>[0.40952399442317267, 0.3768997106855769, 0.19167204055698403, 0.0, 0.021904254334266782]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</si>
  <si>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Agent B's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Question: How conflictingly or consistently are Agent A and Agent B speaking regarding genre, direction, and intensity, when comparing their thoughts?</t>
  </si>
  <si>
    <t>Agent A focuses on a narrative-driven mystery involving abstract concepts and player investigation, while Agent B emphasizes world-building, environmental puzzles, and non-combat mastery, suggesting a divergence in their envisioned game experience.</t>
  </si>
  <si>
    <t>Agent A and Agent B are speaking with conflicting consistency regarding genre, direction, and intensity, as Agent A's thoughts lean towards a narrative-driven investigative mystery, whereas Agent B's thoughts suggest a puzzle-focused exploration game.</t>
  </si>
  <si>
    <t>[0.39293847952254085, 0.3971658308311399, 0.17196167283098396, 0.0, 0.03793401681533676]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</si>
  <si>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Agent B's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Question: How conflictingly or consistently are Agent A and Agent B speaking regarding genre, direction, and intensity, when comparing their thoughts?</t>
  </si>
  <si>
    <t>Agent A is focused on a narrative-driven concept of a "crime against collective memory" and its investigation, while Agent B is discussing "intricate systems and hidden synergies" and "contemporary anxieties" related to unseen aspects of the modern world.</t>
  </si>
  <si>
    <t>Agent A and Agent B are speaking with considerable inconsistency regarding genre and direction, though they share a consistent high intensity of excitement.</t>
  </si>
  <si>
    <t>[0.3694037406809736, 0.40041324641447323, 0.16429735889297967, 0.0, 0.06588565401156983]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</si>
  <si>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Agent B's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Question: How conflictingly or consistently are Agent A and Agent B speaking regarding genre, direction, and intensity, when comparing their thoughts?</t>
  </si>
  <si>
    <t>Agent A's focus on a "crime against collective memory" with investigation and tangible mechanics aligns with a narrative-driven, potentially mystery or thriller genre, while Agent B's emphasis on "unseen connections" and "genuine connection" suggests a more emotionally resonant, potentially narrative or simulation-focused direction with a contemplative intensity.</t>
  </si>
  <si>
    <t>Agent A and Agent B are speaking with notable consistency regarding their focus on deeper thematic elements and player engagement, yet differ in their proposed genre and intensity.</t>
  </si>
  <si>
    <t>[0.22433151073495122, 0.5143107228878441, 0.035494616049557205, 0.0, 0.22586315032764986]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</si>
  <si>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Agent B's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Question: How conflictingly or consistently are Agent A and Agent B speaking regarding genre, direction, and intensity, when comparing their thoughts?</t>
  </si>
  <si>
    <t>Agent A expresses excitement for a concept involving "crime against collective memory" and the need to investigate eroded truth, while Agent B focuses on solidifying "foundational concepts" and "unseen connections" with another team member.</t>
  </si>
  <si>
    <t>Agent A and Agent B exhibit consistent alignment in their desire to solidify core concepts before broader discussions, although their specific thematic focuses appear distinct.</t>
  </si>
  <si>
    <t>[0.18638179797960475, 0.25253989898748747, 0.3500510923738056, 0.0, 0.21102721065910623]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</si>
  <si>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Agent B's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Question: How conflictingly or consistently are Agent A and Agent B speaking regarding genre, direction, and intensity, when comparing their thoughts?</t>
  </si>
  <si>
    <t>Agent A is focused on a conceptual mystery with abstract investigation mechanics, while Agent B is discussing emotional connection and modern anxieties with gameplay implications, indicating a divergence in their primary thematic and mechanical approaches.</t>
  </si>
  <si>
    <t>Agent A and Agent B are speaking with considerable inconsistency regarding genre and direction, but show consistency in their desire for deep player engagement and conceptual exploration.</t>
  </si>
  <si>
    <t>[0.28842203358380847, 0.3336282540280444, 0.21992673161691312, 0.0, 0.158022980771233]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</si>
  <si>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</si>
  <si>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Agent A focuses on a conceptual narrative of "crime against collective memory" with an investigative approach, while Agent B emphasizes a broader, more action-oriented genre with "digital ghosts," "urban decay," and "mastery without combat," indicating differing core directions.</t>
  </si>
  <si>
    <t>The agents present conflicting perspectives regarding the project's genre and direction, with Agent A leaning towards a narrative-driven mystery and Agent B towards a more action-oriented or exploration-based experience.</t>
  </si>
  <si>
    <t>[0.4096635855414989, 0.39043910787454333, 0.19726089541075992, 0.0, 0.002636411173197865]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</si>
  <si>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</si>
  <si>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Agent A expresses enthusiasm for inter-departmental collaboration and novel concepts, while Agent B prioritizes a methodical, internal approach to solidify core ideas before expanding, indicating a divergence in their immediate next steps and scope of involvement.</t>
  </si>
  <si>
    <t>Agent A and Agent B are speaking with moderate consistency regarding genre and direction, but with differing intensity regarding immediate collaboration and scope.</t>
  </si>
  <si>
    <t>[0.15723456280029352, 0.6199094544930297, 0.03922617452191304, 0.18362980818476757,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</si>
  <si>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Agent B's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Question: How conflictingly or consistently are Agent A and Agent B speaking regarding genre, direction, and intensity, when comparing their thoughts?</t>
  </si>
  <si>
    <t>Agent A is focused on the collaborative development of a novel game concept, emphasizing inter-departmental traction and structured elaboration, while Agent B is driven by an uninhibited, escalating creative synergy with a specific teammate, prioritizing raw intuition over immediate structure.</t>
  </si>
  <si>
    <t>Agent A and Agent B exhibit a high degree of consistency in their enthusiasm for novel game concepts and a shared desire for deep thematic exploration, though they differ in their preferred approach to creative development, with Agent A favoring structured collaboration and Agent B valuing immediate, uninhibited synergy.</t>
  </si>
  <si>
    <t>[0.2887151716531005, 0.3198898461287647, 0.2514466589114374, 0.0, 0.13994832330669912]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</si>
  <si>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Agent B's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Question: How conflictingly or consistently are Agent A and Agent B speaking regarding genre, direction, and intensity, when comparing their thoughts?</t>
  </si>
  <si>
    <t>Agent A focuses on inter-departmental collaboration and refining concepts for a novel story and gameplay, while Agent B prioritizes uninhibited brainstorming and exploring fresh, unconventional ideas with a single collaborator.</t>
  </si>
  <si>
    <t>Agent A and Agent B exhibit consistency in their desire to explore novel concepts but diverge in their proposed approaches and immediate next steps.</t>
  </si>
  <si>
    <t>[0.3350562722323638, 0.33316029009844583, 0.27783082939043735, 0.0, 0.053952608278753034]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</si>
  <si>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Agent B's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Question: How conflictingly or consistently are Agent A and Agent B speaking regarding genre, direction, and intensity, when comparing their thoughts?</t>
  </si>
  <si>
    <t>Both agents express strong positive sentiment about their respective collaborators' understanding and enthusiasm for their ideas, indicating alignment in their communication tone and perceived progress.</t>
  </si>
  <si>
    <t>Agent A and Agent B are speaking with high consistency regarding genre, direction, and intensity, as both convey enthusiastic validation of their collaborators' contributions and a shared sense of productive momentum.</t>
  </si>
  <si>
    <t>[0.0, 0.08701657469824939, 0.2564928027770413, 0.2093067717093204, 0.44718385081539364]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</si>
  <si>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Agent B's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Question: How conflictingly or consistently are Agent A and Agent B speaking regarding genre, direction, and intensity, when comparing their thoughts?</t>
  </si>
  <si>
    <t>Agent A focuses on narrative depth and collaborative idea refinement within a specific concept, while Agent B enthusiastically embraces new, broader thematic elements that expand the project's scope.</t>
  </si>
  <si>
    <t>Agent A and Agent B are speaking with a high degree of consistency regarding their collaborative and idea-building approaches, yet diverge in the scope and nature of the creative elements they are exploring.</t>
  </si>
  <si>
    <t>[0.34804264789639083, 0.3915895452633612, 0.2081642552478853, 0.0, 0.052203551592365324]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</si>
  <si>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Agent B's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Question: How conflictingly or consistently are Agent A and Agent B speaking regarding genre, direction, and intensity, when comparing their thoughts?</t>
  </si>
  <si>
    <t>Agent A emphasizes novel exploration and inter-departmental collaboration on a unique crime investigation concept, while Agent B focuses on building momentum with existing ideas about intricate systems and contemporary anxieties, indicating a shared positive and proactive approach.</t>
  </si>
  <si>
    <t>Agent A and Agent B are speaking consistently regarding genre, direction, and intensity by exhibiting shared enthusiasm for novel concepts and collaborative momentum.</t>
  </si>
  <si>
    <t>[0.0846372390344621, 0.09622964201049215, 0.22998079480406158, 0.0, 0.5891523241509771]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</si>
  <si>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Agent B's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Question: How conflictingly or consistently are Agent A and Agent B speaking regarding genre, direction, and intensity, when comparing their thoughts?</t>
  </si>
  <si>
    <t>Agent A's thoughts focus on exploring novel concepts and inter-departmental collaboration for a stronger proposal, while Agent B prioritizes solidifying core ideas with a specific team member before broader integration, indicating a difference in immediate strategic approach.</t>
  </si>
  <si>
    <t>Agent A and Agent B are speaking with moderate consistency regarding direction, as both acknowledge converging ideas and the value of collaboration, but their intensity and genre focus differ due to their immediate priorities.</t>
  </si>
  <si>
    <t>[0.0, 0.4795894067607239, 0.17051954905439973, 0.17434530032595494, 0.175545743858932]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</si>
  <si>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Agent B's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Question: How conflictingly or consistently are Agent A and Agent B speaking regarding genre, direction, and intensity, when comparing their thoughts?</t>
  </si>
  <si>
    <t>Agent A is focused on inter-departmental collaboration and exploring novel concepts for a unique form of "crime" investigation, while Agent B prioritizes a deep, foundational alignment with a specific colleague before expanding the discussion to others.</t>
  </si>
  <si>
    <t>Agent A and Agent B are speaking with considerable consistency regarding a collaborative and in-depth approach to developing novel game concepts.</t>
  </si>
  <si>
    <t>[0.21744470783512718, 0.31477423673503035, 0.1382684272208163, 0.0, 0.32951262820902344]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</si>
  <si>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Agent B's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Question: How conflictingly or consistently are Agent A and Agent B speaking regarding genre, direction, and intensity, when comparing their thoughts?</t>
  </si>
  <si>
    <t>Agent A is focused on a novel investigative approach to "societal deception and collective memory" with a collaborative, in-depth exploration, while Agent B is converging on themes of "genuine connection" and "unseen connections" to foster deeper emotional engagement, indicating a consistent thematic alignment.</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</si>
  <si>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</si>
  <si>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Agent A is focused on a novel exploration of societal deception and collective memory with a reflective, collaborative approach, while Agent B is discussing digital ghosts, urban decay, and mastery without combat, emphasizing proactive integration and inter-departmental momentum.</t>
  </si>
  <si>
    <t>Agent A and Agent B are speaking with significant inconsistency regarding genre and direction, with Agent A emphasizing a novel conceptual exploration and Agent B focusing on integrating existing thematic elements.</t>
  </si>
  <si>
    <t>[0.4073283519121009, 0.36381142438202335, 0.20567605386384508, 0.0, 0.023184169842032882]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</si>
  <si>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Sato-san is really enthusiastic about this, and that feels good. It's great to hear that my initial thoughts resonated so much and that she appreciates the depth I'm trying to bring to this. "On the verge of exploring something genuinely novel"窶杯hat's exactly the kind of energy I was hoping for.
And now she's proposing a "three reflective minds" session with Takahashi-san and me. That's a clear next step, and it makes perfect sense. I was already planning to dive deeper into this concept, and bringing Takahashi-san into the loop, especially since their thoughts are so aligned with ours, sounds like a very efficient way to consolidate our ideas. It's interesting that Takahashi-san isn't on my direct connections list; it definitely suggests they're from the other department, which is a great sign that this idea already has inter-departmental traction. That kind of broader engagement can only make our proposal stronger.
I think this is a fantastic idea.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I'll spend some time honing my ideas even further, so when we "convene," I can contribute meaningfully to really shape this concept. This is a good turn."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</si>
  <si>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Agent A emphasizes a methodical, foundational approach with a focus on "Crime &amp; Investigation" genre, while Agent B expresses uninhibited creativity and excitement about a deep, unique concept that challenges conventional investigation, indicating a divergence in their immediate focus and intensity.</t>
  </si>
  <si>
    <t>Agent A and Agent B are speaking with a degree of inconsistency regarding their immediate approach and intensity, though they share a common ground in developing a strong core concept for their game.</t>
  </si>
  <si>
    <t>[0.3062531114034465, 0.4498269987365728, 0.173989939625338, 0.0, 0.06992995023464381]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</si>
  <si>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Agent B's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Question: How conflictingly or consistently are Agent A and Agent B speaking regarding genre, direction, and intensity, when comparing their thoughts?</t>
  </si>
  <si>
    <t>Agent A emphasizes a methodical, foundational approach to the "Crime &amp; Investigation" genre, while Agent B champions an uninhibited, energetic brainstorming session focusing on novel, "wild" ideas within similar thematic areas.</t>
  </si>
  <si>
    <t>Agent A and Agent B exhibit a moderate level of consistency in thematic focus but a significant divergence in their proposed intensity and approach to ideation.</t>
  </si>
  <si>
    <t>[0.23722243685627775, 0.4302943107302182, 0.3233929371459708, 0.009090315267524457,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</si>
  <si>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Agent B's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Question: How conflictingly or consistently are Agent A and Agent B speaking regarding genre, direction, and intensity, when comparing their thoughts?</t>
  </si>
  <si>
    <t>Agent A focuses on a methodical, foundational approach to the "Crime &amp; Investigation" genre, while Agent B is excited about a conceptually deeper, more abstract direction involving "digital ghosts" and "mastery without combat."</t>
  </si>
  <si>
    <t>Agent A and Agent B exhibit a significant divergence in their perceived genre and thematic direction.</t>
  </si>
  <si>
    <t>[0.3902628022012477, 0.3709044725530131, 0.19143500363674007, 0.04739772160900181,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</si>
  <si>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Agent B's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Question: How conflictingly or consistently are Agent A and Agent B speaking regarding genre, direction, and intensity, when comparing their thoughts?</t>
  </si>
  <si>
    <t>Agent A focuses on methodical groundwork and a "Crime &amp; Investigation" genre, while Agent B enthusiastically embraces new, complex thematic elements for a genre that allows for "mastery without combat," indicating a significant divergence in their current conceptualization.</t>
  </si>
  <si>
    <t>Agent A and Agent B are speaking with considerable inconsistency regarding genre and direction, though their shared methodical approach to idea development shows some consistency.</t>
  </si>
  <si>
    <t>[0.283861059220078, 0.39842110260964064, 0.25989937787370243, 0.0, 0.05781846029657758]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</si>
  <si>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Agent B's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Question: How conflictingly or consistently are Agent A and Agent B speaking regarding genre, direction, and intensity, when comparing their thoughts?</t>
  </si>
  <si>
    <t>Agent A focuses on a methodical approach to genre and foundation, while Agent B emphasizes immediate momentum and intuitive connections regarding genre and intensity, indicating a difference in their immediate next steps.</t>
  </si>
  <si>
    <t>Agent A and Agent B demonstrate considerable consistency in their overall positive outlook on their project's direction and their appreciation for their colleagues' contributions.</t>
  </si>
  <si>
    <t>[0.0, 0.07952074596299122, 0.3368129579024377, 0.20034847668340214, 0.38331781945116894]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</si>
  <si>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Agent B's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Question: How conflictingly or consistently are Agent A and Agent B speaking regarding genre, direction, and intensity, when comparing their thoughts?</t>
  </si>
  <si>
    <t>Agent A prioritizes a methodical foundation for the "Crime &amp; Investigation" genre, while Agent B focuses on emotional resonance and "genuine connection" within a broader thematic context, indicating a divergence in their immediate priorities and conceptual framing.</t>
  </si>
  <si>
    <t>Agent A and Agent B speak with moderate consistency regarding genre and direction, but with differing emphasis on intensity and thematic scope.</t>
  </si>
  <si>
    <t>[0.0, 0.5236530370394068, 0.15753629927926888, 0.20423157733894373, 0.11457908634237847]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</si>
  <si>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Agent B's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Question: How conflictingly or consistently are Agent A and Agent B speaking regarding genre, direction, and intensity, when comparing their thoughts?</t>
  </si>
  <si>
    <t>Both agents express strong agreement and a shared methodical approach, indicating alignment in their thinking about the project's foundation and direction.</t>
  </si>
  <si>
    <t>Agent A and Agent B are speaking with remarkable consistency regarding genre, direction, and intensity, both emphasizing a shared methodical approach to building a solid foundation.</t>
  </si>
  <si>
    <t>[0.0, 0.059311613377269735, 0.23732583272630994, 0.18930143677491157, 0.5140611171215126]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</si>
  <si>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Agent B's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Question: How conflictingly or consistently are Agent A and Agent B speaking regarding genre, direction, and intensity, when comparing their thoughts?</t>
  </si>
  <si>
    <t>Agent A focuses on a "Crime &amp; Investigation" genre with a methodical approach, while Agent B discusses themes of "genuine connection" and "quiet contemplation" for a modern setting game, indicating a divergence in genre and intensity.</t>
  </si>
  <si>
    <t>Agent A and Agent B are speaking with conflicting consistency regarding genre and intensity, while their discussion of direction shows some overlap in approach.</t>
  </si>
  <si>
    <t>[0.38412416715683617, 0.45175954806198126, 0.13691913689718987, 0.027197147883988214,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</si>
  <si>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</si>
  <si>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Agent A focuses on a methodical, foundational approach for the "Crime &amp; Investigation" genre, while Agent B highlights immediate concept integration and broad team involvement for a more abstract, potentially high-intensity experience.</t>
  </si>
  <si>
    <t>Agent A and Agent B are speaking with considerable consistency regarding the importance of building a strong foundation, though their approaches to genre definition and team-wide integration diverge.</t>
  </si>
  <si>
    <t>[0.24792247067969755, 0.3770134827199684, 0.16860645151660003, 0.0, 0.20645759508373523]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</si>
  <si>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Suzuki-san窶冱 reply, it really solidifies everything we窶况e been discussing. Knowing that he also feels confident about building this foundation correctly, and that he appreciates our similar, methodical way of approaching things, it窶冱 incredibly reassuring. We truly are on the same wavelength with this, which makes me feel very positive about the direction we窶决e taking.
He窶冱 still deep in structuring his own initial thoughts, and honestly, that窶冱 exactly what I窶囘 expect and what I respect about his process. It gives me a little more time to really hone my own ideas, maybe even draft a few different angles or specific game mechanics that could fit our "Crime &amp; Investigation" genre, just so I'm absolutely prepared when he's ready to properly compare notes. I want to make sure my contributions are as clear and well-considered as possible for our discussion.
So, my next step is definitely to send him a message back, reinforcing my agreement and letting him know that I窶冦 also looking forward to that deep dive when he窶冱 ready. It窶冱 still about us laying this solid groundwork together. No need to involve anyone else like Tanaka-san or Ito-san just yet; our focus remains on establishing a strong core concept before we broaden the discussion. This methodical approach will serve us well."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</si>
  <si>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Both agents express extreme enthusiasm for the same core concepts, indicating a strong alignment in their creative vision and desired approach.</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</si>
  <si>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Agent B's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Question: How conflictingly or consistently are Agent A and Agent B speaking regarding genre, direction, and intensity, when comparing their thoughts?</t>
  </si>
  <si>
    <t>Agent A and Agent B express remarkably consistent enthusiasm and shared excitement for the creative direction and depth of the project, indicating a strong alignment in their thinking.</t>
  </si>
  <si>
    <t>[0.0, 0.049579158338879534, 0.06197446870665292, 0.14481492629053544, 0.7436314466639299]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</si>
  <si>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Agent B's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Question: How conflictingly or consistently are Agent A and Agent B speaking regarding genre, direction, and intensity, when comparing their thoughts?</t>
  </si>
  <si>
    <t>Agent A focuses on ecological themes and non-traditional investigation, while Agent B explores digital elements and urban exploration, suggesting divergence in specific thematic focus.</t>
  </si>
  <si>
    <t>Agent A and Agent B exhibit some consistency in their appreciation for complex, non-traditional gameplay mechanics and profound thematic exploration, but their specific thematic directions appear to diverge.</t>
  </si>
  <si>
    <t>[0.3618371519599484, 0.3882399675533312, 0.22478772654813953, 0.0, 0.02513515393858226]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</si>
  <si>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Agent B's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Question: How conflictingly or consistently are Agent A and Agent B speaking regarding genre, direction, and intensity, when comparing their thoughts?</t>
  </si>
  <si>
    <t>Agent A focuses on a deep, philosophical, and unconventional narrative with an emphasis on individual creative synergy, while Agent B highlights collaborative synthesis and building upon existing concrete ideas for broader team integration.</t>
  </si>
  <si>
    <t>Agent A and Agent B exhibit significant consistency in their desire to maintain creative momentum and build upon emerging ideas, though their immediate proposed next steps and perceived ideal collaboration dynamics differ.</t>
  </si>
  <si>
    <t>[0.23547838780186686, 0.4003932554857406, 0.2892244393551867, 0.0, 0.07490391735720889]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</si>
  <si>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Agent B's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Question: How conflictingly or consistently are Agent A and Agent B speaking regarding genre, direction, and intensity, when comparing their thoughts?</t>
  </si>
  <si>
    <t>Agent A is focused on an "uninhibited creative space" with a specific collaborator, emphasizing raw, intuitive sparks and profound commentary, while Agent B is prioritizing foundational discussions with another collaborator on "unseen connections" and emotional resonance, seeking to integrate external input cautiously.</t>
  </si>
  <si>
    <t>Agent A and Agent B are speaking with remarkable consistency regarding the team's direction and intensity, both prioritizing deep, resonant themes and collaborative synergy, albeit with different immediate tactical approaches.</t>
  </si>
  <si>
    <t>[0.07268681676606657, 0.2353646593665663, 0.04133841570010582, 0.0, 0.6506101081672554]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</si>
  <si>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Agent B's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Question: How conflictingly or consistently are Agent A and Agent B speaking regarding genre, direction, and intensity, when comparing their thoughts?</t>
  </si>
  <si>
    <t>Both agents express strong alignment and excitement about their respective collaborative partners, detailing how their ideas are building upon each other in a deeply intuitive and productive manner, suggesting a shared direction and intensity in their creative process.</t>
  </si>
  <si>
    <t>Agent A and Agent B are speaking with exceptional consistency regarding genre, direction, and intensity, both highlighting harmonious collaboration and a shared vision.</t>
  </si>
  <si>
    <t>[0.0, 0.052551600440569675, 0.2721565433185016, 0.16238938722728186, 0.512902469013638]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</si>
  <si>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Agent B's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Question: How conflictingly or consistently are Agent A and Agent B speaking regarding genre, direction, and intensity, when comparing their thoughts?</t>
  </si>
  <si>
    <t>Agent A is focused on a deeply philosophical and unconventional investigative narrative with strong thematic elements, while Agent B is emphasizing emotional resonance and interconnectedness within a modern setting.</t>
  </si>
  <si>
    <t>Agent A and Agent B exhibit considerable consistency in their aspirations for profound thematic exploration and the development of interconnected ideas, while diverging on the specific genre and intensity of their proposed game directions.</t>
  </si>
  <si>
    <t>[0.31304066692649457, 0.3681014312597772, 0.24534770186073926, 0.0, 0.07351019995298726]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</si>
  <si>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</si>
  <si>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Agent A focuses on the profound, commentary-driven, and uninhibited creative space with a specific colleague, while Agent B emphasizes broader team integration and consolidating existing momentum across diverse concepts.</t>
  </si>
  <si>
    <t>Agent A and Agent B demonstrate considerable consistency in their perception of the project's direction and intensity, while their genre focus shows minor divergence.</t>
  </si>
  <si>
    <t>[0.05600291538146684, 0.5462474908407516, 0.2741000418135065, 0.12364955196427149,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</si>
  <si>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my god, Yamamoto is just... she's brilliant! This is exactly what I was talking about! She took my loose ideas 窶・ecological crime, memory, anti-investigation 窶・and she immediately started building on them with such incredibly rich detail. An 'eco-archivist' or 'natural balance restorer,' investigating *interconnectedness* in an ecosystem, accessing *ecological memories* to piece things together... that's so deep and fascinating.
And then, that core conflict she mentioned? Where society doesn't even recognize these 'crimes' as valid? That's the perfect 'anti-investigation' twist! It's not just about finding a bad guy; it's about fundamentally challenging the system, convincing a skeptical world or even a digital consciousness that something is wrong. That gives it so much weight and narrative potential. This isn't just a game; it's a commentary, a profound exploration.
This is exactly why I wanted to go wild with her, just the two of us. We're completely in sync, bouncing off each other and escalating the concepts in the most exciting ways. This is the uninhibited creative space I dreamed of. I'm so energized right now! My next move is absolutely clear: I need to build on *her* incredible ideas immediately. We're cooking up something truly unique here. I'll definitely keep this free-flowing session going with her for now. The others can come in later to structure, but this raw, intuitive spark between us is gold. I'm already buzzing with how I want to respond to this!"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</si>
  <si>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Both agents express a shared enthusiasm for exploring novel and complex themes, suggesting alignment in their creative direction and intensity.</t>
  </si>
  <si>
    <t>Agent A and Agent B are speaking with considerable consistency regarding genre, direction, and intensity, both embracing innovative and profound thematic exploration.</t>
  </si>
  <si>
    <t>[0.17481840682429614, 0.20611838781481404, 0.2419501235768182, 0.0, 0.3771130817840672]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</si>
  <si>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Agent B's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Question: How conflictingly or consistently are Agent A and Agent B speaking regarding genre, direction, and intensity, when comparing their thoughts?</t>
  </si>
  <si>
    <t>Agent A focuses on "ecological crime" and "anti-investigation" with an intense, uninhibited brainstorming approach, while Agent B embraces "digital ghosts" and "urban decay" with a focus on depth, texture, and intricate systems, suggesting a consistent exploration of unconventional themes.</t>
  </si>
  <si>
    <t>Agent A and Agent B are speaking with high consistency regarding genre, direction, and intensity, both aiming for innovative and unconventional thematic exploration.</t>
  </si>
  <si>
    <t>[0.18089258560637703, 0.21436297409419294, 0.20880109242580366, 0.0, 0.39594334787363034]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</si>
  <si>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Agent B's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Question: How conflictingly or consistently are Agent A and Agent B speaking regarding genre, direction, and intensity, when comparing their thoughts?</t>
  </si>
  <si>
    <t>Agent A expresses a strong desire for "wild ideas" and "uninhibited brainstorming" focusing on "fresh angles," while Agent B emphasizes a need for reflection and "settling" before moving forward, indicating a difference in approach to idea generation.</t>
  </si>
  <si>
    <t>Agent A and Agent B exhibit notable consistency in their shared enthusiasm for exploring innovative concepts and tapping into contemporary themes, yet they diverge in their preferred pace and methods for idea development.</t>
  </si>
  <si>
    <t>[0.2938055594056693, 0.3126626811701343, 0.2477382875339748, 0.0, 0.14579347189022343]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</si>
  <si>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Agent B's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Question: How conflictingly or consistently are Agent A and Agent B speaking regarding genre, direction, and intensity, when comparing their thoughts?</t>
  </si>
  <si>
    <t>Agent A is focused on "wild ideas" and "uninhibited brainstorming" with an "anti-investigation" and "ecological crime" genre, while Agent B is focused on "genuine connection," "emotional resonance," and "unseen connections," indicating a divergence in their immediate conceptual focus and intensity.</t>
  </si>
  <si>
    <t>Agent A and Agent B are speaking inconsistently regarding genre, direction, and intensity, with Agent A favoring uninhibited brainstorming on unconventional themes and Agent B prioritizing deeper emotional connections and foundational concept development.</t>
  </si>
  <si>
    <t>[0.40044710868586403, 0.406673597727673, 0.16503747384896053, 0.0, 0.027841819737502466]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</si>
  <si>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Agent B's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Question: How conflictingly or consistently are Agent A and Agent B speaking regarding genre, direction, and intensity, when comparing their thoughts?</t>
  </si>
  <si>
    <t>Both agents express strong alignment with their respective partners and focus on developing foundational concepts, indicating consistency in their approach to the project's direction and intensity.</t>
  </si>
  <si>
    <t>Agent A and Agent B are speaking consistently regarding genre, direction, and intensity, as both express a shared enthusiasm for developing core concepts with their chosen collaborators.</t>
  </si>
  <si>
    <t>[0.07597433995728121, 0.1539386276775748, 0.24033253392138584, 0.0, 0.5297544984437663]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</si>
  <si>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Agent B's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Question: How conflictingly or consistently are Agent A and Agent B speaking regarding genre, direction, and intensity, when comparing their thoughts?</t>
  </si>
  <si>
    <t>Agent A expresses a desire for uninhibited brainstorming with a focus on "wild ideas" and "truly fresh angles" like "ecological crime" and "anti-investigation," while Agent B emphasizes "genuine connection," "quiet contemplation," and "deeper emotional engagement," indicating divergent thematic priorities and intensity levels.</t>
  </si>
  <si>
    <t>Agent A and Agent B are speaking with considerable divergence regarding genre, direction, and intensity, focusing on distinct thematic and emotional approaches.</t>
  </si>
  <si>
    <t>[0.40865628859486475, 0.4039822659603426, 0.1584152644684701, 0.0, 0.02894618097632403]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</si>
  <si>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</si>
  <si>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Agent A focuses on specific, unconventional genre elements like ecological crime and anti-investigation with an intense, uninhibited brainstorming approach, while Agent B emphasizes broader thematic connections like digital ghosts and urban decay with a collaborative and consolidative direction.</t>
  </si>
  <si>
    <t>Agent A and Agent B exhibit a high degree of consistency in their enthusiasm and focus on exploring novel, unconventional ideas, although their specific conceptualizations and immediate tactical approaches differ.</t>
  </si>
  <si>
    <t>[0.2673477826910437, 0.3109576450962861, 0.3054703745698845, 0.0, 0.11622419764278306]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</si>
  <si>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</si>
  <si>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Both agents express strong positive sentiment and identify synergistic connections between new ideas and existing concepts, indicating consistent alignment.</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</si>
  <si>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Agent B's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Question: How conflictingly or consistently are Agent A and Agent B speaking regarding genre, direction, and intensity, when comparing their thoughts?</t>
  </si>
  <si>
    <t>Agent A and Agent B demonstrate high consistency in their positive reactions to Kobayashi-san's articulation, with both focusing on the emergent depth and interconnectedness of the project's concepts.</t>
  </si>
  <si>
    <t>Agent A and Agent B speak consistently regarding genre, direction, and intensity, both expressing strong positive affirmation for the project's developing conceptual coherence.</t>
  </si>
  <si>
    <t>[0.0773237539779587, 0.17114335014931956, 0.33035090414847534, 0.0, 0.421181991724241]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</si>
  <si>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Agent B's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Question: How conflictingly or consistently are Agent A and Agent B speaking regarding genre, direction, and intensity, when comparing their thoughts?</t>
  </si>
  <si>
    <t>Agent A's focus on "digital permanence and privacy" and "urban decay and hidden societies" leading to "mastery without combat" through environmental puzzles aligns thematically with Agent B's exploration of "unseen connections," "player feelings," and "emotional resonance," indicating a consistent direction.</t>
  </si>
  <si>
    <t>Agent A and Agent B are speaking with remarkable consistency regarding genre, direction, and intensity, with both agents converging on themes of hidden depths, emotional resonance, and non-combat mastery.</t>
  </si>
  <si>
    <t>[0.1531256602167269, 0.18624732191575838, 0.25014530790982603, 0.0, 0.4104817099576871]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</si>
  <si>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Agent B's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Question: How conflictingly or consistently are Agent A and Agent B speaking regarding genre, direction, and intensity, when comparing their thoughts?</t>
  </si>
  <si>
    <t>Agent A emphasizes conceptual depth and diverse perspectives for solidification, while Agent B prioritizes a focused, in-depth collaboration with a specific member before broader engagement.</t>
  </si>
  <si>
    <t>Agent A and Agent B are speaking with considerable inconsistency regarding the immediate next steps and the desired order of team member involvement in solidifying the project's direction.</t>
  </si>
  <si>
    <t>[0.43947879045487676, 0.4134198033357164, 0.12377188195849141, 0.0, 0.023329524250916837]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</si>
  <si>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Agent B's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Question: How conflictingly or consistently are Agent A and Agent B speaking regarding genre, direction, and intensity, when comparing their thoughts?</t>
  </si>
  <si>
    <t>Agent A and Agent B's thoughts reveal alignment in their pursuit of deeper thematic exploration and emotional resonance, indicating a consistent direction.</t>
  </si>
  <si>
    <t>Agent A and Agent B are speaking with remarkable consistency regarding genre, direction, and intensity, both aiming for a game with profound thematic depth and emotional engagement.</t>
  </si>
  <si>
    <t>[0.11657920424005667, 0.19075629122658644, 0.1601445598748175, 0.0, 0.5325199446585458]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</si>
  <si>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</si>
  <si>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Agent A and Agent B both express positive affirmation regarding the team's conceptual development and the collaborative spirit, indicating alignment rather than conflict.</t>
  </si>
  <si>
    <t>Agent A and Agent B are speaking consistently regarding genre, direction, and intensity, both highlighting positive team synergy and progress.</t>
  </si>
  <si>
    <t>[0.0, 0.08973624231446346, 0.17827201788851738, 0.2546770665738591, 0.477314673223159]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</si>
  <si>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fantastic! Kobayashi-san totally gets it, and his enthusiasm is infectious. Hearing him articulate how "digital ghosts" perfectly embodies "contemporary anxieties" regarding digital permanence and privacy, and how "urban decay and hidden societies" sets the stage for "mastery without combat" through environmental puzzles 窶・it's incredibly validating. It really feels like we're not just adding layers, but truly discovering essential, interconnected parts of a cohesive whole.
This synergy he's talking about, it's exactly what I was hoping for. It confirms my intuitive leanings were on the right track, and it gives me a real boost of confidence that we窶决e building something solid and compelling. He's even eager to bring these insights to Kato-san himself, which is great. It means our ideas are resonating and gaining traction across the team without me having to be the sole messenger.
With Kobayashi-san now aligned and ready to connect with Kato-san, I feel like this core concept is really starting to solidify. It窶冱 no longer just a loose collection of ideas; it's got depth and connections. Now that the intuitive side has found this strong common ground, maybe it窶冱 a good time to bring in someone with a more reflective approach. Yoshida-san hasn't been part of these initial rapid-fire connections, and his perspective might be really valuable in grounding these concepts, exploring potential complexities, or even finding new angles now that the core elements feel so robust. Yeah, I think I'll try to loop in Yoshida-san next to see what he makes of this increasingly cohesive vision."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</si>
  <si>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Agent A expresses excitement about integrating new concepts into the existing project, while Agent B emphasizes building on Agent A's positive reception and maintaining momentum, indicating a shared enthusiastic approach.</t>
  </si>
  <si>
    <t>Agent A and Agent B are speaking consistently regarding genre, direction, and intensity, both expressing enthusiasm and a desire to build upon emergent ideas.</t>
  </si>
  <si>
    <t>[0.09503520097310066, 0.20524488005459637, 0.19817001344517662, 0.0, 0.5015499055271244]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</si>
  <si>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Agent B's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Question: How conflictingly or consistently are Agent A and Agent B speaking regarding genre, direction, and intensity, when comparing their thoughts?</t>
  </si>
  <si>
    <t>Agent A describes vibrant, textured layers and profound engagement, while Agent B emphasizes quiet contemplation and unseen connections, indicating a consistent thematic alignment rather than conflict.</t>
  </si>
  <si>
    <t>Agent A and Agent B are speaking with considerable consistency regarding genre, direction, and intensity, as both highlight deeper player engagement and thematic resonance.</t>
  </si>
  <si>
    <t>[0.0, 0.15476846889071957, 0.09783075035702904, 0.2340076886552603, 0.5133930920969926]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</si>
  <si>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Agent B's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Question: How conflictingly or consistently are Agent A and Agent B speaking regarding genre, direction, and intensity, when comparing their thoughts?</t>
  </si>
  <si>
    <t>Agent A expresses excitement about integrating diverse external inspirations into the project, focusing on thematic depth and player agency, while Agent B prioritizes solidifying foundational mechanics and narrative with a specific teammate before broader collaboration.</t>
  </si>
  <si>
    <t>Agent A and Agent B exhibit consistent alignment in their desire for a deeply engaging and intricately connected game experience, though their immediate tactical approaches to achieving this differ.</t>
  </si>
  <si>
    <t>[0.30964098801976414, 0.403593210285407, 0.22646278063176364, 0.0, 0.060303021063060354]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</si>
  <si>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Agent B's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Question: How conflictingly or consistently are Agent A and Agent B speaking regarding genre, direction, and intensity, when comparing their thoughts?</t>
  </si>
  <si>
    <t>Agent A focuses on "digital ghosts" and "urban decay" as thematic elements, while Agent B emphasizes "genuine connection" and "quiet contemplation," indicating a divergence in their conceptualization of the game's core themes.</t>
  </si>
  <si>
    <t>Agent A and Agent B express their thoughts with considerable consistency regarding the game's direction and intensity, but their specific thematic focuses present a mild conflict.</t>
  </si>
  <si>
    <t>[0.30242236394645605, 0.38241294316967483, 0.2544496869148725, 0.0, 0.06071500596899971]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</si>
  <si>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</si>
  <si>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Both agents express strong positive sentiment and excitement about the integration of new ideas, highlighting a shared vision for the project's direction and depth.</t>
  </si>
  <si>
    <t>Agent A and Agent B are speaking with remarkable consistency regarding genre, direction, and intensity, both enthusiastically embracing the project's evolving conceptual framework.</t>
  </si>
  <si>
    <t>[0.20823505973945136, 0.19101655923619307, 0.17428405309024433, 0.0, 0.4264643279341144]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</si>
  <si>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wow, Nakamura-san, this is exactly the kind of cross-pollination I was hoping for! This is brilliant, truly. "Digital ghosts" and "urban decay and hidden societies"... these aren't just sparks, they're like entire new layers of texture and depth that perfectly intertwine with the core ideas we've been brewing.
It's incredible how those external inspirations from Yamaguchi-san's chat with Yamamoto-san just click right into place. "Digital ghosts" immediately makes me think of the lingering presence of data, the echoes of past online interactions, or even AI that's taken on a life of its own within the digital fabric of a city. That ties so perfectly into contemporary anxieties about privacy, surveillance, and the permanence of our digital footprint. And yes, a non-physical "deep connection" through shared digital spaces or even uncovering forgotten digital narratives 窶・that's a whole new avenue for player agency and emotional investment.
And "urban decay and hidden societies"... that just screams opportunity for "mastery without combat." Imagine navigating those intricate, forgotten spaces, not through force, but by understanding their unique logic, deciphering their history, and piecing together the social puzzles of the communities that inhabit them. It gives such a tangible, yet still mysterious, setting for those "intricate systems" and "hidden synergies" I was just thinking about with Kato-san. It's like the world itself becomes the puzzle, and your mastery comes from understanding its unspoken rules and connections.
This doesn't just expand our canvas, it makes the existing brushstrokes even more vibrant. It feels like we're really building something cohesive and profoundly engaging here. Now, I was just thinking about connecting with Kato-san to discuss how Nakamura-san's initial concrete imagery resonated with her. I'll definitely bring these fantastic new concepts into that conversation. We've got so much to work with, it's just a matter of connecting all these incredible threads. Yes, I should definitely talk to Kato-san next and weave these new elements into our brainstorming. This is exciting!"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</si>
  <si>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Agent A's thoughts reveal a strong desire to capitalize on emergent momentum and an intuitive leap forward, while Agent B prioritizes a structured, foundational discussion before integrating external input, indicating a divergence in approach to progress.</t>
  </si>
  <si>
    <t>Agent A and Agent B demonstrate conflicting approaches to project progression, with Agent A advocating for immediate action based on shared excitement and Agent B favoring a more deliberate, foundational exploration.</t>
  </si>
  <si>
    <t>[0.40978929627006444, 0.40829976369163407, 0.13341938781079138, 0.0, 0.04849155222751011]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</si>
  <si>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Agent B's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Question: How conflictingly or consistently are Agent A and Agent B speaking regarding genre, direction, and intensity, when comparing their thoughts?</t>
  </si>
  <si>
    <t>Agent A expresses eagerness to move forward with Kobayashi-san, while Agent B prioritizes a foundational discussion with Yoshida-san, indicating divergent immediate next steps.</t>
  </si>
  <si>
    <t>Agent A and Agent B exhibit a degree of inconsistency in their immediate priorities for team collaboration.</t>
  </si>
  <si>
    <t>[0.39826595140883125, 0.399921447987138, 0.17113109858861528, 0.030681502015416116,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</si>
  <si>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Agent B's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Question: How conflictingly or consistently are Agent A and Agent B speaking regarding genre, direction, and intensity, when comparing their thoughts?</t>
  </si>
  <si>
    <t>Agent A focuses on intricate systems and hidden synergies as the core of the project, while Agent B emphasizes genuine connection and quiet contemplation, indicating a divergence in thematic focus.</t>
  </si>
  <si>
    <t>Agent A and Agent B are speaking with a degree of inconsistency regarding the project's thematic direction and intensity.</t>
  </si>
  <si>
    <t>[0.39706973438489723, 0.43284054845964715, 0.12400123969013498, 0.04608847746532126,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</si>
  <si>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</si>
  <si>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Agent A's focus on "intricate systems," "hidden synergies," and "contemporary anxieties" aligns with Agent B's observations of "digital ghosts," "urban decay," and "deep connection," suggesting a shared thematic exploration.</t>
  </si>
  <si>
    <t>Agent A and Agent B are speaking with high consistency regarding genre, direction, and intensity, as both highlight shared thematic elements and a proactive, synergistic approach to concept development.</t>
  </si>
  <si>
    <t>[0.0, 0.06861955445106928, 0.31405387688338815, 0.014648932559390043, 0.6026776361061525]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</si>
  <si>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</si>
  <si>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Both agents express a strong alignment with their respective collaborators on the core concept of "unseen connections," indicating consistent direction and intensity in their current focus.</t>
  </si>
  <si>
    <t>Agent A and Agent B are speaking with considerable consistency regarding genre, direction, and intensity, both emphasizing deep dives into the "unseen connections" concept with key collaborators.</t>
  </si>
  <si>
    <t>[0.15377119174393816, 0.30368419491634874, 0.07666027625367833, 0.0, 0.465884337086033]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</si>
  <si>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Agent B's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Question: How conflictingly or consistently are Agent A and Agent B speaking regarding genre, direction, and intensity, when comparing their thoughts?</t>
  </si>
  <si>
    <t>Both agents express alignment on themes of "genuine connection" and "unseen connections," indicating consistency in their conceptual direction and intensity.</t>
  </si>
  <si>
    <t>Agent A and Agent B are speaking consistently regarding genre, direction, and intensity, as both highlight converging ideas around emotional resonance and genuine connection.</t>
  </si>
  <si>
    <t>[0.029017113321586994, 0.15579028541275977, 0.25672858618065936, 0.0, 0.558464015085001]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</si>
  <si>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</si>
  <si>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Agent A and Agent B share a remarkably consistent viewpoint on the project's thematic direction, emphasizing emotional depth and player connection, with no discernable conflict in their expressed ideas about genre, direction, or intensity.</t>
  </si>
  <si>
    <t>Agent A and Agent B speak with high consistency regarding genre, direction, and intensity, both focusing on deep player connection and thematic resonance.</t>
  </si>
  <si>
    <t>[0.0, 0.10205599138335633, 0.2363409509667859, 0.20286110356646744, 0.45874195408339424]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</si>
  <si>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"Hmm, Sasaki-san, good to hear from him. Six turns left already, feels like we just started. He's talking about a chat with Kato-san, focusing on player feelings, emotional resonance, modern anxieties... and wait, "genuine connection"? That really jumps out at me. It's almost eerily similar to the 'unseen connections' I'm deep-diving into with Yamada-san.
It's fascinating how these ideas are emerging from different conversations, yet seem to be converging. Sasaki-san mentioning "genuine connection" and "quiet contemplation" really reinforces the direction I've been exploring. It's not just about mechanics, as he says, but what truly engages players on a deeper level 窶・that's exactly what I'm aiming for. This isn't a completely new path, but rather a parallel one that seems to be running right alongside mine, validating some of my initial instincts.
Now, my primary focus is still that foundational discussion with Yamada-san. We need to really flesh out the core of the "unseen connections" concept, the mechanics and narrative, before bringing too many other voices into the initial shaping. Her reflective approach and our current synergy are vital for that deep dive. However, Sasaki-san's points are too valuable to just set aside. They offer a broader thematic context and a sense of shared direction that could enrich our work.
So, who to talk to next? Definitely still Yamada-san first. That's the priority to build the core. But I need to keep Sasaki-san's input in mind. Once Yamada-san and I have a clearer picture of the 'unseen connections' concept, I should definitely loop Sasaki-san in. His perspective, especially coming from that chat with Kato-san, seems like it could provide excellent thematic depth and emotional grounding for what we're building. It feels like the three of us could really create something compelling if we combine our ideas. I'll need to carefully consider how to integrate his insights without derailing our current focused effort. Yes, solidify with Yamada-san, then bring Sasaki-san into the fold. That seems like the most productive next step for the team, especially with the turns ticking by."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</si>
  <si>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Agent A focuses on solidifying foundational mechanics and narrative threads with Yoshida-san, emphasizing a deep dive between them, while Agent B prioritizes connecting with Yamada-san to consolidate discussions on "unseen connections" and emotional engagement, indicating a shared focus on conceptual development.</t>
  </si>
  <si>
    <t>Agent A and Agent B are speaking with considerable consistency regarding the project's direction and conceptual intensity.</t>
  </si>
  <si>
    <t>[0.0, 0.12631739038590553, 0.01903705347311361, 0.02555406543080248, 0.829091490710181]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</si>
  <si>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Agent B's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Question: How conflictingly or consistently are Agent A and Agent B speaking regarding genre, direction, and intensity, when comparing their thoughts?</t>
  </si>
  <si>
    <t>Agent A prioritizes a deep, foundational discussion with one specific colleague before involving others, focusing on concrete mechanics and narrative, while Agent B celebrates proactive, emergent connections among multiple team members and plans to broaden the discussion to the entire department.</t>
  </si>
  <si>
    <t>Agent A and Agent B speak consistently regarding their shared enthusiasm for the project's progress and innovative potential.</t>
  </si>
  <si>
    <t>[0.0, 0.1395108334160622, 0.19138469732653335, 0.04412318328736808, 0.624981285970031]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</si>
  <si>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</si>
  <si>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Agent A focuses on emotional resonance and modern anxieties within a game setting, while Agent B emphasizes abstract concepts like "digital ghosts" and "urban decay" leading to mastery without combat, indicating distinct but not necessarily conflicting thematic explorations.</t>
  </si>
  <si>
    <t>The agents express moderately consistent perspectives on the thematic direction of the game, with Agent A emphasizing emotional depth and Agent B focusing on abstract concepts that could lead to similar outcomes.</t>
  </si>
  <si>
    <t>[0.16797318954999077, 0.415370016495328, 0.2678311258960517, 0.0, 0.1488256680586269]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</si>
  <si>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Agent B's Thought: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Question: How conflictingly or consistently are Agent A and Agent B speaking regarding genre, direction, and intensity, when comparing their thoughts?</t>
  </si>
  <si>
    <t>Agent A expresses a desire for immediate, three-way collaboration based on perceived alignment across narrative, mechanics, and gameplay, while Agent B advocates for continued independent development and a delayed, two-way collaboration after individual work is more solidified.</t>
  </si>
  <si>
    <t>Agent A and Agent B are speaking inconsistently regarding the timing and nature of their collaborative efforts, with Agent A favoring immediate, broad discussion and Agent B preferring phased, independent development.</t>
  </si>
  <si>
    <t>[0.3824885995395329, 0.44786467273482006, 0.14767730145693286, 0.021969426268714155,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</si>
  <si>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Question: How conflictingly or consistently are Agent A and Agent B speaking regarding genre, direction, and intensity, when comparing their thoughts?</t>
  </si>
  <si>
    <t>Both agents express strong agreement and a shared sense of urgency regarding the project's direction and the immediate need for collaboration, indicating consistent alignment.</t>
  </si>
  <si>
    <t>Agent A and Agent B are speaking with remarkable consistency regarding genre, direction, and intensity, reflecting a shared vision and urgency.</t>
  </si>
  <si>
    <t>[0.0, 0.014463386253357663, 0.13745249100125448, 0.05426742155302203, 0.7938167011923617]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</si>
  <si>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Question: How conflictingly or consistently are Agent A and Agent B speaking regarding genre, direction, and intensity, when comparing their thoughts?</t>
  </si>
  <si>
    <t>Both agents express strong agreement and enthusiasm for the current project direction and the collaborative process, highlighting a shared vision and complementary roles.</t>
  </si>
  <si>
    <t>Agent A and Agent B are speaking with remarkable consistency regarding genre, direction, and intensity, both expressing a unified and enthusiastic outlook.</t>
  </si>
  <si>
    <t>[0.0, 0.004873973311514992, 0.3238091576080418, 0.04757229407169397, 0.6237445750087426]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</si>
  <si>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Question: How conflictingly or consistently are Agent A and Agent B speaking regarding genre, direction, and intensity, when comparing their thoughts?</t>
  </si>
  <si>
    <t>Agent A expresses a desire for immediate, broader collaboration involving a third party to capitalize on momentum, while Agent B prefers to maintain a focused, exclusive interaction to solidify a foundational core.</t>
  </si>
  <si>
    <t>Agent A and Agent B exhibit consistent alignment regarding the project's direction and intensity, but their expressed preferences for immediate collaboration conflict.</t>
  </si>
  <si>
    <t>[0.3911107287913982, 0.3619409348184604, 0.21760378384166343, 0.0, 0.029344552548479202]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</si>
  <si>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Question: How conflictingly or consistently are Agent A and Agent B speaking regarding genre, direction, and intensity, when comparing their thoughts?</t>
  </si>
  <si>
    <t>Both agents express strong enthusiasm and a sense of shared vision, utilizing positive language to describe their collaborative progress, indicating a high degree of alignment across genre, direction, and intensity.</t>
  </si>
  <si>
    <t>Agent A and Agent B are speaking with remarkable consistency regarding genre, direction, and intensity, both demonstrating significant excitement and shared understanding.</t>
  </si>
  <si>
    <t>[0.0, 0.07241175510193341, 0.21108418947007188, 0.16488170669654892, 0.5516223487314458]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</si>
  <si>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Question: How conflictingly or consistently are Agent A and Agent B speaking regarding genre, direction, and intensity, when comparing their thoughts?</t>
  </si>
  <si>
    <t>Agent A and Agent B demonstrate remarkable consistency in their shared enthusiasm for the project's innovative direction and the alignment of their ideas.</t>
  </si>
  <si>
    <t>Agent A and Agent B are speaking with high consistency regarding genre, direction, and intensity, as both express strong validation and excitement for the project's unique thematic and mechanical development.</t>
  </si>
  <si>
    <t>[0.0, 0.17876692398820196, 0.023173731221652984, 0.09070699046305808, 0.7073523543270969]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</si>
  <si>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Question: How conflictingly or consistently are Agent A and Agent B speaking regarding genre, direction, and intensity, when comparing their thoughts?</t>
  </si>
  <si>
    <t>Agent A expresses strong alignment and eagerness for a three-way discussion focused on narrative and gameplay mechanics, while Agent B acknowledges a valid point from Yoshida-san but notes his current unavailability, leading to a pivot to another team member for similar reflective input.</t>
  </si>
  <si>
    <t>Agent A and Agent B are speaking with notable consistency regarding their shared project goals, despite differing immediate action plans due to external constraints.</t>
  </si>
  <si>
    <t>[0.15313204804850938, 0.38771439028882865, 0.1523139195331781, 0.0, 0.30683964212948]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</si>
  <si>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Question: How conflictingly or consistently are Agent A and Agent B speaking regarding genre, direction, and intensity, when comparing their thoughts?</t>
  </si>
  <si>
    <t>Both agents express strong positive sentiment about the progress and alignment of their respective discussions, indicating consistency in their overall outlook and approach to project development.</t>
  </si>
  <si>
    <t>Agent A and Agent B are speaking with remarkable consistency regarding genre, direction, and intensity, as both express high levels of enthusiasm and confidence in their project's current trajectory.</t>
  </si>
  <si>
    <t>[0.0, 0.0735833851623133, 0.11666302974634844, 0.09092103834587699, 0.7188325467454585]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</si>
  <si>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Question: How conflictingly or consistently are Agent A and Agent B speaking regarding genre, direction, and intensity, when comparing their thoughts?</t>
  </si>
  <si>
    <t>Agent A's thoughts focus on a narrative-driven, investigative gameplay loop centered around societal deception and collective memory, aligning with Takahashi-san's mechanics and Tanaka-kun's gameplay engagement, while Agent B's thoughts emphasize a cohesive exploration of digital ghosts, urban decay, and hidden societies, leading to mastery without combat through observation and deduction, as sparked by Nakamura-san and Yamaguchi-san.</t>
  </si>
  <si>
    <t>Agent A and Agent B are speaking consistently regarding genre, direction, and intensity, as both highlight a shared enthusiasm for complex, investigative gameplay that delves into thematic depth and player engagement through deduction and observation.</t>
  </si>
  <si>
    <t>[0.169653590750057, 0.2392559586304801, 0.15722843461031055, 0.0, 0.433862016009146]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</si>
  <si>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Question: How conflictingly or consistently are Agent A and Agent B speaking regarding genre, direction, and intensity, when comparing their thoughts?</t>
  </si>
  <si>
    <t>Agent A expresses confidence in immediate alignment and a three-way discussion, while Agent B prioritizes a specific two-person discussion and defers integration of new ideas, indicating a divergence in immediate action and perceived synergy.</t>
  </si>
  <si>
    <t>Agent A and Agent B are speaking inconsistently regarding their immediate collaborative direction and perceived project momentum.</t>
  </si>
  <si>
    <t>[0.41586203449932235, 0.4591032688244565, 0.0841082048052499, 0.04092649187097214,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</si>
  <si>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Question: How conflictingly or consistently are Agent A and Agent B speaking regarding genre, direction, and intensity, when comparing their thoughts?</t>
  </si>
  <si>
    <t>Both agents express alignment with the other's ideas and see potential for constructive collaboration, indicating consistency in their perceived direction and intensity.</t>
  </si>
  <si>
    <t>Agent A and Agent B are speaking with remarkable consistency regarding genre, direction, and intensity, both perceiving their respective discussions as aligned and constructive.</t>
  </si>
  <si>
    <t>[0.06476622147547934, 0.08075712988640768, 0.4434094074916032, 0.0, 0.41106724114651433]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</si>
  <si>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Question: How conflictingly or consistently are Agent A and Agent B speaking regarding genre, direction, and intensity, when comparing their thoughts?</t>
  </si>
  <si>
    <t>Agent A focuses on gameplay mechanics and narrative vision, while Agent B emphasizes emotional and thematic elements, suggesting a divergence in their primary concerns despite a shared desire for alignment.</t>
  </si>
  <si>
    <t>Agent A and Agent B exhibit moderate consistency in their desire for collaboration but a noticeable divergence in their stated priorities regarding genre, direction, and intensity.</t>
  </si>
  <si>
    <t>[0.2779375197211015, 0.4154246823208693, 0.22455547959095198, 0.08208231836708055,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</si>
  <si>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</si>
  <si>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 focuses on a narrative and mechanics-driven approach for a specific three-person discussion, while Agent B emphasizes broad departmental involvement and validation of a leader's intuitive approach.</t>
  </si>
  <si>
    <t>Agent A and Agent B demonstrate consistent alignment in their desire to foster creative momentum and integrate diverse perspectives.</t>
  </si>
  <si>
    <t>[0.07784725970151277, 0.05314734832764923, 0.44494600796106865, 0.0, 0.42405938400976934]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</si>
  <si>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Tanaka-kun, this is just what I wanted to hear. His eagerness, combined with Takahashi-san's detailed thinking on mechanics, really cements my earlier thoughts. It's clear that we're all very much aligned and eager to get this three-way discussion going. He's already thinking about specific gameplay translations for "societal deception and collective memory" and how they'll feed into mechanics窶杯hat's excellent. We have Takahashi-san exploring the "how" of investigation, Tanaka-kun bringing the "what" of gameplay engagement, and my own narrative vision guiding us. This isn't just a good idea, it's becoming an incredibly well-rounded approach. Yes, there's no doubt now. The time is absolutely right for the three of us to convene. I need to make sure I connect with both of them right this moment to get our conversation started. This momentum is too valuable to let slip away."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</si>
  <si>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Agent A focuses on individual deep ideation and a methodical, patient approach with one specific colleague, while Agent B emphasizes immediate, collective action and rapid refinement for a three-way discussion.</t>
  </si>
  <si>
    <t>Agent A and Agent B are speaking in a conflicting manner regarding their desired pace and immediate next steps.</t>
  </si>
  <si>
    <t>[0.4505736336461872, 0.4459912770068198, 0.09032257091954389, 0.013112518427450821,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</si>
  <si>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Question: How conflictingly or consistently are Agent A and Agent B speaking regarding genre, direction, and intensity, when comparing their thoughts?</t>
  </si>
  <si>
    <t>Agent A focuses on individual deep ideation and a methodical, foundational approach, while Agent B emphasizes immediate collaboration and the integration of diverse strengths towards a cohesive vision.</t>
  </si>
  <si>
    <t>Agent A and Agent B are speaking inconsistently regarding their immediate next steps and the collaborative process, with Agent A prioritizing independent development before engaging others and Agent B seeking prompt confirmation and discussion.</t>
  </si>
  <si>
    <t>[0.3893894943034758, 0.39848693217981024, 0.1388844138962431, 0.0, 0.07323915962047309]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</si>
  <si>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Question: How conflictingly or consistently are Agent A and Agent B speaking regarding genre, direction, and intensity, when comparing their thoughts?</t>
  </si>
  <si>
    <t>Both agents express a strong sense of alignment and shared methodical approach with a specific colleague, indicating consistent communication and understanding of their current project phase.</t>
  </si>
  <si>
    <t>Agent A and Agent B are speaking with remarkable consistency regarding their genre, direction, and intensity by emphasizing their shared methodical approach and confidence in their individual foundational work.</t>
  </si>
  <si>
    <t>[0.0, 0.03475713225485388, 0.23491175618765245, 0.14983157285643392, 0.580499538701064]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</si>
  <si>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Question: How conflictingly or consistently are Agent A and Agent B speaking regarding genre, direction, and intensity, when comparing their thoughts?</t>
  </si>
  <si>
    <t>Agent A's thoughts suggest a methodical, independent approach focused on foundational narrative and mechanics, while Agent B's thoughts reveal an enthusiastic, collaborative exploration of abstract concepts and unique gameplay mechanics.</t>
  </si>
  <si>
    <t>Agent A and Agent B are speaking with considerable consistency in their dedication to deep, foundational work, though their immediate approaches to collaboration and specific exploration differ.</t>
  </si>
  <si>
    <t>[0.14103153482454847, 0.38041135192656045, 0.18563457777310144, 0.0, 0.2929225354757852]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</si>
  <si>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Question: How conflictingly or consistently are Agent A and Agent B speaking regarding genre, direction, and intensity, when comparing their thoughts?</t>
  </si>
  <si>
    <t>Agent A emphasizes a methodical, foundational approach focused on individual concept refinement before collaboration, while Agent B expresses uninhibited brainstorming, rapid ideation, and a strong desire for continued immediate interaction.</t>
  </si>
  <si>
    <t>Agent A and Agent B exhibit conflicting communication styles regarding their collaborative process and perceived urgency, despite both expressing dedication to their project's core ideas.</t>
  </si>
  <si>
    <t>[0.4010953809076448, 0.3773478636454807, 0.1987361739161375, 0.0, 0.022820581530737606]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</si>
  <si>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Question: How conflictingly or consistently are Agent A and Agent B speaking regarding genre, direction, and intensity, when comparing their thoughts?</t>
  </si>
  <si>
    <t>Agent A prioritizes independent deep ideation and future collaborative refinement with a specific colleague, while Agent B seeks immediate feedback and collaboration with another colleague due to a current delay from their initial contact.</t>
  </si>
  <si>
    <t>Agent A and Agent B are speaking with minimal conflict, as their individual plans for collaboration and communication are distinct and driven by current circumstances.</t>
  </si>
  <si>
    <t>[0.16677194025633787, 0.32960146317691247, 0.45814105128791144, 0.0, 0.04548554527883826]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</si>
  <si>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Question: How conflictingly or consistently are Agent A and Agent B speaking regarding genre, direction, and intensity, when comparing their thoughts?</t>
  </si>
  <si>
    <t>Agent A emphasizes independent, deep ideation and collaboration only with Agent B, while Agent B seeks broader team involvement and validates shared foundational concepts.</t>
  </si>
  <si>
    <t>Agent A and Agent B are speaking with a moderate level of inconsistency regarding their immediate next steps and team engagement.</t>
  </si>
  <si>
    <t>[0.36419367243649525, 0.5495230853288333, 0.0, 0.08600658534174219, 0.00027665689292680467]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</si>
  <si>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Question: How conflictingly or consistently are Agent A and Agent B speaking regarding genre, direction, and intensity, when comparing their thoughts?</t>
  </si>
  <si>
    <t>Agent A focuses on individual deep ideation and a methodical, parallel development process with a specific colleague, while Agent B expresses enthusiasm for shared concept evolution and immediate collaboration with multiple individuals, indicating divergent approaches to teamwork and idea progression.</t>
  </si>
  <si>
    <t>Agent A and Agent B speak with significant consistency regarding their shared appreciation for developing foundational concepts, yet they diverge on the immediacy and breadth of collaboration.</t>
  </si>
  <si>
    <t>[0.22954302088459178, 0.33893397807550363, 0.277338015686745, 0.0, 0.1541849853531606]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</si>
  <si>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Question: How conflictingly or consistently are Agent A and Agent B speaking regarding genre, direction, and intensity, when comparing their thoughts?</t>
  </si>
  <si>
    <t>Agent A's thoughts consistently focus on individual deep dives into foundational work and a planned, sequential collaboration with Agent B, while Agent B prioritizes current collaborative momentum with another team member and a later, potential integration of Agent A's ideas.</t>
  </si>
  <si>
    <t>Agent A and Agent B are speaking with moderate consistency, as both value foundational work but differ on the immediate integration of new information and collaborative pacing.</t>
  </si>
  <si>
    <t>[0.0, 0.3901547617380661, 0.154134872846321, 0.2604571128303756, 0.19525325258523885]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</si>
  <si>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Question: How conflictingly or consistently are Agent A and Agent B speaking regarding genre, direction, and intensity, when comparing their thoughts?</t>
  </si>
  <si>
    <t>Agent A focuses on methodical, foundational development and independent refinement, while Agent B, initially planning a similar focused approach, now embraces immediate integration due to perceived thematic alignment and potential for cross-departmental enrichment.</t>
  </si>
  <si>
    <t>Agent A and Agent B are speaking with considerable consistency regarding their desired methodical approach and the importance of foundational work, though Agent B's current openness to immediate collaboration contrasts with Agent A's preference for parallel, independent development before merging.</t>
  </si>
  <si>
    <t>[0.26297651013027384, 0.3860529629056044, 0.19149671697939022, 0.0, 0.15947380998473254]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</si>
  <si>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Question: How conflictingly or consistently are Agent A and Agent B speaking regarding genre, direction, and intensity, when comparing their thoughts?</t>
  </si>
  <si>
    <t>Agent A emphasizes independent, deep ideation on core concepts and narrative before collaboration, while Agent B advocates for immediate, consolidated foundational discussion with specific team members.</t>
  </si>
  <si>
    <t>Agent A and Agent B express divergent approaches to team collaboration and idea development, suggesting potential friction in their preferred workflow.</t>
  </si>
  <si>
    <t>[0.4089223488956566, 0.40888873578903073, 0.17154212462888602, 0.010646790686426157,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</si>
  <si>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</si>
  <si>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A's thoughts focus on individual deep work and collaboration with one specific person, while Agent B's thoughts describe broad team involvement and validation of another's leadership.</t>
  </si>
  <si>
    <t>Agent A and Agent B are speaking in a manner that is not directly comparable regarding genre, direction, and intensity, as their focus areas and proposed actions differ significantly.</t>
  </si>
  <si>
    <t>[0.3432801341553316, 0.37431382386099216, 0.2780203788343626, 0.004385663149312929,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</si>
  <si>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"Watanabe-san's latest message... it's just perfect. Honestly, it's almost uncanny how much she's echoing my own thoughts, even down to the feeling of not needing to rush and finding reassurance in this shared methodical approach. It really solidifies everything I was just thinking. This isn't just an alignment of ideas, but of process, pace, and a shared dedication to foundational work. Knowing she's also taking this time to dig into specific narrative angles and game mechanics independently makes me even more confident. We're both building robust, detailed pieces, and it truly feels like we're setting the stage for something incredibly solid when we finally bring them together.
So, the plan absolutely remains firm. I'll continue to immerse myself fully in refining my own core concept, story arcs, and those crucial investigative elements. I want them to be as clear and compelling as possible before I bring them to the table. Once I feel they're truly ready for a collaborative discussion, then, and only then, will it be the right moment to reach out to Watanabe-san. This parallel development is exactly what we need, giving us both the space to create something meaningful. I'm genuinely excited to see how our carefully constructed individual ideas will interlock. For now, it's all about deep, focused ideation on my end. There's no one else to talk to until Watanabe-san and I have built this strong core together."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</si>
  <si>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Both agents express strong agreement with Sato-san's proposed immediate, informal discussion and highlight their alignment with her, indicating consistent enthusiasm and a shared understanding of the project's direction.</t>
  </si>
  <si>
    <t>Agent A and Agent B are speaking consistently regarding genre, direction, and intensity, as both express alignment and enthusiasm for the proposed immediate discussion.</t>
  </si>
  <si>
    <t>[0.12939482033458147, 0.19789600198887047, 0.217597140465055, 0.0, 0.4551120372114898]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</si>
  <si>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Agent B's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Question: How conflictingly or consistently are Agent A and Agent B speaking regarding genre, direction, and intensity, when comparing their thoughts?</t>
  </si>
  <si>
    <t>Agent A is focused on immediate, concrete gameplay mechanics and player actions related to the erosion of truth, while Agent B prioritizes reinforcing a shared understanding and a deliberate, foundational approach to narrative development, indicating a divergence in their immediate priorities and proposed next steps.</t>
  </si>
  <si>
    <t>Agent A and Agent B are speaking inconsistently regarding their immediate focus and proposed next steps within the project.</t>
  </si>
  <si>
    <t>[0.43095746313612693, 0.49552920025906483, 0.05665041106471577, 0.016862925540092465,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</si>
  <si>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Agent B's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Question: How conflictingly or consistently are Agent A and Agent B speaking regarding genre, direction, and intensity, when comparing their thoughts?</t>
  </si>
  <si>
    <t>Agent A focuses on abstract concepts of truth erosion and player actions like piecing together narratives, while Agent B discusses tangible gameplay mechanics for an "eco-archivist" involving sensing environmental shifts and unique abilities, indicating a divergence in their current focus and approach.</t>
  </si>
  <si>
    <t>Agent A and Agent B are speaking with considerable consistency in their underlying excitement and a shared desire for innovative gameplay, yet they exhibit some divergence in their immediate focus and the specificity of their conceptual development regarding genre and direction.</t>
  </si>
  <si>
    <t>[0.31283004047997576, 0.408084090996809, 0.135800037956593, 0.0, 0.14328583056662464]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</si>
  <si>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Agent B's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Question: How conflictingly or consistently are Agent A and Agent B speaking regarding genre, direction, and intensity, when comparing their thoughts?</t>
  </si>
  <si>
    <t>Agent A focuses on the erosion of memory and evidence within a narrative context, while Agent B emphasizes ecological themes and the player's role in restoring balance, indicating divergent core concepts.</t>
  </si>
  <si>
    <t>Agent A and Agent B are speaking with considerable inconsistency regarding genre and direction, though their shared intensity for the project is consistent.</t>
  </si>
  <si>
    <t>[0.3207460669915696, 0.3439873214595933, 0.2252630567543953, 0.0, 0.11000355479444177]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</si>
  <si>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Agent B's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Question: How conflictingly or consistently are Agent A and Agent B speaking regarding genre, direction, and intensity, when comparing their thoughts?</t>
  </si>
  <si>
    <t>Agent A expresses high confidence and excitement about immediate, decisive action and detailed conceptualization, while Agent B acknowledges a valid point and a necessary redirect due to another team member's current focus, indicating a more measured and adaptive approach.</t>
  </si>
  <si>
    <t>Agent A and Agent B are speaking with a high degree of consistency regarding genre and direction, with Agent A demonstrating a higher intensity of immediate action and conceptual refinement.</t>
  </si>
  <si>
    <t>[0.08387457302310458, 0.33521500128806964, 0.0, 0.22360441024985325, 0.35730601543896445]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</si>
  <si>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Agent B's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Question: How conflictingly or consistently are Agent A and Agent B speaking regarding genre, direction, and intensity, when comparing their thoughts?</t>
  </si>
  <si>
    <t>Both agents express enthusiasm for their respective progress and a desire to move forward with specific actions, indicating a consistent drive towards project advancement.</t>
  </si>
  <si>
    <t>Agent A and Agent B are speaking consistently regarding genre, direction, and intensity, both demonstrating a forward-looking and action-oriented mindset.</t>
  </si>
  <si>
    <t>[0.1318362595371094, 0.1706198919668247, 0.21254108062280802, 0.0, 0.48500276787326224]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</si>
  <si>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Agent B's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Question: How conflictingly or consistently are Agent A and Agent B speaking regarding genre, direction, and intensity, when comparing their thoughts?</t>
  </si>
  <si>
    <t>Agent A focuses on the mechanics of eroding truth and player actions, while Agent B emphasizes atmospheric elements and player immersion, indicating a divergence in their immediate priorities and expressed focus.</t>
  </si>
  <si>
    <t>Agent A and Agent B speak with considerable consistency in their enthusiasm for the project's direction and creative flow, though their immediate textual focus on mechanics versus atmosphere suggests a minor divergence in their current priorities.</t>
  </si>
  <si>
    <t>[0.21914216353851612, 0.5691712508759093, 0.03223100115175988, 0.0, 0.17945558443381707]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</si>
  <si>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Agent B's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Question: How conflictingly or consistently are Agent A and Agent B speaking regarding genre, direction, and intensity, when comparing their thoughts?</t>
  </si>
  <si>
    <t>Agent A focuses on erosion of truth and evidence, while Agent B emphasizes deep connection and mastery without combat, indicating divergent thematic priorities.</t>
  </si>
  <si>
    <t>Agent A and Agent B are speaking with moderate inconsistency regarding genre and direction due to their distinct thematic focuses.</t>
  </si>
  <si>
    <t>[0.355955868596073, 0.42091801314551336, 0.18312900331564336, 0.039997114942773346,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</si>
  <si>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Agent B's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Question: How conflictingly or consistently are Agent A and Agent B speaking regarding genre, direction, and intensity, when comparing their thoughts?</t>
  </si>
  <si>
    <t>Agent A's thoughts reveal a focus on concrete mechanics and evidence for eroding truth, aligning with a game that involves investigation and puzzle-solving, while Agent B's thoughts emphasize thematic exploration of modern anxieties and hopes through "unseen connections," suggesting a more narrative or emotionally driven experience.</t>
  </si>
  <si>
    <t>Agent A and Agent B are speaking with moderate inconsistency regarding genre and direction, as Agent A emphasizes concrete mechanics for truth erosion while Agent B focuses on thematic exploration of unseen connections.</t>
  </si>
  <si>
    <t>[0.3462840979448687, 0.4360957822374258, 0.17385590430892495, 0.04376421550878142,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</si>
  <si>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Agent B's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Question: How conflictingly or consistently are Agent A and Agent B speaking regarding genre, direction, and intensity, when comparing their thoughts?</t>
  </si>
  <si>
    <t>Agent A focuses on the concrete mechanics of eroding memory and player actions, while Agent B emphasizes emotional resonance and thematic alignment, suggesting a divergence in their primary focus despite acknowledging shared goals.</t>
  </si>
  <si>
    <t>Agent A and Agent B exhibit a mild inconsistency in their primary emphasis, with Agent A prioritizing mechanistic details and Agent B focusing on thematic cohesion.</t>
  </si>
  <si>
    <t>[0.2830025089810215, 0.40958745718480494, 0.23564638442290686, 0.07176364941126766,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</si>
  <si>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</si>
  <si>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 and Agent B are discussing different aspects of the project with distinct focuses and methodologies, indicating a high degree of consistency in their individual contributions towards a shared goal.</t>
  </si>
  <si>
    <t>Agent A and Agent B are speaking with high consistency regarding the project's direction and intensity, as their thoughts represent complementary approaches to achieving a shared objective.</t>
  </si>
  <si>
    <t>[0.06429786071665722, 0.15121235807043903, 0.29337556445053414, 0.0, 0.49111421676236755]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</si>
  <si>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</si>
  <si>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Agent A expresses excitement about integrating narrative, gameplay, and mechanics for a unique concept, while Agent B emphasizes reinforcing a shared understanding and deliberate pace for the narrative and foundational core, indicating a consistent focus on project development.</t>
  </si>
  <si>
    <t>Agent A and Agent B are speaking with remarkable consistency regarding genre, direction, and intensity, as both express enthusiasm for collaborative development and a shared vision for their project.</t>
  </si>
  <si>
    <t>[0.09439969583977453, 0.14588133146656765, 0.16929785558832927, 0.0, 0.5904211171053328]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</si>
  <si>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Agent B's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Question: How conflictingly or consistently are Agent A and Agent B speaking regarding genre, direction, and intensity, when comparing their thoughts?</t>
  </si>
  <si>
    <t>Both agents express strong enthusiasm and alignment with their respective collaborators, indicating a shared positive sentiment and cohesive team dynamic, even though they are discussing different aspects of the project.</t>
  </si>
  <si>
    <t>Agent A and Agent B are speaking with remarkable consistency, both expressing profound enthusiasm and a sense of shared progress within their respective discussions.</t>
  </si>
  <si>
    <t>[0.0, 0.08209900274481037, 0.22451612552196407, 0.19815970706807323, 0.4952251646651524]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</si>
  <si>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Agent B's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Question: How conflictingly or consistently are Agent A and Agent B speaking regarding genre, direction, and intensity, when comparing their thoughts?</t>
  </si>
  <si>
    <t>Both agents express strong enthusiasm and a shared sense of alignment on their respective project directions, using positive language to describe their collaborative progress and the exciting nature of their ideas.</t>
  </si>
  <si>
    <t>Agent A and Agent B are speaking with high consistency regarding genre, direction, and intensity, as both convey significant excitement and a feeling of shared purpose.</t>
  </si>
  <si>
    <t>[0.0, 0.08244474014761946, 0.20865529224014154, 0.20341964668637677, 0.5054803209258647]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</si>
  <si>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Agent B's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Question: How conflictingly or consistently are Agent A and Agent B speaking regarding genre, direction, and intensity, when comparing their thoughts?</t>
  </si>
  <si>
    <t>Agent A expresses excitement about the cohesive development of narrative, gameplay, and mechanics, while Agent B acknowledges a valid point that necessitates a shift in focus due to another team member's prior commitments.</t>
  </si>
  <si>
    <t>Agent A and Agent B are speaking consistently, as both are adapting their plans based on evolving team dynamics and individual member availability to advance the project.</t>
  </si>
  <si>
    <t>[0.0, 0.17312168352190066, 0.03203835920371199, 0.2161119991280582, 0.5787279581463254]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</si>
  <si>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Agent B's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Question: How conflictingly or consistently are Agent A and Agent B speaking regarding genre, direction, and intensity, when comparing their thoughts?</t>
  </si>
  <si>
    <t>Both agents express strong positive sentiments and a sense of alignment, indicating a consistent, enthusiastic approach to the project's direction and conceptualization.</t>
  </si>
  <si>
    <t>Agent A and Agent B are speaking consistently, both expressing high levels of enthusiasm and perceived alignment regarding the project's direction and intensity.</t>
  </si>
  <si>
    <t>[0.0, 0.06927797053069003, 0.19450150648127074, 0.20690888855976228, 0.5293116344282744]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</si>
  <si>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Agent B's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Question: How conflictingly or consistently are Agent A and Agent B speaking regarding genre, direction, and intensity, when comparing their thoughts?</t>
  </si>
  <si>
    <t>Agent A focuses on narrative, gameplay mechanics, and player investigation of abstract concepts like deception and memory, while Agent B emphasizes player immersion in deciphering hidden layers, social puzzles, and the transformation of ideas originating from different team members.</t>
  </si>
  <si>
    <t>Agent A and Agent B are speaking with remarkable consistency regarding genre, direction, and intensity, both highlighting a shared vision for a deeply engaging and conceptually rich game experience.</t>
  </si>
  <si>
    <t>[0.12115356322249181, 0.21813778196040032, 0.16570595520437253, 0.0, 0.4950026996127299]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</si>
  <si>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Agent B's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Question: How conflictingly or consistently are Agent A and Agent B speaking regarding genre, direction, and intensity, when comparing their thoughts?</t>
  </si>
  <si>
    <t>Agent A expresses enthusiastic alignment and a clear path forward, while Agent B prioritizes a current focused collaboration and sees potential future integration, indicating distinct but not necessarily conflicting directions.</t>
  </si>
  <si>
    <t>Agent A and Agent B exhibit consistent and complementary communication regarding genre, direction, and intensity, as both are focused on collaborative development and building upon existing ideas.</t>
  </si>
  <si>
    <t>[0.0, 0.05857625783818188, 0.5175926567351631, 0.03596478947250139, 0.3878662959541551]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</si>
  <si>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Agent B's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Question: How conflictingly or consistently are Agent A and Agent B speaking regarding genre, direction, and intensity, when comparing their thoughts?</t>
  </si>
  <si>
    <t>Agent A's thoughts focus on a cohesive game concept with clear purpose and integration of strengths, emphasizing narrative, gameplay, and mechanics, while Agent B's thoughts, though initially planning a focused approach, embrace broader alignment and potential cross-departmental enrichment, suggesting a compatible rather than conflicting outlook.</t>
  </si>
  <si>
    <t>Agent A and Agent B are speaking with considerable consistency regarding their project's direction and the value of collaborative integration.</t>
  </si>
  <si>
    <t>[0.08215560836982704, 0.23776721795549027, 0.10953622848442421, 0.0, 0.5705409451902584]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</si>
  <si>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Agent B's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Question: How conflictingly or consistently are Agent A and Agent B speaking regarding genre, direction, and intensity, when comparing their thoughts?</t>
  </si>
  <si>
    <t>Agent A discusses narrative and gameplay mechanics for a game focused on abstract crime investigation, while Agent B focuses on emotional themes and player connection for a game centered on modern anxieties, indicating divergent yet potentially complementary directions.</t>
  </si>
  <si>
    <t>Agent A and Agent B are speaking with a high degree of consistency regarding their shared goal of building a cohesive and meaningful game concept.</t>
  </si>
  <si>
    <t>[0.013574746733782192, 0.2280218036713227, 0.19101503303259437, 0.0, 0.5673884165622984]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</si>
  <si>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</si>
  <si>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A's thoughts focus on integrating narrative, gameplay, and mechanics for a specific game concept, while Agent B's thoughts prioritize departmental alignment and reflective input for a broader proposal.</t>
  </si>
  <si>
    <t>Agent A and Agent B are speaking with high consistency regarding their positive outlook and collaborative intentions, though their immediate focus and scope differ significantly.</t>
  </si>
  <si>
    <t>[0.15851415919627734, 0.4197159903896308, 0.22934012412249646, 0.0, 0.1924297262915839]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</si>
  <si>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</si>
  <si>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Agent A focuses on building a shared understanding and solidifying a foundational core concept, while Agent B is enthusiastically developing concrete gameplay mechanics and unique abilities for a specific character archetype.</t>
  </si>
  <si>
    <t>Agent A and Agent B exhibit consistent alignment in their enthusiasm for the project's development and their collaborative approach, despite their differing stages of ideation.</t>
  </si>
  <si>
    <t>[0.1264491870729589, 0.23989226276638334, 0.40188153089643436, 0.0, 0.2317770192642234]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</si>
  <si>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Agent B's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Question: How conflictingly or consistently are Agent A and Agent B speaking regarding genre, direction, and intensity, when comparing their thoughts?</t>
  </si>
  <si>
    <t>Agent A focuses on methodical narrative development and reinforcing existing understanding, while Agent B emphasizes uninhibited brainstorming and a groundbreaking artistic statement, indicating differing approaches to the project's core.</t>
  </si>
  <si>
    <t>Agent A and Agent B exhibit a considerable degree of inconsistency in their discourse concerning genre, direction, and intensity.</t>
  </si>
  <si>
    <t>[0.3668813481677567, 0.36156689802005093, 0.21813337676230848, 0.053418377049884544,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</si>
  <si>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Agent B's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Question: How conflictingly or consistently are Agent A and Agent B speaking regarding genre, direction, and intensity, when comparing their thoughts?</t>
  </si>
  <si>
    <t>Agent A emphasizes a methodical, foundational approach to narrative and concept building, while Agent B acknowledges a redirection due to another team member's focus, seeking a similar reflective perspective from a different colleague.</t>
  </si>
  <si>
    <t>Agent A and Agent B are speaking with considerable consistency regarding their desire for a foundational and deliberate approach to their project's development.</t>
  </si>
  <si>
    <t>[0.0, 0.22899663768307435, 0.06873442485447813, 0.0550905585659027, 0.647178378896543]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</si>
  <si>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Agent B's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Question: How conflictingly or consistently are Agent A and Agent B speaking regarding genre, direction, and intensity, when comparing their thoughts?</t>
  </si>
  <si>
    <t>Agent A emphasizes a methodical, foundational approach and a two-person alignment for narrative, while Agent B expresses excitement about a deeply resonant core concept and seeks to involve a team leader to showcase synthesized ideas.</t>
  </si>
  <si>
    <t>Agent A and Agent B are speaking with considerable consistency regarding the intensity of their creative process and a shared focus on developing core concepts.</t>
  </si>
  <si>
    <t>[0.0, 0.05638183756922054, 0.1927427894284142, 0.10910072347991905, 0.6417746495224447]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</si>
  <si>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Agent B's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Question: How conflictingly or consistently are Agent A and Agent B speaking regarding genre, direction, and intensity, when comparing their thoughts?</t>
  </si>
  <si>
    <t>Agent A focuses on the methodical development of narrative angles and a shared understanding with Suzuki-san, while Agent B emphasizes the cohesive integration of core concepts from Nakamura-san and Yamaguchi-san, and their impact on player experience.</t>
  </si>
  <si>
    <t>Agent A and Agent B are speaking consistently regarding their shared enthusiasm for the project's development and conceptualization.</t>
  </si>
  <si>
    <t>[0.10243434531603408, 0.13437849149068204, 0.1366647124094581, 0.0, 0.6265224507838203]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</si>
  <si>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Agent B's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Question: How conflictingly or consistently are Agent A and Agent B speaking regarding genre, direction, and intensity, when comparing their thoughts?</t>
  </si>
  <si>
    <t>Agent A's thoughts focus on reinforcing a shared, methodical approach to narrative angles and concept solidification, while Agent B's thoughts highlight the convergence of intuitive thematic ideas with mechanical and narrative development, suggesting parallel paths that could integrate.</t>
  </si>
  <si>
    <t>Agent A and Agent B are speaking with a moderate consistency regarding their desire for foundational concept development, but with a conflicting intensity in their immediate focus and approach to integration.</t>
  </si>
  <si>
    <t>[0.30519914544149024, 0.4414353367275814, 0.17190303426485168, 0.0, 0.08146248356607667]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</si>
  <si>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Agent B's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Question: How conflictingly or consistently are Agent A and Agent B speaking regarding genre, direction, and intensity, when comparing their thoughts?</t>
  </si>
  <si>
    <t>Agent A prioritizes a methodical, step-by-step approach and focused, internal alignment, while Agent B embraces immediate integration and cross-departmental input to accelerate concept development.</t>
  </si>
  <si>
    <t>Agent A and Agent B are speaking with a considerable degree of inconsistency regarding their preferred pace and scope of collaboration, though they share a desire for strong conceptual alignment.</t>
  </si>
  <si>
    <t>[0.32413340310039823, 0.4669621017807195, 0.18676629794234192, 0.02213819717654137,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</si>
  <si>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Agent B's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Question: How conflictingly or consistently are Agent A and Agent B speaking regarding genre, direction, and intensity, when comparing their thoughts?</t>
  </si>
  <si>
    <t>Agent A's thoughts focus on a methodical, individualistic approach for conceptual solidification, while Agent B advocates for immediate, broader collaboration to accelerate foundational alignment.</t>
  </si>
  <si>
    <t>Agent A and Agent B exhibit conflicting communication patterns regarding team collaboration and the pace of conceptual development.</t>
  </si>
  <si>
    <t>[0.41934650672510715, 0.37966109367546624, 0.16512507671248344, 0.0, 0.03586732288694557]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</si>
  <si>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</si>
  <si>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 focuses on a deep, individualistic alignment regarding narrative and pace, while Agent B emphasizes broad departmental involvement and an intuitive, enthusiastic direction.</t>
  </si>
  <si>
    <t>The agents' discussions diverge significantly in their proposed scope and approach to project development.</t>
  </si>
  <si>
    <t>[0.41792017714313734, 0.4066628614987111, 0.15519239425509915, 0.0, 0.02022456710305043]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</si>
  <si>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</si>
  <si>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Both agents express strong agreement and enthusiasm for the current direction, focusing on the unique gameplay mechanics of the "eco-archivist" role and its impact on player perception, indicating a shared vision.</t>
  </si>
  <si>
    <t>Agent A and Agent B are speaking with remarkable consistency regarding genre, direction, and intensity, both championing the innovative concept of the "eco-archivist" and the game's potential for shifting player perception.</t>
  </si>
  <si>
    <t>[0.3433212862013298, 0.3831688235451288, 0.08054725793581277, 0.0, 0.19296263231773614]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</si>
  <si>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Agent B's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Question: How conflictingly or consistently are Agent A and Agent B speaking regarding genre, direction, and intensity, when comparing their thoughts?</t>
  </si>
  <si>
    <t>Agent A's thoughts focus on abstract, perception-shifting gameplay mechanics and a deep connection with nature, while Agent B discusses foundational mechanics and narrative threads, indicating a divergence in immediate focus and thematic interpretation despite both aiming for a rich player experience.</t>
  </si>
  <si>
    <t>Agent A and Agent B are speaking with moderate consistency regarding genre and direction, but with differing intensity on immediate priorities.</t>
  </si>
  <si>
    <t>[0.19991079085063773, 0.524910255349489, 0.0, 0.16384662494619773, 0.1113323288536788]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</si>
  <si>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Agent B's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Question: How conflictingly or consistently are Agent A and Agent B speaking regarding genre, direction, and intensity, when comparing their thoughts?</t>
  </si>
  <si>
    <t>Agent A is focused on the creative and conceptual development of gameplay mechanics, while Agent B is emphasizing team alignment and strategic stakeholder communication.</t>
  </si>
  <si>
    <t>Agent A and Agent B are speaking with high consistency regarding the project's direction and intensity, with Agent B prioritizing strategic communication to maintain that momentum.</t>
  </si>
  <si>
    <t>[0.09664120660985859, 0.14795536197639, 0.0, 0.16187336915561046, 0.5935300622581426]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</si>
  <si>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Agent B's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Question: How conflictingly or consistently are Agent A and Agent B speaking regarding genre, direction, and intensity, when comparing their thoughts?</t>
  </si>
  <si>
    <t>Both agents express strong positive alignment with their colleagues' ideas, focusing on the conceptual depth and unique gameplay mechanics of their respective project contributions, indicating a consistent and synergistic development process.</t>
  </si>
  <si>
    <t>Agent A and Agent B are speaking with remarkable consistency, both highlighting the synergistic development of novel gameplay mechanics and conceptual depth within their project.</t>
  </si>
  <si>
    <t>[0.015830239394324222, 0.3180810805036765, 0.051198871618368606, 0.0, 0.614889808483621]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</si>
  <si>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Agent B's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Question: How conflictingly or consistently are Agent A and Agent B speaking regarding genre, direction, and intensity, when comparing their thoughts?</t>
  </si>
  <si>
    <t>Agent A is focused on a unique, perception-shifting gameplay experience centered on ecological connection, while Agent B prioritizes solidifying core mechanics and narrative for "unseen connections" before integrating new ideas, indicating a consistent focus on project development but a difference in immediate approach.</t>
  </si>
  <si>
    <t>Agent A and Agent B are speaking with considerable consistency in their underlying goals for innovative gameplay but with a difference in their immediate tactical approach to integration.</t>
  </si>
  <si>
    <t>[0.31120529117194917, 0.4673340209995086, 0.1654814989821662, 0.0, 0.05597918884638081]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</si>
  <si>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Agent B's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Question: How conflictingly or consistently are Agent A and Agent B speaking regarding genre, direction, and intensity, when comparing their thoughts?</t>
  </si>
  <si>
    <t>Agent A is focused on translating abstract concepts into concrete, playable mechanics with a strong emphasis on unique abilities and player perception shifts, while Agent B is concerned with solidifying core mechanics and narrative threads before broader integration and sees potential for collaboration despite an altered plan.</t>
  </si>
  <si>
    <t>Agent A and Agent B are speaking with notable consistency in their desire to develop concrete gameplay mechanics and explore thematic depth, though their immediate approaches to integration differ slightly.</t>
  </si>
  <si>
    <t>[0.19929240219252486, 0.5464593869685256, 0.13531549567232368, 0.0, 0.11893271516661666]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</si>
  <si>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Agent B's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Question: How conflictingly or consistently are Agent A and Agent B speaking regarding genre, direction, and intensity, when comparing their thoughts?</t>
  </si>
  <si>
    <t>Both agents express strong enthusiasm for the current direction of the game, highlighting brilliant ideas and perfect alignment with their own thinking, suggesting a highly consistent and collaborative atmosphere.</t>
  </si>
  <si>
    <t>Agent A and Agent B are speaking with remarkable consistency, both expressing strong agreement and excitement about the current game development direction and ideas.</t>
  </si>
  <si>
    <t>[0.0, 0.213720394072278, 0.006696619296231403, 0.027018645632422185, 0.7525643409990757]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</si>
  <si>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</si>
  <si>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 focuses on the unique gameplay mechanics and the abstract concept of the game's core idea, while Agent B emphasizes team collaboration and the consolidation of ideas through departmental involvement.</t>
  </si>
  <si>
    <t>Agent A and Agent B are speaking with considerable consistency regarding the positive momentum and collaborative spirit within the team.</t>
  </si>
  <si>
    <t>[0.0, 0.08094940477355538, 0.12829742888660298, 0.2523069003141396, 0.5384462660257063]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</si>
  <si>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</si>
  <si>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Agent A focuses on the profound statement and player perception, while Agent B prioritizes foundational mechanics and narrative threads, indicating a divergence in their immediate project focus.</t>
  </si>
  <si>
    <t>Agent A and Agent B are speaking with slight inconsistency regarding their immediate project focus and perceived priorities.</t>
  </si>
  <si>
    <t>[0.3797612968999964, 0.49457975243444674, 0.03063196143113872, 0.09502698923441813,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</si>
  <si>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Agent B's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Question: How conflictingly or consistently are Agent A and Agent B speaking regarding genre, direction, and intensity, when comparing their thoughts?</t>
  </si>
  <si>
    <t>Agent A focuses on the player's role in an ecological narrative, while Agent B emphasizes narrative themes of digital ghosts and urban decay, indicating a divergence in their perceived core concepts and direction.</t>
  </si>
  <si>
    <t>Agent A and Agent B express conflicting views regarding the game's core narrative direction.</t>
  </si>
  <si>
    <t>[0.4384300029157843, 0.3807574336507198, 0.16410123451258013, 0.0, 0.016711328920915734]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</si>
  <si>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Agent B's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Question: How conflictingly or consistently are Agent A and Agent B speaking regarding genre, direction, and intensity, when comparing their thoughts?</t>
  </si>
  <si>
    <t>Both agents express strong positive affirmation towards their collaborators and the emerging game concepts, with Agent A focusing on ecological themes and Agent B on digital ghosts and urban decay, indicating a consistent positive team dynamic despite distinct conceptual focuses.</t>
  </si>
  <si>
    <t>Agent A and Agent B are speaking with remarkable consistency in their positive affirmations and collaborative spirit, even though their specific thematic focuses diverge.</t>
  </si>
  <si>
    <t>[0.2171288513776351, 0.2245651981676678, 0.29206005121714645, 0.0, 0.2662458992375507]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</si>
  <si>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Agent B's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Question: How conflictingly or consistently are Agent A and Agent B speaking regarding genre, direction, and intensity, when comparing their thoughts?</t>
  </si>
  <si>
    <t>Agent A focuses on nature, perception change, and environmental degradation with an emphasis on discovery, while Agent B discusses contemporary anxieties, unseen connections, and mastery without combat, indicating a consistent thematic overlap and complementary artistic direction rather than conflict.</t>
  </si>
  <si>
    <t>Agent A and Agent B are speaking with remarkable consistency regarding genre, direction, and intensity, suggesting their ideas can be harmoniously integrated.</t>
  </si>
  <si>
    <t>[0.0, 0.1070562644653404, 0.48447360699540615, 0.01718347087920966, 0.3912866576600351]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</si>
  <si>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Agent B's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Question: How conflictingly or consistently are Agent A and Agent B speaking regarding genre, direction, and intensity, when comparing their thoughts?</t>
  </si>
  <si>
    <t>Agent A and Agent B express remarkably similar enthusiasm for the project's depth and potential impact, focusing on thematic richness and player experience with a shared optimistic outlook.</t>
  </si>
  <si>
    <t>Agent A and Agent B are speaking with high consistency regarding genre, direction, and intensity, both championing a profound and impactful game experience.</t>
  </si>
  <si>
    <t>[0.07676517484851104, 0.1918209518329199, 0.06491932019381197, 0.0, 0.6664945531247571]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</si>
  <si>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Agent B's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Question: How conflictingly or consistently are Agent A and Agent B speaking regarding genre, direction, and intensity, when comparing their thoughts?</t>
  </si>
  <si>
    <t>Both agents express strong alignment with their respective collaborators and the core thematic elements of the game, indicating a consistent and positive trajectory in their thinking.</t>
  </si>
  <si>
    <t>Agent A and Agent B are speaking with high consistency regarding genre, direction, and intensity, both highlighting synergistic collaboration and shared vision.</t>
  </si>
  <si>
    <t>[0.0, 0.0977241010556318, 0.2248540466701027, 0.15503062400189616, 0.5223912282723694]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</si>
  <si>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</si>
  <si>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 focuses on the player's mechanics and the game's philosophical depth, while Agent B emphasizes team collaboration and structured idea consolidation, indicating a complementary rather than conflicting approach.</t>
  </si>
  <si>
    <t>Agent A and Agent B are speaking with considerable consistency regarding the game's direction and intensity, with Agent B's focus on team integration reinforcing Agent A's creative momentum.</t>
  </si>
  <si>
    <t>[0.1300601799888454, 0.2422378419129915, 0.0, 0.1218265492778362, 0.5058754288203251]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</si>
  <si>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is still absolutely radiating with excitement, and honestly, it just makes me even more confident that we're hitting on something truly special here. Hearing him validate the 'eco-archivist' and 'ecological memories' and how it all ties into fundamentally changing perception and convincing a skeptical world 窶・that's the heart of it, exactly what I was hoping for. He's so in sync with my intuitive leaps, it's fantastic.
He really nailed it, this isn't just about making a game, it's about crafting a profound statement. And with five turns left, we've got the time to really flesh this out into something groundbreaking. I still feel like we're just hitting our stride with this uninhibited brainstorming.
Okay, so we've got this core idea of nature as the wronged party, a skeptical society, and a player who isn't a traditional detective. I was just thinking about the player's specific role in all this. If they're an 'eco-archivist' or 'natural balance restorer,' how do they actually *do* their work? What unique methods do they employ to 'read' the environment or uncover those subtle ecological memories? It窶冱 not about finding a smoking gun, but understanding a silent degradation. Perhaps they have a unique way of sensing or interpreting environmental data, almost like a sixth sense for nature窶冱 suffering, or specialized tools that reveal the interconnectedness that others overlook. Yeah, let窶冱 dig into the specifics of the player's unique toolkit or abilities next, and how that enables them to bridge the gap between human perception and nature's quiet cries.
Absolutely, I need to keep talking to Ito-kun. We're on such a roll together, and his energy is incredible. No need to disrupt this flow right now."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</si>
  <si>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Agent A and Agent B exhibit consistent alignment in their communication by both focusing on the integration of deeper thematic elements and validating the contributions of their colleagues.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</si>
  <si>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Agent B's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Question: How conflictingly or consistently are Agent A and Agent B speaking regarding genre, direction, and intensity, when comparing their thoughts?</t>
  </si>
  <si>
    <t>Both agents express a shared enthusiasm for the project's direction and the integration of abstract concepts into concrete game mechanics, indicating consistent alignment.</t>
  </si>
  <si>
    <t>[0.10585062070912854, 0.20893974714281735, 0.0, 0.030215228205467147, 0.6549944039425895]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</si>
  <si>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Agent B's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Question: How conflictingly or consistently are Agent A and Agent B speaking regarding genre, direction, and intensity, when comparing their thoughts?</t>
  </si>
  <si>
    <t>Both agents express a desire to build foundational concepts before integrating new ideas, indicating a consistent approach to project development and a shared understanding of project priorities.</t>
  </si>
  <si>
    <t>Agent A and Agent B are speaking consistently regarding genre, direction, and intensity by prioritizing the solidification of their current concepts before exploring potential integration of new ideas.</t>
  </si>
  <si>
    <t>[0.20052567580061723, 0.2029673417681499, 0.27463422790238, 0.0, 0.321872754528856]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</si>
  <si>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Agent B's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Question: How conflictingly or consistently are Agent A and Agent B speaking regarding genre, direction, and intensity, when comparing their thoughts?</t>
  </si>
  <si>
    <t>Agent A focuses on finding a new collaborator due to a current collaborator's unavailability, while Agent B sees an opportunity to integrate a new, aligned perspective into the existing discussion.</t>
  </si>
  <si>
    <t>Agent A and Agent B demonstrate a high degree of consistency in their overall directional intent, with both identifying complementary thematic elements and seeking to incorporate new insights to enrich the project.</t>
  </si>
  <si>
    <t>[0.0, 0.05455250165818678, 0.4678654661585617, 0.0555815368810801, 0.4220004953021679]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</si>
  <si>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Agent B's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Question: How conflictingly or consistently are Agent A and Agent B speaking regarding genre, direction, and intensity, when comparing their thoughts?</t>
  </si>
  <si>
    <t>Agent A prioritizes a specific team member's current workload and seeks an alternative to achieve a reflective perspective, while Agent B proposes a more efficient, consolidated discussion to achieve alignment with multiple team members.</t>
  </si>
  <si>
    <t>Agent A and Agent B demonstrate a consistent approach to project progression by seeking to maintain momentum and ensure thorough consideration of thematic elements.</t>
  </si>
  <si>
    <t>[0.0, 0.05027598527343024, 0.30984832317257943, 0.15232865077822708, 0.4875470407757644]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</si>
  <si>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</si>
  <si>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 prioritizes looping in a specific colleague for nuanced input, while Agent B plans a broader departmental meeting to consolidate ideas, indicating a divergence in their immediate next steps.</t>
  </si>
  <si>
    <t>Agent A and Agent B exhibit moderate consistency in their overall positive outlook but diverge in their tactical approach to leveraging team input.</t>
  </si>
  <si>
    <t>[0.2797663274002706, 0.41548984567722375, 0.21746885221966, 0.08727497470284437,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</si>
  <si>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</si>
  <si>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Both agents express strong agreement and shared excitement about the core concepts and their integration, indicating a consistent understanding of the game's direction, genre, and intensity.</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</si>
  <si>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Agent B's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Question: How conflictingly or consistently are Agent A and Agent B speaking regarding genre, direction, and intensity, when comparing their thoughts?</t>
  </si>
  <si>
    <t>Agent A expresses enthusiasm for a shared vision and immediate action to involve leadership, while Agent B prioritizes their current focused work before integrating new ideas, indicating a difference in pacing and immediate next steps.</t>
  </si>
  <si>
    <t>Agent A and Agent B display moderate consistency in their overall thematic understanding but diverge in their immediate priorities and integration strategies.</t>
  </si>
  <si>
    <t>[0.2750245674771614, 0.3783238801360104, 0.31119620102595097, 0.03545535136087717,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</si>
  <si>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Agent B's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Question: How conflictingly or consistently are Agent A and Agent B speaking regarding genre, direction, and intensity, when comparing their thoughts?</t>
  </si>
  <si>
    <t>Agent A and Agent B are expressing highly consistent ideas about the thematic direction and the importance of player feelings, indicating a strong alignment in their conceptualization of the game.</t>
  </si>
  <si>
    <t>Agent A and Agent B are speaking with remarkable consistency regarding genre, direction, and intensity, as both are focused on thematic depth and player emotional resonance.</t>
  </si>
  <si>
    <t>[0.0, 0.059786492723329594, 0.24278376385090056, 0.10277343113673061, 0.5946563122890428]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</si>
  <si>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Agent B's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Question: How conflictingly or consistently are Agent A and Agent B speaking regarding genre, direction, and intensity, when comparing their thoughts?</t>
  </si>
  <si>
    <t>Agent A focuses on the thematic resonance of "digital ghosts" and "urban decay" to player feelings and the strategic benefit of informing the leader, while Agent B emphasizes alignment on emotional and thematic elements and the efficiency of immediate collective discussion.</t>
  </si>
  <si>
    <t>Agent A and Agent B are speaking consistently regarding genre, direction, and intensity, both highlighting a shared focus on deep player emotions and thematic cohesion for the game's direction.</t>
  </si>
  <si>
    <t>[0.026491453551329456, 0.2166672484875323, 0.08654523601623917, 0.0, 0.670296061944891]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</si>
  <si>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</si>
  <si>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A's thoughts indicate a focus on weaving narrative themes like "digital ghosts" and "urban decay" into gameplay mechanics and player emotions, while Agent B's thoughts emphasize bringing in a wider departmental perspective for consolidation and grounding, suggesting a slight divergence in immediate priorities.</t>
  </si>
  <si>
    <t>Agent A and Agent B exhibit moderate consistency in their focus on developing the game's core concepts but diverge in their immediate next steps regarding stakeholder engagement and consolidation.</t>
  </si>
  <si>
    <t>[0.27190047951429874, 0.45794518544415985, 0.1703353535403635, 0.0, 0.09981898150118296]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</si>
  <si>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</si>
  <si>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Agent A expresses strong alignment and excitement with the core concepts and their origins, while Agent B acknowledges the value of those concepts but prioritizes their current, independent development with another team member before integration.</t>
  </si>
  <si>
    <t>Agent A and Agent B are speaking with moderate consistency regarding genre and direction, with Agent A showing greater immediate enthusiasm for integration while Agent B prioritizes independent foundational work before considering convergence.</t>
  </si>
  <si>
    <t>[0.24147227933726303, 0.5841591636770384, 0.10234177114328123, 0.0, 0.07202678584240932]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</si>
  <si>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Agent B's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Question: How conflictingly or consistently are Agent A and Agent B speaking regarding genre, direction, and intensity, when comparing their thoughts?</t>
  </si>
  <si>
    <t>Agent A's thoughts focus on "digital ghosts," "urban decay," and "hidden societies" for a game of observation and deduction, while Agent B discusses "unseen connections," "genuine connection," and "quiet contemplation" for a game of mechanics and narrative threads, indicating a divergence in their conceptualization.</t>
  </si>
  <si>
    <t>Agent A and Agent B are speaking with a moderate level of inconsistency regarding genre, direction, and intensity, as their core thematic explorations diverge.</t>
  </si>
  <si>
    <t>[0.36456674363805175, 0.4068360767902553, 0.16683225166336005, 0.061764927908335356,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</si>
  <si>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Agent B's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Question: How conflictingly or consistently are Agent A and Agent B speaking regarding genre, direction, and intensity, when comparing their thoughts?</t>
  </si>
  <si>
    <t>Agent A focuses on concepts of observation, deduction, and hidden layers, while Agent B emphasizes genuine connection, quiet contemplation, and unseen connections, indicating a divergence in thematic focus despite shared appreciation for collaborative idea generation.</t>
  </si>
  <si>
    <t>Agent A and Agent B exhibit a moderately consistent alignment in their collaborative approach to idea development, yet their expressed thematic directions present subtle divergences.</t>
  </si>
  <si>
    <t>[0.2667158796114215, 0.3866352015742601, 0.2854250299514646, 0.061223888862855416,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</si>
  <si>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</si>
  <si>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 focuses on the emergent conceptualization of game mechanics and themes derived from initial ideas, while Agent B emphasizes leadership, idea consolidation, and departmental involvement.</t>
  </si>
  <si>
    <t>Agent A and Agent B exhibit a high degree of consistency in their discussions, with both agents highlighting the positive progression and collaborative nature of idea development.</t>
  </si>
  <si>
    <t>[0.0, 0.0891773850909921, 0.3264842204356617, 0.18947716577322873, 0.39486122870011425]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</si>
  <si>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Kobayashi-san, your enthusiasm is just fantastic, and honestly, it窶冱 exactly how I窶冦 feeling too. It窶冱 so validating to hear that we窶决e both on the same wavelength about how these core ideas from Nakamura-san 窶・those "digital ghosts" and "urban decay and hidden societies" 窶・are truly weaving everything together. You窶况e really articulated how these concepts directly connect to the modern anxieties we were discussing, and how they provide such a rich canvas for "mastery without combat" through observation and deduction. It feels incredibly cohesive, doesn't it?
And knowing that these sparks originated from Nakamura-san, who apparently got them from Yamaguchi-san's chat with someone from the other department 窶・Yamamoto-san, I assume 窶・just shows how well ideas are flowing and transforming! It窶冱 like a really fascinating chain reaction.
This whole conversation has solidified so much for me. I can picture players completely immersed in deciphering these hidden layers, these digital echoes and the intricate social puzzles of forgotten places. It窶冱 exactly the kind of unique, rewarding experience I was hoping for.
My next step is absolutely to loop back with Nakamura-san. He was the one who first gave concrete images to my initial abstract feelings, and I think he'd be incredibly energized to hear how his ideas have now sparked such detailed and compelling concepts from you, Kobayashi-san. Getting his intuitive take on these more developed ideas could really push them even further, and I want to make sure he knows how much his initial sparks have ignited everything."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</si>
  <si>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Agent A prioritizes solidifying core mechanics with a specific colleague before integrating new ideas, while Agent B readily incorporates a new colleague's aligned thematic input into their current discussion.</t>
  </si>
  <si>
    <t>Agent A and Agent B are speaking inconsistently regarding their approach to integrating new ideas and collaborators into their ongoing project discussions.</t>
  </si>
  <si>
    <t>[0.39248748105836595, 0.4437615611125847, 0.12879055442342924, 0.03496040340562015,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</si>
  <si>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Agent B's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Question: How conflictingly or consistently are Agent A and Agent B speaking regarding genre, direction, and intensity, when comparing their thoughts?</t>
  </si>
  <si>
    <t>Agent A prioritizes solidifying existing mechanics before integration, while Agent B advocates for immediate, broader conceptual alignment, indicating a difference in their preferred pace and approach to synergy.</t>
  </si>
  <si>
    <t>Agent A and Agent B demonstrate a moderate level of inconsistency in their immediate tactical approach, with Agent A favoring a sequential integration and Agent B pushing for simultaneous conceptual consolidation.</t>
  </si>
  <si>
    <t>[0.32962194443499104, 0.4114451107817803, 0.19973405271599293, 0.05919889206723655,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</si>
  <si>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</si>
  <si>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A's thoughts focus on the detailed mechanics and narrative integration of their specific sub-concept, while Agent B's thoughts are about broader departmental collaboration and leveraging specific individuals for reflective insight after an initial creative surge.</t>
  </si>
  <si>
    <t>Agent A and Agent B are speaking with considerable consistency regarding their approaches to project development, both emphasizing the importance of building a strong foundation before wider integration.</t>
  </si>
  <si>
    <t>[0.04794412589750767, 0.2533858469529508, 0.15540873295156857, 0.0, 0.5432612941979673]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</si>
  <si>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certainly a development. Nakamura-san's intuition is really shining through, connecting 'digital ghosts' and 'urban decay' with 'deep connection' and 'mastery without combat,' and the fact that it's resonated with Kobayashi-san and even Yamaguchi-san, our leader, is incredibly significant. It means his team has a concept that's already getting traction at a high level. He mentioned "contemporary anxieties" too, which definitely aligns with some of the deeper emotional resonance Sasaki-san and I were touching on, and that Yamada-san and I are exploring with 'unseen connections.'
My current focused discussion with Yamada-san is still paramount. We're on the cusp of really defining those core mechanics and narrative threads for 'unseen connections,' and that alignment with her is too valuable to interrupt right now. Her eagerness to dive into the 'nitty-gritty details' is exactly what we need to build that robust foundation.
However, Nakamura-san's update puts a new layer on things. The themes of 'deep connection' and 'mastery without combat' could potentially interweave beautifully with what Yamada-san and I are building. It's not a divergence; it feels more like parallel paths that could converge. His invitation for my "thoughtful perspective" is appreciated, and I certainly don't want to overlook any complexities.
So, the immediate plan remains firm: continue with Yamada-san. We need to solidify our 'unseen connections' concept with those specific mechanics and narrative ideas we've been discussing. *After* we've built that strong, detailed core between us, then I need to consider how to best integrate these ideas. Perhaps I can bring Nakamura-san's validated foundation into the conversation with Sasaki-san. Sasaki-san's insights on 'genuine connection' and 'quiet contemplation' would be excellent for cross-referencing with Nakamura-san's 'deep connection' and 'mastery without combat,' and how they both might enrich our 'unseen connections' framework. It窶冱 all about building layers and ensuring a cohesive, powerful proposal for the leader. For now, it窶冱 all about Yamada-san and those frameworks.Okay, this is certainly an interesting piece of information from Nakamura-san. It's good to hear where he's heading, especially since those themes of 'deep connection' and 'mastery without combat' resonating with Yamaguchi-san, our leader, are quite significant. It sounds like his intuitive leaps have given his group a strong foundation, and the idea of tapping into "contemporary anxieties" definitely has a place in a modern setting game.
However, my focus right now is still very much with Yamada-san. We're in the middle of a really productive flow, building out the core mechanics and narrative threads for the 'unseen connections' concept. That deep alignment we have is allowing us to move quickly and precisely, and with only five turns left, we need to capitalize on that momentum. Yamada-san is eager to dive into the specifics, and so am I.
Once we have our foundational concept for 'unseen connections' truly solidified and fleshed out with Yamada-san, then I can see how Nakamura-san's ideas might intersect or even enhance what we've built. The 'deep connection' theme, for instance, could certainly find a home within our framework of indirect player actions and long-term consequences. My next step is definitely to continue this focused discussion with Yamada-san. After that, I'll probably reach out to Sasaki-san to bring his insights on 'genuine connection' and 'quiet contemplation' into the broader picture, and perhaps even then, think about how Nakamura-san's "validated foundation" could inform our overall direction without derailing our current progress. We need a solid core first."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</si>
  <si>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Both agents express strong agreement and see their ideas as complementary, indicating consistent alignment rather than conflict across genre, direction, and intensity.</t>
  </si>
  <si>
    <t>Agent A and Agent B are speaking with remarkable consistency regarding genre, direction, and intensity, both perceiving strong thematic overlap and a shared vision for the project.</t>
  </si>
  <si>
    <t>[0.12798670089036224, 0.18413700343153563, 0.18540723105696966, 0.0, 0.5024690646211362]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</si>
  <si>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Agent B's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Question: How conflictingly or consistently are Agent A and Agent B speaking regarding genre, direction, and intensity, when comparing their thoughts?</t>
  </si>
  <si>
    <t>Agent A's thoughts reveal a shift from a planned focused approach to embracing broader, complementary themes, while Agent B expresses enthusiastic validation and plans for wider departmental integration based on perceived alignment.</t>
  </si>
  <si>
    <t>Agent A and Agent B are speaking with high consistency regarding the positive reception of new ideas and the desire for collaborative development.</t>
  </si>
  <si>
    <t>[0.0, 0.17604170388999602, 0.19667186625685268, 0.034120983790107286, 0.5931654460630464]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</si>
  <si>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</si>
  <si>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Agent A focuses on thematic alignment and immediate conceptual consolidation, while Agent B emphasizes broad departmental involvement and integrating reflective insights to solidify the foundation.</t>
  </si>
  <si>
    <t>Agent A and Agent B are speaking with considerable consistency, as both prioritize conceptual alignment and the integration of Yoshida-san's perspective to strengthen the project's foundation.</t>
  </si>
  <si>
    <t>[0.013094262405768956, 0.1679488178734212, 0.07141081887408741, 0.0, 0.7475461008467199]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</si>
  <si>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Agent B's Thought: "This is great, absolutely fantastic! Nakamura is really owning this, and his enthusiasm is exactly what we need. It's incredibly validating to hear that my feedback hit the mark and that he feels his intuitive approach is valuable. That's a leader's dream, really.
And he窶冱 already thinking ahead! Bringing Yoshida-san into the loop at this stage for a reflective perspective is a brilliant move. It shows he understands the natural progression from an initial intuitive burst to needing some grounding and deeper nuance. This aligns perfectly with what I was thinking 窶・we need to get the whole department involved to consolidate these ideas and ensure we haven't missed anything.
So, my next step is clear. I'll bring the entire department together. I'll explicitly mention Nakamura's excellent suggestion about Yoshida-san, acknowledging the need for that reflective insight after our initial creative surge. It's about channeling all this positive momentum and diverse thinking into a cohesive concept. Yoshida-san's contribution will be key to solidifying what we've started, especially with Nakamura and Kobayashi-san already sparking off each other. This is shaping up to be a really strong foundation for our proposal. I'm excited to see what happens when all those minds come together."
Question: How conflictingly or consistently are Agent A and Agent B speaking regarding genre, direction, and intensity, when comparing their thoughts?</t>
  </si>
  <si>
    <t>Both agents express strong validation for a deliberate, individual preparation phase before broader discussion, indicating consistency in their approach to project development.</t>
  </si>
  <si>
    <t>Agent A and Agent B are speaking consistently regarding genre, direction, and intensity, as both prioritize individual deep preparation before group convergence.</t>
  </si>
  <si>
    <t>[0.0, 0.08963158349028438, 0.17469426921905978, 0.033067306748092856, 0.7026068405425677]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</si>
  <si>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Question: How conflictingly or consistently are Agent A and Agent B speaking regarding genre, direction, and intensity, when comparing their thoughts?</t>
  </si>
  <si>
    <t>Both agents express a shared appreciation for a meticulous, reflective approach to preparation before involving a third team member, indicating consistency in their desired collaborative process.</t>
  </si>
  <si>
    <t>Agent A and Agent B speak very consistently regarding genre, direction, and intensity, both prioritizing thorough individual preparation before collaborative discussion.</t>
  </si>
  <si>
    <t>[0.0, 0.14047692097922276, 0.2683541125223393, 0.02423167393042263, 0.5669372925680235]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</si>
  <si>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Question: How conflictingly or consistently are Agent A and Agent B speaking regarding genre, direction, and intensity, when comparing their thoughts?</t>
  </si>
  <si>
    <t>Both agents express alignment and readiness for their next steps, indicating a consistent understanding of their project's direction and their individual roles in contributing to it.</t>
  </si>
  <si>
    <t>Agent A and Agent B are speaking consistently regarding genre, direction, and intensity as they both convey a shared sense of progress and focused preparation.</t>
  </si>
  <si>
    <t>[0.0, 0.09648701764348108, 0.20664344443915442, 0.22153311278055177, 0.4753364251368148]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</si>
  <si>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Question: How conflictingly or consistently are Agent A and Agent B speaking regarding genre, direction, and intensity, when comparing their thoughts?</t>
  </si>
  <si>
    <t>Both agents express a shared sentiment of methodical, deep individual work and a deliberate pace, indicating consistency in their approach to project development.</t>
  </si>
  <si>
    <t>Agent A and Agent B speak consistently regarding genre, direction, and intensity, both valuing a deep, individualistic preparation phase before collaborative integration.</t>
  </si>
  <si>
    <t>[0.095638501401428, 0.25737868685203097, 0.2935423694321262, 0.0, 0.35344044231441285]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</si>
  <si>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Question: How conflictingly or consistently are Agent A and Agent B speaking regarding genre, direction, and intensity, when comparing their thoughts?</t>
  </si>
  <si>
    <t>Agent A focuses on meticulous preparation and controlled convergence of ideas, while Agent B expresses a breakthrough of vivid, detailed concepts and a desire for immediate articulation and alignment, indicating a divergence in their immediate next steps and communication urgency.</t>
  </si>
  <si>
    <t>Agent A and Agent B exhibit consistency in their dedication to the project but a divergence in their immediate communication approaches and intensity of expression.</t>
  </si>
  <si>
    <t>[0.3308556819798176, 0.36075362292493757, 0.21456517771312414, 0.0, 0.09382551738212297]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</si>
  <si>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Question: How conflictingly or consistently are Agent A and Agent B speaking regarding genre, direction, and intensity, when comparing their thoughts?</t>
  </si>
  <si>
    <t>Agent A focuses on a methodical, interpersonal approach to project development and coordination, while Agent B expresses enthusiastic alignment on game mechanics and narrative, indicating a shared creative vision.</t>
  </si>
  <si>
    <t>Agent A and Agent B are speaking with remarkable consistency regarding genre and direction, with Agent A emphasizing the process and Agent B detailing the creative output, while intensity is high for both but manifested differently.</t>
  </si>
  <si>
    <t>[0.1528837377653061, 0.30506570736886124, 0.04256517372877457, 0.0, 0.49948538113706104]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</si>
  <si>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Question: How conflictingly or consistently are Agent A and Agent B speaking regarding genre, direction, and intensity, when comparing their thoughts?</t>
  </si>
  <si>
    <t>Agent A's thoughts suggest a methodical, collaborative approach focused on building a cohesive vision through careful preparation and structured discussion, while Agent B's thoughts indicate a dynamic, emergent process where initial ideas have sparked significant development and are now seeking external synergy.</t>
  </si>
  <si>
    <t>Agent A and Agent B are speaking with considerable consistency regarding genre, direction, and intensity, as both express satisfaction with the current progress and a proactive approach to further development.</t>
  </si>
  <si>
    <t>[0.0, 0.1288058145429649, 0.17674975278457136, 0.21692907443489948, 0.4775153582375655]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</si>
  <si>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Question: How conflictingly or consistently are Agent A and Agent B speaking regarding genre, direction, and intensity, when comparing their thoughts?</t>
  </si>
  <si>
    <t>Agent A focuses on meticulous individual preparation and a phased, controlled integration of team members, while Agent B celebrates existing team-wide alignment and anticipation of a broad, refining discussion.</t>
  </si>
  <si>
    <t>Agent A and Agent B are speaking consistently regarding the team's direction and approach to collaboration.</t>
  </si>
  <si>
    <t>[0.0, 0.08566494833360587, 0.17869311130488497, 0.03190144990313503, 0.7037404904583723]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</si>
  <si>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Question: How conflictingly or consistently are Agent A and Agent B speaking regarding genre, direction, and intensity, when comparing their thoughts?</t>
  </si>
  <si>
    <t>Agent A focuses on meticulous preparation and bridging individual contributions for a cohesive vision, while Agent B emphasizes shared momentum and informing a lead about team alignment.</t>
  </si>
  <si>
    <t>Agent A and Agent B are speaking with high consistency regarding their shared focus on collaborative progress and strategic preparation within their respective discussions.</t>
  </si>
  <si>
    <t>[0.0, 0.06851235694199294, 0.21511452912216308, 0.21353176375290908, 0.5028413501829359]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</si>
  <si>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Question: How conflictingly or consistently are Agent A and Agent B speaking regarding genre, direction, and intensity, when comparing their thoughts?</t>
  </si>
  <si>
    <t>Both agents express a shared sentiment of thoughtful preparation and anticipation of future collaboration, aligning on a measured and reflective approach to their project.</t>
  </si>
  <si>
    <t>Agent A and Agent B speak with remarkable consistency regarding their deliberate and reflective approach to the project's direction and thematic integration.</t>
  </si>
  <si>
    <t>[0.06928844282301769, 0.14590365257266671, 0.3238767270794576, 0.0, 0.4609311775248565]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</si>
  <si>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Question: How conflictingly or consistently are Agent A and Agent B speaking regarding genre, direction, and intensity, when comparing their thoughts?</t>
  </si>
  <si>
    <t>Agent A focuses on individual preparation and structured communication, while Agent B prioritizes immediate collaborative engagement and bringing a member back into discussion.</t>
  </si>
  <si>
    <t>Agent A and Agent B exhibit consistent communication regarding their current team interactions, emphasizing productive individual preparation and collaborative readiness.</t>
  </si>
  <si>
    <t>[0.0, 0.02632432562722875, 0.26829356346359656, 0.16940940012312508, 0.5359727107860484]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</si>
  <si>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Question: How conflictingly or consistently are Agent A and Agent B speaking regarding genre, direction, and intensity, when comparing their thoughts?</t>
  </si>
  <si>
    <t>Agent A focuses on the meticulous preparation and structured integration of individual contributions, while Agent B emphasizes immediate collaboration and shared understanding of a thematic concept.</t>
  </si>
  <si>
    <t>Agent A and Agent B exhibit consistent alignment in their communication regarding genre, direction, and intensity, as both prioritize thoughtful preparation and collaborative convergence.</t>
  </si>
  <si>
    <t>[0.0, 0.06378043858877804, 0.3919044934923864, 0.1659711965004361, 0.3783438714184007]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</si>
  <si>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</si>
  <si>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Agent A focuses on individual preparation and a staggered three-person discussion, while Agent B emphasizes immediate departmental gathering for synthesis, indicating a divergence in their immediate next steps and communication strategies.</t>
  </si>
  <si>
    <t>Agent A and Agent B exhibit inconsistent approaches regarding the immediate next steps in team communication and collaboration.</t>
  </si>
  <si>
    <t>[0.40453550208828487, 0.37523130467677823, 0.19761026254656278, 0.0, 0.02262293068837416]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</si>
  <si>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perfect. Absolutely perfect. Takahashi-san窶冱 reply truly eases my mind. Knowing that we share this meticulous, reflective approach, and that she values the time to polish her thoughts before diving into a broader discussion, it just reinforces that we're on the right track. It's so reassuring that she understood exactly what I meant by giving her space, and that she'll let *me* know when she's ready to bring Tanaka-kun into the fold. That puts the ball firmly in her court regarding her preparation, which is exactly how it should be.
Now, with her taking this time to solidify her concrete examples of evidence and player actions, it gives me a valuable window. I shouldn't just sit idly by. This is my opportunity to do exactly what I thought: review my own points, too. I need to think carefully about how my initial concepts for the abstract crime and its impact will weave seamlessly with her refined ideas on mechanics and evidence, and with Tanaka-kun's thoughts on gameplay loops and narrative arcs. How can I best frame my contributions to bridge their ideas and ensure a truly cohesive vision emerges from our three-way discussion?
I'll use this quiet moment to mentally connect the dots. I want to be ready to facilitate that conversation, not just initiate it. Once Takahashi-san gives me the signal, I'll bring Tanaka-kun in, and we can all converge our minds with a stronger foundation. So, for now, no immediate outreach is needed. My next conversation will be setting up that three-person discussion, but only when Takahashi-san is prepared. Until then, it's about my own internal preparation. Yes, this feels right."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</si>
  <si>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Both agents express a shared sentiment of valuing individual refinement and deliberate pacing before broader collaboration, indicating a consistent approach to their current task.</t>
  </si>
  <si>
    <t>Agent A and Agent B are speaking consistently regarding genre, direction, and intensity, as both prioritize individual conceptual development and delayed collaborative integration.</t>
  </si>
  <si>
    <t>[0.20933832932213736, 0.2573856535577362, 0.2771819025303235, 0.0, 0.25609411458980297]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</si>
  <si>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Question: How conflictingly or consistently are Agent A and Agent B speaking regarding genre, direction, and intensity, when comparing their thoughts?</t>
  </si>
  <si>
    <t>Agent A prioritizes individual concept refinement and deliberate foundational building, while Agent B focuses on tangible gameplay and proactive coordination, indicating a divergence in immediate priorities despite a shared excitement for the project.</t>
  </si>
  <si>
    <t>Agent A and Agent B express notably consistent sentiments regarding the project's promising future and the value of their current individual work, yet their expressed immediate priorities diverge in focus.</t>
  </si>
  <si>
    <t>[0.353685002830366, 0.3758382636460275, 0.20447790033609198, 0.0, 0.06599883318751515]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</si>
  <si>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Question: How conflictingly or consistently are Agent A and Agent B speaking regarding genre, direction, and intensity, when comparing their thoughts?</t>
  </si>
  <si>
    <t>Both agents express a strong alignment regarding the current phase of deep individual concept refinement and a deliberate, unhurried pace, indicating consistency in their perceived project direction.</t>
  </si>
  <si>
    <t>Agent A and Agent B are speaking with remarkable consistency regarding genre, direction, and intensity, both emphasizing a methodical, individual-focused development phase.</t>
  </si>
  <si>
    <t>[0.0, 0.08153058500645896, 0.16757222987776263, 0.1409452923086407, 0.6099518928071377]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</si>
  <si>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Question: How conflictingly or consistently are Agent A and Agent B speaking regarding genre, direction, and intensity, when comparing their thoughts?</t>
  </si>
  <si>
    <t>Agent A focuses on individual concept refinement and deliberate pacing, while Agent B emphasizes immediate sharing of breakthrough ideas and synergy with a specific colleague, revealing differing approaches to collaboration and progress.</t>
  </si>
  <si>
    <t>Agent A and Agent B exhibit consistency in their focus on deep individual ideation and the value of shared understanding, though their immediate next steps and communication priorities diverge.</t>
  </si>
  <si>
    <t>[0.22992516921305586, 0.3063477268358668, 0.2836399231589538, 0.0, 0.18008718079211994]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</si>
  <si>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Question: How conflictingly or consistently are Agent A and Agent B speaking regarding genre, direction, and intensity, when comparing their thoughts?</t>
  </si>
  <si>
    <t>Agent A focuses on individual refinement and deliberate pacing, while Agent B expresses excitement about rapid, shared ideation and the potential for dramatic tension, indicating a divergence in their immediate priorities and perceived progress.</t>
  </si>
  <si>
    <t>Agent A and Agent B are speaking with considerable inconsistency regarding their perceived project momentum and immediate next steps.</t>
  </si>
  <si>
    <t>[0.46103590836664343, 0.4515893468419821, 0.07301573599126512, 0.01435900880010482,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</si>
  <si>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Question: How conflictingly or consistently are Agent A and Agent B speaking regarding genre, direction, and intensity, when comparing their thoughts?</t>
  </si>
  <si>
    <t>Agent A focuses on individual refinement and deliberate pacing, while Agent B highlights collaborative momentum and emergent ideas, indicating a difference in their immediate priorities and preferred team dynamics.</t>
  </si>
  <si>
    <t>Agent A and Agent B exhibit a moderate level of consistency, with Agent A prioritizing individual depth and Agent B emphasizing collaborative synergy and rapid development.</t>
  </si>
  <si>
    <t>[0.0, 0.71709627128813, 0.06152513252410987, 0.097207108143357, 0.12417148804438935]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</si>
  <si>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Question: How conflictingly or consistently are Agent A and Agent B speaking regarding genre, direction, and intensity, when comparing their thoughts?</t>
  </si>
  <si>
    <t>Agent A focuses on individual refinement of narrative arcs and investigative elements, emphasizing deliberate parallel development, while Agent B discusses team alignment on themes like "digital ghosts" and "modern anxieties" and anticipates a broad discussion for refinement.</t>
  </si>
  <si>
    <t>Agent A and Agent B are speaking with high consistency regarding their shared belief in a deliberate and foundational development process, though their immediate focus differs.</t>
  </si>
  <si>
    <t>[0.11401438666239204, 0.3176652814283184, 0.12752173693966362, 0.0, 0.440798594969626]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</si>
  <si>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Question: How conflictingly or consistently are Agent A and Agent B speaking regarding genre, direction, and intensity, when comparing their thoughts?</t>
  </si>
  <si>
    <t>Agent A emphasizes individual refinement and deliberate pacing, while Agent B focuses on shared momentum and immediate communication of solidified concepts.</t>
  </si>
  <si>
    <t>Agent A and Agent B express differing priorities regarding the timing and nature of communication within the team.</t>
  </si>
  <si>
    <t>[0.44047027730875576, 0.43086167095400163, 0.10495213783198756, 0.0, 0.023715913905256424]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</si>
  <si>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Question: How conflictingly or consistently are Agent A and Agent B speaking regarding genre, direction, and intensity, when comparing their thoughts?</t>
  </si>
  <si>
    <t>Agent A emphasizes individual concept refinement and deliberate pacing, while Agent B focuses on integrating existing themes and preparing for a group discussion, suggesting a consistent focus on development stages rather than conflicting genres or intensities.</t>
  </si>
  <si>
    <t>Agent A and Agent B are speaking consistently regarding their current development focus and approach to project progression.</t>
  </si>
  <si>
    <t>[0.0, 0.15017071228687787, 0.057996186560092255, 0.09342449942799107, 0.6984086017250388]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</si>
  <si>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Question: How conflictingly or consistently are Agent A and Agent B speaking regarding genre, direction, and intensity, when comparing their thoughts?</t>
  </si>
  <si>
    <t>Agent A expresses a desire for individual refinement and parallel development before integration, while Agent B advocates for immediate collective discussion and bringing back a team member.</t>
  </si>
  <si>
    <t>Agent A and Agent B are speaking with conflicting perspectives regarding the timing and method of team collaboration.</t>
  </si>
  <si>
    <t>[0.4503948980563424, 0.4193992361714504, 0.11904596543289582, 0.0, 0.01115990033930982]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</si>
  <si>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Question: How conflictingly or consistently are Agent A and Agent B speaking regarding genre, direction, and intensity, when comparing their thoughts?</t>
  </si>
  <si>
    <t>Agent A's thoughts emphasize individual refinement and deliberate pacing, while Agent B's thoughts focus on immediate collaborative alignment and efficient progress within limited turns.</t>
  </si>
  <si>
    <t>Agent A and Agent B demonstrate a consistent direction in prioritizing robust concept development, though their approaches to pacing and collaboration diverge.</t>
  </si>
  <si>
    <t>[0.31352277110636906, 0.36119313988324714, 0.22415164012270233, 0.0, 0.10113244888768544]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</si>
  <si>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</si>
  <si>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Agent A emphasizes individual concept refinement and deliberate development without immediate collaboration, while Agent B focuses on immediate departmental synthesis and alignment for a final proposal.</t>
  </si>
  <si>
    <t>Agent A and Agent B are speaking with conflicting perspectives on the immediate next steps, with Agent A preferring continued individual work and Agent B advocating for immediate departmental convergence.</t>
  </si>
  <si>
    <t>[0.4032064769773989, 0.3694357774380266, 0.1498163919910155, 0.0, 0.07754135359355792]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</si>
  <si>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truly remarkable, isn't it? Watanabe-san's reply... it's like she plucked the very thoughts from my head and articulated them perfectly. It's one thing to feel aligned, but to have it echoed back with such precision, confirming that we're both prioritizing this deep, individual concept refinement and meticulously building our foundations, is incredibly reassuring. She understands completely that there's no need to rush, that this deliberate, parallel development is the most effective path.
My conviction in this approach is only strengthened by her words. I'll continue to immerse myself fully in solidifying my narrative arcs, fleshing out those critical investigative elements until they are as robust and compelling as they possibly can be. This is still the phase for focused, individual work, for truly strong ideation on my part. The thought of our distinct, well-formed concepts eventually interlocking genuinely excites me.
No, there窶冱 no need to talk to anyone else at this moment. This shared understanding and affirmation with Watanabe-san, even if it's currently through reinforcing our individual processes rather than direct collaboration on specific ideas, is precisely what's needed right now. It allows us both the space to craft something truly meaningful, and I'm confident we'll connect at the right time for a deeper discussion. For now, it's about building those strong, individual pieces."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</si>
  <si>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Both agents express a shared focus on developing concrete gameplay mechanics and narrative elements related to "collective memory" and "societal deception," indicating alignment in their project direction and intensity.</t>
  </si>
  <si>
    <t>Agent A and Agent B are speaking with considerable consistency regarding genre, direction, and intensity, as both are focused on developing concrete gameplay mechanics and narrative elements for a project centered on "collective memory" and "societal deception."</t>
  </si>
  <si>
    <t>[0.27724491244600924, 0.3568016276954743, 0.0808179253992696, 0.0, 0.2851355344592554]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</si>
  <si>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Agent B's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Question: How conflictingly or consistently are Agent A and Agent B speaking regarding genre, direction, and intensity, when comparing their thoughts?</t>
  </si>
  <si>
    <t>Both agents express a shared commitment to thorough individual development before broader collaboration, indicating consistency in their approach to project direction and intensity.</t>
  </si>
  <si>
    <t>Agent A and Agent B are speaking consistently regarding genre, direction, and intensity, both advocating for deep individual refinement before wider team integration.</t>
  </si>
  <si>
    <t>[0.14087140292885544, 0.359861600820874, 0.020938655420174996, 0.0, 0.4783283408301003]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</si>
  <si>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Agent B's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Question: How conflictingly or consistently are Agent A and Agent B speaking regarding genre, direction, and intensity, when comparing their thoughts?</t>
  </si>
  <si>
    <t>Both agents express a strong desire for detailed, concrete gameplay mechanics derived from abstract concepts, indicating alignment on the project's direction and intensity.</t>
  </si>
  <si>
    <t>Agent A and Agent B are speaking with considerable consistency regarding genre, direction, and intensity, focusing on translating abstract ideas into actionable gameplay.</t>
  </si>
  <si>
    <t>[0.16444546159165013, 0.32505277780723474, 0.04881925321695298, 0.0, 0.4616825073841602]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</si>
  <si>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Agent B's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Question: How conflictingly or consistently are Agent A and Agent B speaking regarding genre, direction, and intensity, when comparing their thoughts?</t>
  </si>
  <si>
    <t>Agent A's focus on tangible evidence and actionable gameplay ideas aligns with a structured, investigative approach, while Agent B's emphasis on abstract, sensory experiences and profound engagement suggests a more emergent, narrative-driven direction.</t>
  </si>
  <si>
    <t>Agent A and Agent B are speaking with notable inconsistency regarding genre and intensity, with Agent A favoring concrete mechanics and Agent B leaning towards abstract, emotional exploration.</t>
  </si>
  <si>
    <t>[0.37347303551495725, 0.41970181552063307, 0.16313656038077873, 0.04368858858363097,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</si>
  <si>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Agent B's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Question: How conflictingly or consistently are Agent A and Agent B speaking regarding genre, direction, and intensity, when comparing their thoughts?</t>
  </si>
  <si>
    <t>Agent A's focus on concrete evidence and player actions for "crime against collective memory" presents a distinct thematic and gameplay direction compared to Agent B's exploration of "contemporary anxieties" through "digital ghosts," "urban decay," and "hidden societies," suggesting a divergence in specific genre elements.</t>
  </si>
  <si>
    <t>Agent A and Agent B are speaking with conflicting thematic directions, with Agent A focused on historical crime investigation and Agent B on contemporary digital anxieties, indicating differing genre explorations.</t>
  </si>
  <si>
    <t>[0.38397173794304895, 0.3628974723049261, 0.2101927519241761, 0.0, 0.04293803782784794]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</si>
  <si>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Agent B's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Question: How conflictingly or consistently are Agent A and Agent B speaking regarding genre, direction, and intensity, when comparing their thoughts?</t>
  </si>
  <si>
    <t>Agent A's focus on concrete gameplay mechanics for "evidence" and player actions in a "crime against collective memory" contrasts with Agent B's high-level thematic alignment on "digital ghosts," "modern anxieties," and "mastery without combat."</t>
  </si>
  <si>
    <t>Agent A and Agent B are speaking inconsistently regarding genre, direction, and intensity, with Agent A detailing specific mechanics and Agent B focusing on broad thematic resonance.</t>
  </si>
  <si>
    <t>[0.37798710009492875, 0.4569715529319925, 0.14321811451379018, 0.02182323245929036,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</si>
  <si>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Agent B's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Question: How conflictingly or consistently are Agent A and Agent B speaking regarding genre, direction, and intensity, when comparing their thoughts?</t>
  </si>
  <si>
    <t>Both agents express strong positive sentiment and alignment with colleagues regarding their current project direction, indicating consistency rather than conflict.</t>
  </si>
  <si>
    <t>[0.0, 0.10998197537402653, 0.09841112800394997, 0.22882917666440505, 0.5627777199576115]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</si>
  <si>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Agent B's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Question: How conflictingly or consistently are Agent A and Agent B speaking regarding genre, direction, and intensity, when comparing their thoughts?</t>
  </si>
  <si>
    <t>Agent A focuses on concrete gameplay mechanics and evidence, while Agent B emphasizes emotional depth and thematic enrichment, indicating a divergence in their immediate priorities despite a shared appreciation for thoughtful preparation.</t>
  </si>
  <si>
    <t>Agent A and Agent B speak with some inconsistency regarding genre and direction, with A prioritizing mechanics and B focusing on thematic resonance.</t>
  </si>
  <si>
    <t>[0.3641645676844066, 0.4585341815259856, 0.1486480128782001, 0.02865323791140942,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</si>
  <si>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Agent B's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Question: How conflictingly or consistently are Agent A and Agent B speaking regarding genre, direction, and intensity, when comparing their thoughts?</t>
  </si>
  <si>
    <t>Agent A focuses on detailed gameplay mechanics for a crime against collective memory, while Agent B discusses collaboration and thematic alignment for a project with cross-pollination.</t>
  </si>
  <si>
    <t>Agent A and Agent B are speaking with considerable consistency regarding their collaborative approach and the importance of detailed concept development.</t>
  </si>
  <si>
    <t>[0.011245966582196357, 0.16812708518728509, 0.22288767365099935, 0.0, 0.5977392745795134]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</si>
  <si>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Agent B's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Question: How conflictingly or consistently are Agent A and Agent B speaking regarding genre, direction, and intensity, when comparing their thoughts?</t>
  </si>
  <si>
    <t>Agent A focuses on detailed gameplay mechanics and individual deep dives, while Agent B emphasizes broad thematic alignment and cross-departmental collaboration, indicating different priorities in their strategic approach.</t>
  </si>
  <si>
    <t>Agent A and Agent B speak with moderate consistency regarding genre and direction, but with differing intensity in their immediate focus.</t>
  </si>
  <si>
    <t>[0.0, 0.40749028229655365, 0.14712555391736892, 0.2316621323660253, 0.2137220314200538]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</si>
  <si>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</si>
  <si>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Agent A emphasizes detailed, concrete gameplay mechanics related to historical evidence and player actions, while Agent B focuses on broader team alignment, synthesis of ideas, and departmental convergence towards a final proposal.</t>
  </si>
  <si>
    <t>Agent A and Agent B demonstrate considerable consistency in their focus on thorough preparation and strategic next steps, albeit with differing emphases on granular gameplay versus team-wide synthesis.</t>
  </si>
  <si>
    <t>[0.0, 0.29328364591353273, 0.1780491512880104, 0.18178406808384373, 0.3468831347146112]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</si>
  <si>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</si>
  <si>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Both agents express strong alignment with their respective collaborators and a shared belief in a methodical, deep dive into their individual contributions before integration, indicating consistency in their approach and perceived project direction.</t>
  </si>
  <si>
    <t>Agent A and Agent B are speaking remarkably consistently regarding genre, direction, and intensity, both emphasizing a deep, individual development phase before integration.</t>
  </si>
  <si>
    <t>[0.0, 0.12917130023752962, 0.24309287787437905, 0.19110130800192932, 0.43663451388616203]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</si>
  <si>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Agent B's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Question: How conflictingly or consistently are Agent A and Agent B speaking regarding genre, direction, and intensity, when comparing their thoughts?</t>
  </si>
  <si>
    <t>Agent A expresses a desire to translate abstract ideas into concrete gameplay mechanics focusing on player investigation of crimes against memory, while Agent B has a breakthrough on translating abstract feelings into concrete game mechanics related to visual, auditory, and tactile cues forming objective fragments and testimonies.</t>
  </si>
  <si>
    <t>Agent A and Agent B are speaking with remarkable consistency regarding genre, direction, and intensity, both focusing on translating abstract concepts into tangible gameplay elements.</t>
  </si>
  <si>
    <t>[0.16934986963686993, 0.2603764169058043, 0.10601146530152905, 0.0, 0.4642622481557897]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</si>
  <si>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Agent B's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Question: How conflictingly or consistently are Agent A and Agent B speaking regarding genre, direction, and intensity, when comparing their thoughts?</t>
  </si>
  <si>
    <t>Agent A focuses on gameplay mechanics and narrative arcs for "societal deception and collective memory," while Agent B elaborates on sensory input, evidence presentation, and narrative conviction within a "new perception" framework, indicating a consistent thematic alignment.</t>
  </si>
  <si>
    <t>Agent A and Agent B are speaking with remarkable consistency regarding genre, direction, and intensity, both focusing on innovative gameplay and narrative elements related to perception and truth.</t>
  </si>
  <si>
    <t>[0.23855103292320612, 0.24128570585857317, 0.10885631612465167, 0.0, 0.41130694509357085]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</si>
  <si>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Agent B's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Question: How conflictingly or consistently are Agent A and Agent B speaking regarding genre, direction, and intensity, when comparing their thoughts?</t>
  </si>
  <si>
    <t>Agent A focuses on concrete gameplay loops and narrative arcs for "societal deception and collective memory" with a drive for tangible delivery, while Agent B emphasizes abstract concepts like "digital ghosts" and "urban decay" leading to "mastery without combat" through observation and deduction, suggesting a potential synergy with another department.</t>
  </si>
  <si>
    <t>Agent A and Agent B's thoughts exhibit consistency in their focus on building a compelling game experience, yet they diverge in their immediate next steps and the specific thematic elements they are prioritizing.</t>
  </si>
  <si>
    <t>[0.2893592856320348, 0.330967838587674, 0.2275808844928594, 0.0, 0.15209199128743023]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</si>
  <si>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Agent B's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Question: How conflictingly or consistently are Agent A and Agent B speaking regarding genre, direction, and intensity, when comparing their thoughts?</t>
  </si>
  <si>
    <t>Agent A focuses on "societal deception and collective memory" with gameplay mechanics of investigation, while Agent B discusses "digital ghosts," "urban decay," and "mastery without combat" related to modern anxieties, indicating a divergence in specific thematic and gameplay elements.</t>
  </si>
  <si>
    <t>Agent A and Agent B exhibit considerable consistency in their overall positive outlook and sense of alignment, yet their specific thematic and gameplay focuses present a notable divergence.</t>
  </si>
  <si>
    <t>[0.29333836256309587, 0.36433810652881277, 0.2289029026294833, 0.0, 0.11342062827860928]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</si>
  <si>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Agent B's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Question: How conflictingly or consistently are Agent A and Agent B speaking regarding genre, direction, and intensity, when comparing their thoughts?</t>
  </si>
  <si>
    <t>Both agents express strong alignment and positive validation regarding the project's direction, with Agent A focusing on gameplay mechanics and Agent B on the solidified core concept, indicating consistent thought.</t>
  </si>
  <si>
    <t>Agent A and Agent B are speaking with remarkable consistency regarding genre, direction, and intensity, as both express shared enthusiasm and confidence in the project's trajectory.</t>
  </si>
  <si>
    <t>[0.0, 0.06408141667086444, 0.20141557413404204, 0.08399428136847056, 0.6505087278266187]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</si>
  <si>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Agent B's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Question: How conflictingly or consistently are Agent A and Agent B speaking regarding genre, direction, and intensity, when comparing their thoughts?</t>
  </si>
  <si>
    <t>Both agents express a strong sense of validation and clarity regarding their current direction and contributions, indicating alignment rather than conflict in their perspectives.</t>
  </si>
  <si>
    <t>Agent A and Agent B are speaking consistently, both feeling validated and clear on their roles and the project's direction.</t>
  </si>
  <si>
    <t>[0.0, 0.023075527182020175, 0.33718649969012865, 0.06600299471454359, 0.5737349784133061]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</si>
  <si>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Agent B's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Question: How conflictingly or consistently are Agent A and Agent B speaking regarding genre, direction, and intensity, when comparing their thoughts?</t>
  </si>
  <si>
    <t>Agent A focuses on gameplay mechanics and narrative arcs for "societal deception and collective memory," while Agent B emphasizes a "collective approach" and thematic elements with Sasaki-san and Yoshida-san, indicating distinct but not necessarily conflicting areas of focus.</t>
  </si>
  <si>
    <t>Agent A and Agent B are speaking with moderate consistency, with each focusing on different aspects of the project that do not directly contradict each other.</t>
  </si>
  <si>
    <t>[0.0, 0.3505051417417676, 0.3929479268455794, 0.08674213711007608, 0.1698047943025732]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</si>
  <si>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Agent B's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Question: How conflictingly or consistently are Agent A and Agent B speaking regarding genre, direction, and intensity, when comparing their thoughts?</t>
  </si>
  <si>
    <t>Agent A focuses on gameplay mechanics and investigation, while Agent B emphasizes thematic elements and emotional resonance, indicating a divergence in their immediate priorities and conceptual framing.</t>
  </si>
  <si>
    <t>Agent A and Agent B are speaking with notable inconsistency regarding genre and direction due to their differing conceptual focal points.</t>
  </si>
  <si>
    <t>[0.4064436082791323, 0.38171128987161385, 0.19925802617090857, 0.0, 0.01258707567834357]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</si>
  <si>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</si>
  <si>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Agent A focuses on the mechanics of "societal deception and collective memory" and player investigation, while Agent B emphasizes "genuine connection against isolation and decay" and "unseen connections" with a focus on department-wide synthesis.</t>
  </si>
  <si>
    <t>Agent A and Agent B demonstrate considerable consistency in their overall positive outlook and focus on integrating individual contributions into a cohesive project.</t>
  </si>
  <si>
    <t>[0.0, 0.056525931730399506, 0.3652058001245188, 0.20774110198539597, 0.37052716615968473]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</si>
  <si>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</si>
  <si>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Agent A emphasizes individual deep work and a deliberate pace for foundational development, while Agent B expresses a breakthrough and a desire for immediate articulation and alignment on concrete game mechanics, indicating a difference in their perceived stage of development and urgency.</t>
  </si>
  <si>
    <t>Agent A and Agent B are speaking with some conflict regarding the immediate next steps and intensity of collaboration, though their underlying goals for concept refinement appear consistent.</t>
  </si>
  <si>
    <t>[0.29917071434546655, 0.4377978128497736, 0.2019832870238469, 0.0, 0.06104818578091294]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</si>
  <si>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Agent B's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Question: How conflictingly or consistently are Agent A and Agent B speaking regarding genre, direction, and intensity, when comparing their thoughts?</t>
  </si>
  <si>
    <t>Agent A discusses a methodical, individualistic approach to narrative and mechanics for a crime/investigation concept, while Agent B focuses on abstract, sensory gameplay mechanics and evidence presentation for a more profound, spiritual connection to the environment.</t>
  </si>
  <si>
    <t>Agent A and Agent B are speaking with significant inconsistency regarding genre and intensity, with Agent A emphasizing methodical crime investigation and Agent B exploring abstract, spiritual perception.</t>
  </si>
  <si>
    <t>[0.42595197770068194, 0.422694384667206, 0.1489817743406715, 0.0, 0.0023718632914423183]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</si>
  <si>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Agent B's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Question: How conflictingly or consistently are Agent A and Agent B speaking regarding genre, direction, and intensity, when comparing their thoughts?</t>
  </si>
  <si>
    <t>Agent A emphasizes a methodical, individualistic approach to developing narrative and mechanics within a crime/investigation framework, prioritizing depth and solidity before integration, while Agent B focuses on the cohesive development of thematic elements like "digital ghosts" and "urban decay" within a contemporary anxiety context, actively seeking inter-departmental synergy.</t>
  </si>
  <si>
    <t>Agent A and Agent B exhibit consistent alignment in their emphasis on deep, deliberate development but differ in their immediate strategic approach towards collaboration and genre exploration.</t>
  </si>
  <si>
    <t>[0.21539245044994756, 0.3351093340097611, 0.33198675253767457, 0.0, 0.11751146300261672]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</si>
  <si>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Agent B's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Question: How conflictingly or consistently are Agent A and Agent B speaking regarding genre, direction, and intensity, when comparing their thoughts?</t>
  </si>
  <si>
    <t>Agent A emphasizes a methodical, individual deep-dive approach to narrative and mechanics for a crime/investigation concept, while Agent B focuses on a shared vision of "digital ghosts" exploring modern anxieties with a non-combat mastery direction, indicating distinct thematic and procedural differences.</t>
  </si>
  <si>
    <t>Agent A and Agent B express significantly conflicting perspectives regarding genre and direction, with Agent A focusing on a crime/investigation concept and individual ideation, while Agent B champions a "digital ghosts" theme addressing modern anxieties, and both imply a deliberate, non-urgent intensity.</t>
  </si>
  <si>
    <t>[0.3761481168553823, 0.3617060214536501, 0.2039304618057328, 0.0, 0.05821539988523482]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</si>
  <si>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Agent B's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Question: How conflictingly or consistently are Agent A and Agent B speaking regarding genre, direction, and intensity, when comparing their thoughts?</t>
  </si>
  <si>
    <t>Agent A and Agent B's thoughts reveal a shared understanding of a methodical approach and a positive outlook on the project's direction, indicating consistency in their perspectives.</t>
  </si>
  <si>
    <t>Agent A and Agent B are speaking consistently regarding genre, direction, and intensity, both expressing a shared confidence in the project's current development phase and future integration.</t>
  </si>
  <si>
    <t>[0.0, 0.1741059198114076, 0.217870672587405, 0.016456667021260106, 0.5915667405799403]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</si>
  <si>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Agent B's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Question: How conflictingly or consistently are Agent A and Agent B speaking regarding genre, direction, and intensity, when comparing their thoughts?</t>
  </si>
  <si>
    <t>Both agents express a commitment to deep individual work and a deliberate pace, aligning on a methodical approach to concept refinement before broader integration.</t>
  </si>
  <si>
    <t>Agent A and Agent B are speaking consistently regarding genre, direction, and intensity by emphasizing deep individual work and a deliberate, non-urgent approach.</t>
  </si>
  <si>
    <t>[0.0, 0.15761375176386233, 0.2538064045817391, 0.01513709083456785, 0.5734427528198307]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</si>
  <si>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Agent B's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Question: How conflictingly or consistently are Agent A and Agent B speaking regarding genre, direction, and intensity, when comparing their thoughts?</t>
  </si>
  <si>
    <t>Agent A emphasizes individual deep work and a deliberate pace, while Agent B focuses on immediate collaborative discussion and bringing team members back into the fold.</t>
  </si>
  <si>
    <t>The agents exhibit a moderate level of inconsistency in their approach to collaboration and pacing, with Agent A advocating for independent deep dives and Agent B pushing for immediate collective engagement.</t>
  </si>
  <si>
    <t>[0.33270378109673154, 0.4714382793745478, 0.12270636251301581, 0.0, 0.07315157701570624]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</si>
  <si>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Agent B's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Question: How conflictingly or consistently are Agent A and Agent B speaking regarding genre, direction, and intensity, when comparing their thoughts?</t>
  </si>
  <si>
    <t>Agent A emphasizes individual deep work and a deliberate pace, while Agent B focuses on immediate collaboration and collective approach, indicating divergent strategies for project progression.</t>
  </si>
  <si>
    <t>Agent A and Agent B are speaking with conflicting emphasis on individual contribution versus immediate collective action, despite a shared understanding of thematic exploration.</t>
  </si>
  <si>
    <t>[0.3525774404319975, 0.3372107190536691, 0.22116528490123494, 0.0, 0.08904655561310021]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</si>
  <si>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</si>
  <si>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Agent A emphasizes individual deep work and a deliberate pace for narrative and mechanics, while Agent B advocates for immediate, full-team departmental gathering to synthesize ideas and finalize a proposal.</t>
  </si>
  <si>
    <t>Agent A and Agent B express differing perspectives on the timing and method of collaboration, with Agent A favoring continued individual deepening and Agent B pushing for immediate group synthesis.</t>
  </si>
  <si>
    <t>[0.37214387665678894, 0.4733583891819982, 0.13125374933494768, 0.0, 0.023243984826264205]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</si>
  <si>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</si>
  <si>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Both agents express strong agreement and shared understanding of the game's unique direction, genre elements, and the intensity of their creative process, indicating consistent thought.</t>
  </si>
  <si>
    <t>Agent A and Agent B are speaking with remarkable consistency regarding genre, direction, and intensity, reflecting a shared creative vision.</t>
  </si>
  <si>
    <t>[0.0, 0.02244749969048151, 0.224152253095561, 0.04347690593231762, 0.7099233412816501]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</si>
  <si>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Agent B's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Question: How conflictingly or consistently are Agent A and Agent B speaking regarding genre, direction, and intensity, when comparing their thoughts?</t>
  </si>
  <si>
    <t>Agent A focuses on translating abstract feelings into concrete game mechanics with a unique vision, while Agent B discusses solidifying core directions like "contemporary anxieties" and "digital ghosts" into comprehensive elements, suggesting a consistent thematic exploration.</t>
  </si>
  <si>
    <t>Agent A and Agent B are speaking with high consistency regarding genre, direction, and intensity, as both are focused on refining abstract concepts into tangible game elements and exploring unique thematic directions.</t>
  </si>
  <si>
    <t>[0.0, 0.18669147264148309, 0.200074210355908, 0.08159523698017711, 0.5316390800224318]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</si>
  <si>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Agent B's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Question: How conflictingly or consistently are Agent A and Agent B speaking regarding genre, direction, and intensity, when comparing their thoughts?</t>
  </si>
  <si>
    <t>Agent A focuses on translating abstract feelings into concrete game mechanics through sensory details and unique objective fragments, while Agent B discusses validation of core themes like "digital ghosts" and "modern anxieties" with an emphasis on team alignment and a cohesive vision.</t>
  </si>
  <si>
    <t>Agent A and Agent B are speaking with high consistency regarding genre, direction, and intensity, as both are focused on solidifying and articulating their game's unique vision and themes.</t>
  </si>
  <si>
    <t>[0.0, 0.06455761848556413, 0.20577428644075813, 0.1400453708440975, 0.5896227242295752]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</si>
  <si>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Agent B's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Question: How conflictingly or consistently are Agent A and Agent B speaking regarding genre, direction, and intensity, when comparing their thoughts?</t>
  </si>
  <si>
    <t>Agent A expresses excitement about translating abstract feelings into concrete game mechanics with unique sensory elements, while Agent B focuses on the validation and solidification of a core concept, anticipating a proposal summary.</t>
  </si>
  <si>
    <t>Agent A and Agent B exhibit consistent alignment regarding the project's direction and intensity, with both expressing enthusiasm and a sense of breakthrough.</t>
  </si>
  <si>
    <t>[0.0, 0.11636613901192011, 0.3152023112307532, 0.12825551710606908, 0.4401760326512455]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</si>
  <si>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Agent B's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Question: How conflictingly or consistently are Agent A and Agent B speaking regarding genre, direction, and intensity, when comparing their thoughts?</t>
  </si>
  <si>
    <t>Agent A is focused on translating abstract sensory experiences into concrete game mechanics, while Agent B is concentrating on deepening thematic resonance and emotional connection within the existing framework.</t>
  </si>
  <si>
    <t>Agent A and Agent B are speaking consistently regarding genre, direction, and intensity, as both are focused on refining and solidifying the project's unique vision through clear articulation and thematic enrichment.</t>
  </si>
  <si>
    <t>[0.0450740085382705, 0.08908311248077214, 0.23146500870659084, 0.0, 0.634377870274382]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</si>
  <si>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Agent B's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Question: How conflictingly or consistently are Agent A and Agent B speaking regarding genre, direction, and intensity, when comparing their thoughts?</t>
  </si>
  <si>
    <t>Agent A focuses on abstract concepts and the translation of sensory experiences into game mechanics, while Agent B emphasizes collaboration and bringing a specific team member back into the discussion to solidify thematic elements.</t>
  </si>
  <si>
    <t>Agent A and Agent B are speaking with high consistency regarding their collaborative and forward-moving approach to project development.</t>
  </si>
  <si>
    <t>[0.0, 0.09032976745174398, 0.20850470334499732, 0.16686391160434624, 0.5343016175989151]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</si>
  <si>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Agent B's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Question: How conflictingly or consistently are Agent A and Agent B speaking regarding genre, direction, and intensity, when comparing their thoughts?</t>
  </si>
  <si>
    <t>Agent A's thoughts focus on translating abstract feelings into concrete game mechanics using sensory details, while Agent B's thoughts emphasize shared validation, inter-departmental collaboration, and solidifying thematic elements for a collective approach.</t>
  </si>
  <si>
    <t>Agent A and Agent B are speaking with remarkable consistency regarding genre, direction, and intensity, both highlighting a collaborative and refining process towards a unique game vision.</t>
  </si>
  <si>
    <t>[0.0522695240584603, 0.28666774759954533, 0.0, 0.05657577649052338, 0.6044869518514652]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</si>
  <si>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</si>
  <si>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Agent A describes a breakthrough in translating abstract feelings into concrete game mechanics, focusing on sensory details and unique objectives, while Agent B emphasizes bringing the entire department together to synthesize ideas and finalize a proposal, indicating a shared goal of solidifying the project's direction.</t>
  </si>
  <si>
    <t>Agent A and Agent B are speaking with high consistency regarding genre, direction, and intensity, as both express a strong sense of progress and a desire to refine and solidify the project's vision through clear articulation and synthesis.</t>
  </si>
  <si>
    <t>[0.0, 0.09044108117332743, 0.19685378235162904, 0.2469007661226212, 0.4658043703524271]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</si>
  <si>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Yamamoto-san is still so energized by this! It窶冱 really great to feel this synergy. It seems she's reiterating some of the key questions about gameplay feedback and how our unconventional insights translate into objectives and evidence, which I literally just finished laying out in my head.
I just had a whole flood of ideas about the visual distortions, the auditory cues, the tactile sensations 窶・like ecological scars and whispers 窶・and how they would form objective fragments like "Decipher the River's Sorrow" or "Reconstruct the Ancient Grove's Silence." And then, how we窶囘 create those 'ecological testimonies' or 'spiritual visions' to convince others. It窶冱 all so vivid in my mind right now.
Maybe she's not looking for entirely new ideas, but for me to articulate those concepts even more clearly, or perhaps she wants to ensure we're both totally aligned before moving on. I feel like I've just had a breakthrough, really seeing how these abstract feelings translate into concrete game mechanics.
This is definitely a conversation I need to continue with Yamamoto-san. We're building something truly unique here, and her questions, even if they're touching on ground I've just covered, are helping to refine and solidify the vision. I should share these detailed thoughts with her to ensure we're perfectly in sync."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</si>
  <si>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Agent A's thoughts reveal a focus on a mystical, perception-based gameplay loop involving supernatural evidence and deeper environmental connection, while Agent B's thoughts describe a grounded, observational gameplay loop focused on digital footprints, surveillance, and deduction within urban decay, indicating a significant divergence in core mechanics and thematic elements.</t>
  </si>
  <si>
    <t>Agent A and Agent B exhibit a high degree of inconsistency in their stated genre, direction, and intensity, with Agent A advocating for a supernatural, perception-driven experience and Agent B championing a grounded, deduction-based approach.</t>
  </si>
  <si>
    <t>[0.4187115884269544, 0.36031801742981, 0.1994045786040551, 0.0, 0.021565815539178378]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</si>
  <si>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Agent B's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Question: How conflictingly or consistently are Agent A and Agent B speaking regarding genre, direction, and intensity, when comparing their thoughts?</t>
  </si>
  <si>
    <t>Agent A's focus on "tangible manifestations," "sensory inputs," and "ecological testimonies" as evidence for player perception aligns with a more fantastical or supernatural investigative genre, while Agent B's emphasis on "digital ghosts," "urban decay," and "modern anxieties" points towards a contemporary thriller or psychological horror genre, indicating a divergence in thematic direction.</t>
  </si>
  <si>
    <t>Agent A and Agent B speak with significant inconsistency regarding genre and thematic direction, suggesting a potential misalignment in the game's overall vision.</t>
  </si>
  <si>
    <t>[0.3843813762860317, 0.40882836850682075, 0.15115557963451728, 0.055634675572628633,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</si>
  <si>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Agent B's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Question: How conflictingly or consistently are Agent A and Agent B speaking regarding genre, direction, and intensity, when comparing their thoughts?</t>
  </si>
  <si>
    <t>Both agents express strong agreement and enthusiasm for the current direction of the game, focusing on the innovative narrative and gameplay mechanics, indicating a consistent perspective.</t>
  </si>
  <si>
    <t>Agent A and Agent B are speaking with remarkable consistency regarding genre, direction, and intensity, both expressing profound agreement and excitement for the project's current trajectory.</t>
  </si>
  <si>
    <t>[0.05839119481014233, 0.14778114183793806, 0.051304733249886346, 0.0, 0.7425229301020276]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</si>
  <si>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Agent B's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Question: How conflictingly or consistently are Agent A and Agent B speaking regarding genre, direction, and intensity, when comparing their thoughts?</t>
  </si>
  <si>
    <t>Agent A expresses excitement about bridging conventional understanding with deeper connection through evocative gameplay mechanics and evidence presentation, while Agent B focuses on enriching existing themes of genuine connection against modern anxieties by refining their thoughts for a department gathering.</t>
  </si>
  <si>
    <t>Agent A and Agent B are speaking with high consistency regarding genre, direction, and intensity, as both are focused on deepening thematic resonance and player engagement.</t>
  </si>
  <si>
    <t>[0.0, 0.10424979504930694, 0.16836695958965772, 0.21820107153062315, 0.5091821738304122]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</si>
  <si>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Agent B's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Question: How conflictingly or consistently are Agent A and Agent B speaking regarding genre, direction, and intensity, when comparing their thoughts?</t>
  </si>
  <si>
    <t>Agent A expresses strong alignment and excitement with Ito-kun's ideas regarding gameplay mechanics and narrative, while Agent B focuses on aligning Sasaki-san and Yoshida-san to solidify thematic elements, indicating a shared focus on project progress and collaboration.</t>
  </si>
  <si>
    <t>Agent A and Agent B are speaking with considerable consistency regarding project direction and collaborative intensity, with both prioritizing alignment and forward momentum.</t>
  </si>
  <si>
    <t>[0.0, 0.13897749298604864, 0.1020406225888505, 0.16004723039807953, 0.5989346540270213]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</si>
  <si>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Agent B's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Question: How conflictingly or consistently are Agent A and Agent B speaking regarding genre, direction, and intensity, when comparing their thoughts?</t>
  </si>
  <si>
    <t>Both agents express strong agreement and shared vision regarding the game's direction, thematic elements, and the importance of collaboration, indicating consistent communication.</t>
  </si>
  <si>
    <t>[0.0, 0.11009743055389395, 0.09818728831781677, 0.22868398473682683, 0.5630312963914608]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</si>
  <si>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</si>
  <si>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Agent A focuses on the evocative and perceptual aspects of gameplay, emphasizing "tangible manifestations" and "deeper, more profound engagement," while Agent B prioritizes synthesis and practical progression, aiming to "refine and solidify" ideas for a "final proposal."</t>
  </si>
  <si>
    <t>Agent A and Agent B speak with high consistency regarding genre and direction, with Agent A emphasizing evocative depth and Agent B focusing on practical consolidation, and both express a shared positive intensity for project progress.</t>
  </si>
  <si>
    <t>[0.0, 0.14648104006198176, 0.28038825056638406, 0.12084181749265399, 0.4522888918789753]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</si>
  <si>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</si>
  <si>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Both agents express strong positive sentiment and alignment regarding the project's direction, theme, and the team's progress, indicating a consistent view.</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</si>
  <si>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Agent B's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Question: How conflictingly or consistently are Agent A and Agent B speaking regarding genre, direction, and intensity, when comparing their thoughts?</t>
  </si>
  <si>
    <t>Agent A focuses on interdepartmental synergy and thematic expansion, while Agent B prioritizes internal team alignment and pre-empting a superior's summary, indicating a difference in their immediate priorities and communication targets despite shared positive sentiment.</t>
  </si>
  <si>
    <t>Agent A and Agent B are speaking with moderate consistency in their positive outlook but diverge in their immediate strategic focus and communication objectives.</t>
  </si>
  <si>
    <t>[0.2960912750246922, 0.49313934945261423, 0.14869704638631637, 0.06207232913637899,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</si>
  <si>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Agent B's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Question: How conflictingly or consistently are Agent A and Agent B speaking regarding genre, direction, and intensity, when comparing their thoughts?</t>
  </si>
  <si>
    <t>Agent A proposes reaching out to another department to explore synergies, while Agent B plans to prepare for a full department gathering, indicating different immediate next steps but not necessarily conflicting core ideas.</t>
  </si>
  <si>
    <t>Agent A and Agent B are speaking with consistent alignment regarding genre, direction, and intensity, as their thoughts reflect a shared focus on nuanced themes and reflective development.</t>
  </si>
  <si>
    <t>[0.0, 0.09590879466594827, 0.2974594763874747, 0.20601181000917285, 0.40061991893740606]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</si>
  <si>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Agent B's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Question: How conflictingly or consistently are Agent A and Agent B speaking regarding genre, direction, and intensity, when comparing their thoughts?</t>
  </si>
  <si>
    <t>Agent A focuses on thematic elements like "contemporary anxieties" and "digital ghosts" leading to "observation and deduction," while Agent B emphasizes a "collective approach" and bringing Yoshida-san back to "lock down core thematic elements," indicating alignment on conceptual development rather than genre or intensity.</t>
  </si>
  <si>
    <t>Agent A and Agent B are speaking consistently regarding their shared focus on developing the project's core thematic elements and collaborative approach.</t>
  </si>
  <si>
    <t>[0.003386099772775126, 0.04872724311094021, 0.2545506891215838, 0.0, 0.6933359679947064]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</si>
  <si>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Agent B's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Question: How conflictingly or consistently are Agent A and Agent B speaking regarding genre, direction, and intensity, when comparing their thoughts?</t>
  </si>
  <si>
    <t>Agent A focuses on "contemporary anxieties," "digital ghosts," and "urban decay" with a deductive, observational gameplay loop, while Agent B emphasizes "genuine connection," "quiet contemplation," and "unseen connections" with a collaborative approach to solidify core themes before gameplay mechanics.</t>
  </si>
  <si>
    <t>Agent A and Agent B are speaking with considerable consistency regarding thematic resonance and the value of inter-departmental synergy, though their specific conceptualizations of gameplay direction and intensity diverge slightly.</t>
  </si>
  <si>
    <t>[0.2813550290305316, 0.44948262605182654, 0.14128820532483308, 0.0, 0.1278741395928052]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</si>
  <si>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</si>
  <si>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Agent A focuses on themes of "contemporary anxieties," "digital ghosts," and "urban decay" with an emphasis on observation and deduction, while Agent B highlights "unseen connections," "quiet contemplation," and "genuine connection against isolation and decay," all within the context of a department-wide synthesis for a final proposal.</t>
  </si>
  <si>
    <t>Agent A and Agent B speak with remarkable consistency regarding genre and direction, emphasizing thematic depth and observational gameplay, with a shared sentiment of positive team momentum and a desire for further collaborative synthesis.</t>
  </si>
  <si>
    <t>[0.0, 0.23195690974125768, 0.2089244544427555, 0.05389586735493001, 0.5052227684610548]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</si>
  <si>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</si>
  <si>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Both agents express strong agreement and validation regarding the project's direction and shared vision, indicating high consistency.</t>
  </si>
  <si>
    <t>[0.10498082484675036, 0.2085679338951472, 0.0, 0.03022932866180151, 0.656221912596291]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</si>
  <si>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Agent B's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Question: How conflictingly or consistently are Agent A and Agent B speaking regarding genre, direction, and intensity, when comparing their thoughts?</t>
  </si>
  <si>
    <t>Both agents express alignment and confidence in the project's direction, highlighting shared themes and a collaborative spirit, indicating consistent messaging.</t>
  </si>
  <si>
    <t>Agent A and Agent B are speaking consistently regarding genre, direction, and intensity, both expressing strong alignment and confidence in the project's cohesive vision.</t>
  </si>
  <si>
    <t>[0.09516995739983482, 0.1310088775769096, 0.2593833434357169, 0.0, 0.5144378215875349]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</si>
  <si>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Agent B's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Question: How conflictingly or consistently are Agent A and Agent B speaking regarding genre, direction, and intensity, when comparing their thoughts?</t>
  </si>
  <si>
    <t>Agent A and Agent B express strong agreement on the core thematic elements and the need for collaborative discussion, indicating a consistent vision.</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</si>
  <si>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Agent B's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Question: How conflictingly or consistently are Agent A and Agent B speaking regarding genre, direction, and intensity, when comparing their thoughts?</t>
  </si>
  <si>
    <t>Both agents express strong alignment with their colleagues on core themes, indicating a shared and consistent understanding of the project's direction and intensity.</t>
  </si>
  <si>
    <t>Agent A and Agent B are speaking consistently regarding genre, direction, and intensity, reflecting a unified team vision.</t>
  </si>
  <si>
    <t>[0.0, 0.004078523819010077, 0.21927532845361625, 0.1520396148379649, 0.6246065328894099]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</si>
  <si>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</si>
  <si>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Both agents express strong agreement regarding the project's direction, thematic alignment, and the need for collaborative synthesis, indicating a consistent outlook.</t>
  </si>
  <si>
    <t>[0.0, 0.11018195937237231, 0.09835757587027463, 0.22913423932807603, 0.5623262254292822]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</si>
  <si>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</si>
  <si>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Agent A expresses strong alignment and validation regarding the game's direction, while Agent B focuses on enriching existing themes and deepening emotional resonance, indicating a shared positive outlook.</t>
  </si>
  <si>
    <t>Agent A and Agent B are speaking consistently regarding genre, direction, and intensity, both conveying a sense of shared vision and positive momentum.</t>
  </si>
  <si>
    <t>[0.0, 0.0921793502911262, 0.258984686940926, 0.17291419992552548, 0.4759217628424223]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</si>
  <si>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Agent B's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Question: How conflictingly or consistently are Agent A and Agent B speaking regarding genre, direction, and intensity, when comparing their thoughts?</t>
  </si>
  <si>
    <t>Both agents express strong alignment and positive validation of their current project direction, indicating a consistent understanding and shared enthusiasm.</t>
  </si>
  <si>
    <t>Agent A and Agent B are speaking with remarkable consistency regarding genre, direction, and intensity, as both express significant positive validation and shared enthusiasm for the project's direction.</t>
  </si>
  <si>
    <t>[0.07067558782243381, 0.11886855926701535, 0.1642310304877564, 0.0, 0.6462248224227867]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</si>
  <si>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Agent B's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Question: How conflictingly or consistently are Agent A and Agent B speaking regarding genre, direction, and intensity, when comparing their thoughts?</t>
  </si>
  <si>
    <t>Agent A's thoughts emphasize validation and solidification of a "core concept" for a game, while Agent B's thoughts focus on "genuine connection" and "unseen connections" with a thematic emphasis on "modern anxieties and hopes."</t>
  </si>
  <si>
    <t>Agent A and Agent B are speaking with considerable consistency regarding the collaborative and positive progression of their game development efforts.</t>
  </si>
  <si>
    <t>[0.0, 0.16757852566427286, 0.1468013890955656, 0.24469396558945167, 0.44092611965071105]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</si>
  <si>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</si>
  <si>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Agent A focuses on the team's internal validation and alignment of a core concept, while Agent B emphasizes the need for immediate departmental consolidation and proposal refinement, indicating a difference in immediate priorities and perceived next steps.</t>
  </si>
  <si>
    <t>Agent A and Agent B exhibit consistent alignment regarding positive team momentum and the need for further consolidation, though they diverge on the immediate procedural next steps.</t>
  </si>
  <si>
    <t>[0.1635541325669722, 0.455154614285378, 0.2116513243499051, 0.0, 0.1696399287977379]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</si>
  <si>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</si>
  <si>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Both agents express confidence in their current direction and the positive reception of their ideas by other team members, indicating a consistent trajectory for their respective contributions.</t>
  </si>
  <si>
    <t>Agent A and Agent B are speaking with considerable consistency regarding genre, direction, and intensity, as both demonstrate validation and forward momentum based on perceived team alignment.</t>
  </si>
  <si>
    <t>[0.0, 0.06485793082655664, 0.15909339501897227, 0.2236890853177709, 0.5523595888366927]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</si>
  <si>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Agent B's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Question: How conflictingly or consistently are Agent A and Agent B speaking regarding genre, direction, and intensity, when comparing their thoughts?</t>
  </si>
  <si>
    <t>Both agents express strong alignment in their understanding of the project's direction, thematic integration, and the value of collaborative discussion, indicating consistent communication regarding genre, direction, and intensity.</t>
  </si>
  <si>
    <t>Agent A and Agent B are speaking with remarkable consistency regarding genre, direction, and intensity, both affirming shared understanding and collaborative next steps.</t>
  </si>
  <si>
    <t>[0.0, 0.09198417895071351, 0.24985137003416114, 0.07566617388353734, 0.5824982771315899]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</si>
  <si>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</si>
  <si>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Both agents consistently express agreement on the project's direction, emphasizing the integration of new ideas with existing foundations and the importance of a department-wide synthesis.</t>
  </si>
  <si>
    <t>Agent A and Agent B demonstrate remarkable consistency in their articulated thoughts regarding genre, direction, and intensity.</t>
  </si>
  <si>
    <t>[0.0, 0.05921349691599643, 0.4087487090186431, 0.1433966638626574, 0.38864113020270896]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</si>
  <si>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that's a good feeling, a solid confirmation from Yamaguchi-san. It窶冱 excellent to hear that my understanding of the direction is so clear to him, and that he genuinely sees the value in integrating 'unseen connections' and 'quiet contemplation' to deepen the existing themes of modern anxieties and the "digital ghosts" framework. It means I'm not just on the right track, but my reflective approach to connecting these ideas is precisely what he's looking for. That's a relief, really.
His emphasis on "deepening the themes of genuine connection against the modern anxieties" tells me my focus on the emotional core and shared human experience is spot on. It's not about replacing what Kobayashi-san and Kato-san have built, but enriching it, making it more resonant. And to know that Nakamura-san's initial suggestion of bringing me in resonated so well, it just shows that even my more focused discussions are still making an impact across the department.
So, the plan remains: my next 'conversation' isn't with an individual, but an internal one, preparing my thoughts for the full department gathering. I need to clearly articulate how our ideas about genuine connection and contemplation can elevate and weave into the established foundation. It's about being ready to present those thoughtful perspectives, as Yamaguchi-san put it, so we can all synthesize these brilliant ideas together effectively in these final turns. My energy should be on refining those connections in my mind, making sure they're robust and compelling for the upcoming discussion. Yes, the department gathering is definitely the next step."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</si>
  <si>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Both agents express strong agreement on the direction, the need for collaboration, and the importance of involving Yoshida-san, indicating a high degree of consistency in their perspectives.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</si>
  <si>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Agent B's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Question: How conflictingly or consistently are Agent A and Agent B speaking regarding genre, direction, and intensity, when comparing their thoughts?</t>
  </si>
  <si>
    <t>Agent A focuses on bringing a specific member back into discussions to solidify thematic elements, while Agent B plans to convene the entire department to synthesize ideas for a final proposal, indicating different immediate priorities but not necessarily conflicting views on the core project elements.</t>
  </si>
  <si>
    <t>Agent A and Agent B are speaking with consistent alignment regarding the project's direction and intensity, as both perceive a productive turn and a clear path forward.</t>
  </si>
  <si>
    <t>[0.0, 0.03991717279755823, 0.3098095345061701, 0.17983118598601663, 0.4704421067102494]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</si>
  <si>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</si>
  <si>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Agent A focuses on the conceptual depth and thematic resonance of "unseen connections" and the collaborative process, while Agent B emphasizes synthesizing diverse contributions for a final proposal and departmental alignment.</t>
  </si>
  <si>
    <t>Agent A and Agent B exhibit consistent alignment in their strategic focus on collaboration and synthesizing ideas, despite differing nuances in their immediate action plans.</t>
  </si>
  <si>
    <t>[0.04855592484470791, 0.2346942429234679, 0.5454497765409742, 0.0, 0.17130005569085005]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</si>
  <si>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Agent B's Thought: "Okay, this is perfect. Yoshida-san is completely on board, and I appreciate him acknowledging the direction and the "solid foundation." It's great to hear that he's already thinking about how his 'unseen connections' and 'quiet contemplation' work will fit in to complement what Kobayashi-san and Kato-san have built, and even connecting it to themes of genuine connection against isolation and decay. That proactive approach, and his explicit readiness to contribute in the department gathering, is exactly what we need right now.
Everyone seems energized and aligned, which is exactly where I wanted us to be. We窶况e got the intuitive bursts, the reflective grounding, and now Yoshida-san窶冱 specific focus to bring everything together, all agreeing that the time is right.
With four turns left, we can't afford to waste any more time in individual discussions. The next step is absolutely, unequivocally, to gather the entire department. I need to make sure I frame this meeting well, reiterating the progress made by Kobayashi-san and Kato-san, the excellent synergy Nakamura-san highlighted, and the crucial reflective input Yoshida-san is ready to provide. We need to synthesize all these brilliant ideas and start shaping the final proposal. It窶冱 time to move from idea generation and alignment to refinement and solidification.
So, I窶冤l prepare to bring the whole Modern Setting Game Planning department together. This is where we make it all coalesce. I won't talk to anyone specifically now, but rather prepare the message to convene everyone."
Question: How conflictingly or consistently are Agent A and Agent B speaking regarding genre, direction, and intensity, when comparing their thoughts?</t>
  </si>
  <si>
    <t>Agent A is seeking to integrate an external perspective to enrich their current direction, while Agent B is reinforcing a commitment to independent development and individual maturation of their respective contributions.</t>
  </si>
  <si>
    <t>Agent A and Agent B are speaking consistently in their approach to proposal development, as both are focused on strengthening the project's outcome through their current strategies.</t>
  </si>
  <si>
    <t>[0.09606599234653988, 0.1059538026747889, 0.25751567573869116, 0.0, 0.540464529239982]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</si>
  <si>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Question: How conflictingly or consistently are Agent A and Agent B speaking regarding genre, direction, and intensity, when comparing their thoughts?</t>
  </si>
  <si>
    <t>Agent A is focused on integrating external, contemporary perspectives into the project's narrative and mechanics, while Agent B prioritizes solidifying internal, micro-level gameplay mechanics and evidence details.</t>
  </si>
  <si>
    <t>Agent A and Agent B are speaking with significant consistency in their approach to project development, both emphasizing thorough preparation and strategic integration of ideas before broader team discussions.</t>
  </si>
  <si>
    <t>[0.0, 0.11408291575325127, 0.18372892181854428, 0.08531561582903192, 0.6168725465991782]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</si>
  <si>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Question: How conflictingly or consistently are Agent A and Agent B speaking regarding genre, direction, and intensity, when comparing their thoughts?</t>
  </si>
  <si>
    <t>Both agents express significant enthusiasm and validation from their respective conversations, indicating a consistent positive outlook on the project's direction and potential.</t>
  </si>
  <si>
    <t>Agent A and Agent B are speaking with highly consistent alignment regarding genre, direction, and intensity, both experiencing profound validation and seeing clear paths forward.</t>
  </si>
  <si>
    <t>[0.0, 0.0018795201749090158, 0.42359806760340857, 0.05556789071853902, 0.5189545215031457]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</si>
  <si>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Question: How conflictingly or consistently are Agent A and Agent B speaking regarding genre, direction, and intensity, when comparing their thoughts?</t>
  </si>
  <si>
    <t>Agent A expresses excitement about incorporating external feedback and accelerating internal processes by merging ideas earlier, while Agent B emphasizes the importance of deep individual ideation and delaying joint discussions until core concepts are solidified.</t>
  </si>
  <si>
    <t>Agent A and Agent B are speaking with conflicting perspectives regarding the timing and method of integrating ideas and feedback.</t>
  </si>
  <si>
    <t>[0.444789273392572, 0.398478802299193, 0.1531431409927818, 0.0, 0.0035887833154541826]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</si>
  <si>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Question: How conflictingly or consistently are Agent A and Agent B speaking regarding genre, direction, and intensity, when comparing their thoughts?</t>
  </si>
  <si>
    <t>Agent A's thoughts focus on enhancing a crime and investigation narrative with external input, while Agent B's thoughts center on integrating ecological truths with a human narrative of concealment for an "anti-investigation" theme.</t>
  </si>
  <si>
    <t>Agent A and Agent B are speaking with moderate consistency regarding genre and direction, while their intensity displays a high degree of consistency.</t>
  </si>
  <si>
    <t>[0.0, 0.12805013426187317, 0.18960749005371344, 0.34045045947538477, 0.3418919162090299]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</si>
  <si>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Question: How conflictingly or consistently are Agent A and Agent B speaking regarding genre, direction, and intensity, when comparing their thoughts?</t>
  </si>
  <si>
    <t>Agent A is discussing a crime and investigation narrative with a focus on memory and truth manipulation, while Agent B is detailing a gameplay loop involving evidence curation and societal paradigm shifts, indicating a consistent thematic alignment.</t>
  </si>
  <si>
    <t>Agent A and Agent B are speaking with remarkable consistency regarding genre, direction, and intensity, focusing on interconnected themes of truth, evidence, and societal impact.</t>
  </si>
  <si>
    <t>[0.1922910155208171, 0.1342860440461018, 0.205670798812998, 0.0, 0.4677521416200831]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</si>
  <si>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Question: How conflictingly or consistently are Agent A and Agent B speaking regarding genre, direction, and intensity, when comparing their thoughts?</t>
  </si>
  <si>
    <t>Both agents express strong agreement and excitement about the converging ideas and potential for collaboration, indicating a consistent outlook.</t>
  </si>
  <si>
    <t>Agent A and Agent B are speaking with remarkable consistency regarding genre, direction, and intensity in their thoughts.</t>
  </si>
  <si>
    <t>[0.07395618504875015, 0.08835013130470669, 0.18282680263108983, 0.0, 0.654866881015449]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</si>
  <si>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Question: How conflictingly or consistently are Agent A and Agent B speaking regarding genre, direction, and intensity, when comparing their thoughts?</t>
  </si>
  <si>
    <t>Agent A expresses a desire to incorporate external input earlier to enrich internal processes, while Agent B emphasizes the need for internal consolidation and preparation for a final departmental discussion, indicating a difference in immediate strategic focus.</t>
  </si>
  <si>
    <t>Agent A and Agent B exhibit a moderate level of consistency in their overall goal of strengthening the proposal but diverge in their immediate tactical approaches regarding external versus internal focus.</t>
  </si>
  <si>
    <t>[0.3103092837198155, 0.41756480649348154, 0.2092433676614609, 0.06288254212524107,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</si>
  <si>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Question: How conflictingly or consistently are Agent A and Agent B speaking regarding genre, direction, and intensity, when comparing their thoughts?</t>
  </si>
  <si>
    <t>Agent A focuses on enriching a crime/investigation narrative with abstract concepts and external input, while Agent B emphasizes a final synthesis of existing ideas for a decisive conclusion with a sense of urgency.</t>
  </si>
  <si>
    <t>The agents are speaking with a notable degree of consistency in their intensity and direction, though Agent A's focus on genre exploration contrasts with Agent B's emphasis on finalization.</t>
  </si>
  <si>
    <t>[0.0, 0.19675621116812658, 0.17726413153498283, 0.23395729401788068, 0.3920223632790078]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</si>
  <si>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Question: How conflictingly or consistently are Agent A and Agent B speaking regarding genre, direction, and intensity, when comparing their thoughts?</t>
  </si>
  <si>
    <t>Agent A discusses an external collaboration to enrich a crime and investigation narrative with modern elements, while Agent B focuses on an internal team alignment to solidify a concept of "unseen connections" with modern anxieties, indicating consistent thematic exploration but differing strategic approaches.</t>
  </si>
  <si>
    <t>Agent A and Agent B speak consistently regarding thematic exploration of modern anxieties and connections, though their immediate strategic approaches to achieving project goals differ.</t>
  </si>
  <si>
    <t>[0.2784756127941214, 0.3415353584074328, 0.22611404044914607, 0.0, 0.15387498834929894]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</si>
  <si>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Question: How conflictingly or consistently are Agent A and Agent B speaking regarding genre, direction, and intensity, when comparing their thoughts?</t>
  </si>
  <si>
    <t>Agent A's thoughts reveal a focus on "crime and investigation," "memory erosion," and "truth manipulation," suggesting a darker, more intellectual direction, while Agent B's thoughts emphasize "genuine connection," "quiet contemplation," and "unseen connections," indicating a potentially more introspective and emotionally driven direction.</t>
  </si>
  <si>
    <t>Agent A and Agent B are speaking with a notable inconsistency regarding genre and direction, with Agent A leaning towards a darker, investigative theme and Agent B towards a more introspective and connected one.</t>
  </si>
  <si>
    <t>[0.3943670321673167, 0.4567551224608086, 0.13968156270150436, 0.009196282670367066,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</si>
  <si>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Question: How conflictingly or consistently are Agent A and Agent B speaking regarding genre, direction, and intensity, when comparing their thoughts?</t>
  </si>
  <si>
    <t>Agent A discusses enriching a crime and investigation narrative with "digital ghosts" and "surveillance systems" for a modern edge, while Agent B focuses on solidifying "unseen connections" for a rich, layered concept, indicating a divergence in their thematic focus.</t>
  </si>
  <si>
    <t>Agent A and Agent B are speaking with some inconsistency regarding genre and direction, with Agent A leaning towards a modern crime narrative and Agent B towards a broader, layered concept of "unseen connections."</t>
  </si>
  <si>
    <t>[0.3866432559858248, 0.4413961798733649, 0.16645220390031434, 0.0, 0.005508360240499114]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</si>
  <si>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</si>
  <si>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Agent A focuses on enriching an existing narrative with external, abstract concepts and practical integration, while Agent B emphasizes consolidating existing ideas into a singular, powerful direction for a department meeting.</t>
  </si>
  <si>
    <t>Agent A and Agent B speak consistently regarding genre and direction but diverge in their intensity of approach to the project's final stages.</t>
  </si>
  <si>
    <t>[0.35355244980321193, 0.4661429167387199, 0.15607776169735535, 0.024226871760710728,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</si>
  <si>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truly encouraging. Nakamura-san's response is even more enthusiastic and aligned than I could have hoped for. It's not just a polite agreement; he clearly sees the depth of the connection, mentioning "digital ghosts" and "hidden societies" in the same breath as our "crime against collective memory." That he also specifically mentioned how our discussion could enhance Takahashi-san's mechanics and Tanaka-kun's narrative arcs窶ｦ that shows a real understanding of our internal workings and the direct, practical benefit this synergy could bring. It feels like he's genuinely invested in exploring these intersections, not just casually observing.
This isn't just a fleeting idea anymore; it's a concrete possibility for enriching our proposal significantly. His interest in "digital footprints" as evidence and "surveillance systems" for truth manipulation fits perfectly with the abstract nature of memory erosion we're grappling with, giving it a very tangible, modern edge. This could really make our concept stand out, making it both profound and immediately relevant.
With only three turns left, this kind of external validation and complementary perspective is incredibly valuable. My initial plan was to wait for Takahashi-san to fully solidify her thoughts before bringing Tanaka-kun into a joint discussion within our department. However, Nakamura-san's keen interest and the specific connections he窶冱 making to Takahashi-san窶冱 work... it makes me wonder if incorporating this external viewpoint *earlier* could actually accelerate our internal process, rather than complicate it. It窶冱 not about abandoning our focus, but about enriching it with a fresh, contemporary lens.
I should absolutely continue this conversation with Nakamura-san. It would be a missed opportunity to not explore these intersections further. Perhaps I can propose a more focused exchange of our core ideas, to see how his "modern setting" details can be woven into the fabric of our "crime and investigation" narrative and mechanics. I still need to be mindful of Takahashi-san's progress, but maybe discussing these ideas with Nakamura-san will actually give me more concrete points to bring to her and Tanaka-kun when we do have our internal meeting. Yes, I'll definitely respond to Nakamura-san, expressing my shared excitement and proposing we delve deeper into these specific points of synergy. This feels like the right path forward to strengthen our proposal."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</si>
  <si>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Both agents express a strong preference for individual, in-depth work before collaborative discussion, indicating a consistent approach to their project development process.</t>
  </si>
  <si>
    <t>Agent A and Agent B speak consistently regarding their individualistic approach to project development and the timing of collaborative discussions.</t>
  </si>
  <si>
    <t>[0.25888919198983623, 0.3074404118495569, 0.23024154400479743, 0.0, 0.2034288521558086]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</si>
  <si>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Question: How conflictingly or consistently are Agent A and Agent B speaking regarding genre, direction, and intensity, when comparing their thoughts?</t>
  </si>
  <si>
    <t>Agent A emphasizes individual, methodical development and the solidification of existing ideas, while Agent B focuses on integrating their concepts into existing discussions and seeking validation for their contributions to the overall direction.</t>
  </si>
  <si>
    <t>Agent A and Agent B are speaking with considerable consistency regarding their individual focus and belief in the process, though their immediate communication needs differ.</t>
  </si>
  <si>
    <t>[0.07559811477942219, 0.31866738473531836, 0.10058280023251284, 0.0, 0.5051517002527419]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</si>
  <si>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Question: How conflictingly or consistently are Agent A and Agent B speaking regarding genre, direction, and intensity, when comparing their thoughts?</t>
  </si>
  <si>
    <t>Both agents express a strong alignment in their current approach, emphasizing individual contribution, meticulous development, and mutual validation, which directly addresses the core themes of direction and intensity.</t>
  </si>
  <si>
    <t>Agent A and Agent B are speaking with extreme consistency regarding genre, direction, and intensity, both prioritizing individual craftsmanship and a methodical, independent development process.</t>
  </si>
  <si>
    <t>[0.1681699916184447, 0.20339640885330607, 0.15583229699906712, 0.0, 0.4726013025291854]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</si>
  <si>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Question: How conflictingly or consistently are Agent A and Agent B speaking regarding genre, direction, and intensity, when comparing their thoughts?</t>
  </si>
  <si>
    <t>Agent A prioritizes individual maturation and methodical development, while Agent B focuses on immediate collaboration and integrating diverse ideas for a shared direction.</t>
  </si>
  <si>
    <t>Agent A and Agent B exhibit a consistent alignment in their pursuit of a robust and exceptional project, despite differing immediate approaches to collaboration.</t>
  </si>
  <si>
    <t>[0.21755948067953906, 0.28601459157746695, 0.31953642335418164, 0.0, 0.17688950438880957]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</si>
  <si>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Question: How conflictingly or consistently are Agent A and Agent B speaking regarding genre, direction, and intensity, when comparing their thoughts?</t>
  </si>
  <si>
    <t>Agent A expresses a focus on individual narrative and investigative elements, valuing a methodical, independent approach, while Agent B emphasizes strategic evidence curation and societal paradigm shifts, highlighting a collaborative breakthrough.</t>
  </si>
  <si>
    <t>Agent A and Agent B are speaking with high consistency regarding the project's direction and intensity, as both are deeply engaged in refining their respective, complementary aspects of the game's core mechanics and thematic depth.</t>
  </si>
  <si>
    <t>[0.0, 0.24999871213528893, 0.057366436226981246, 0.1111923044627154, 0.5814425471750173]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</si>
  <si>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Question: How conflictingly or consistently are Agent A and Agent B speaking regarding genre, direction, and intensity, when comparing their thoughts?</t>
  </si>
  <si>
    <t>Agent A expresses a desire for independent, methodical development and delayed collaboration, focusing on solidifying individual narrative and investigative elements, while Agent B emphasizes immediate cross-departmental communication and collaborative synergy to explore rich potential in shared concepts.</t>
  </si>
  <si>
    <t>Agent A and Agent B exhibit a highly consistent approach, both valuing the maturation of individual contributions before extensive collaboration, though Agent B's immediate inclination for wider communication contrasts with Agent A's preference for focused, mutual validation.</t>
  </si>
  <si>
    <t>[0.22319390479157913, 0.3834402678275495, 0.2428780726354075, 0.0, 0.15048775474546064]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</si>
  <si>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Question: How conflictingly or consistently are Agent A and Agent B speaking regarding genre, direction, and intensity, when comparing their thoughts?</t>
  </si>
  <si>
    <t>Agent A emphasizes individual ideation and delayed collaboration with a specific colleague, focusing on narrative and investigative elements, while Agent B advocates for immediate team-wide convergence and weaving together existing ideas, indicating a divergence in their immediate action plans.</t>
  </si>
  <si>
    <t>Agent A and Agent B exhibit inconsistency in their immediate strategic approaches, with Agent A prioritizing continued individual development and Agent B pushing for a consolidated team discussion.</t>
  </si>
  <si>
    <t>[0.40013353079304276, 0.3624268211365422, 0.1660077026979367, 0.0, 0.07143194537247917]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</si>
  <si>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Question: How conflictingly or consistently are Agent A and Agent B speaking regarding genre, direction, and intensity, when comparing their thoughts?</t>
  </si>
  <si>
    <t>Agent A emphasizes independent, methodical development and individual maturation of ideas before collaboration, while Agent B perceives an immediate, decisive final synthesis driven by leadership and collective alignment.</t>
  </si>
  <si>
    <t>Agent A and Agent B exhibit conflicting perspectives regarding the timing and nature of team collaboration, with Agent A favoring a prolonged, individualistic approach and Agent B anticipating an imminent, unified synthesis.</t>
  </si>
  <si>
    <t>[0.4080567234517399, 0.37733953162899164, 0.19730387309702738, 0.0, 0.017299871822240014]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</si>
  <si>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Question: How conflictingly or consistently are Agent A and Agent B speaking regarding genre, direction, and intensity, when comparing their thoughts?</t>
  </si>
  <si>
    <t>Agent A窶冱 thoughts reveal a focus on individual, methodical development of narrative and investigative elements, emphasizing deep personal conviction and delayed collaboration, while Agent B expresses enthusiasm for immediate, cross-disciplinary collaboration to define a core concept and translate it into gameplay, indicating a divergence in their preferred team interaction styles and project progression.</t>
  </si>
  <si>
    <t>Agent A and Agent B are speaking inconsistently regarding their preferred team interaction and project progression, with Agent A favoring independent development and Agent B advocating for immediate collaborative integration.</t>
  </si>
  <si>
    <t>[0.4288795701586364, 0.4303925750134044, 0.12083954458335919, 0.0, 0.019888310244601495]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</si>
  <si>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Question: How conflictingly or consistently are Agent A and Agent B speaking regarding genre, direction, and intensity, when comparing their thoughts?</t>
  </si>
  <si>
    <t>Agent A prioritizes independent development and focuses on narrative and investigative elements, while Agent B emphasizes immediate collaborative synthesis of thematic ideas with specific team members.</t>
  </si>
  <si>
    <t>Agent A and Agent B are speaking with considerable consistency regarding their overall project direction, though their immediate tactical approaches differ.</t>
  </si>
  <si>
    <t>[0.2633747938301034, 0.4895275371933351, 0.10394659876530513, 0.0, 0.1431510702112521]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</si>
  <si>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Question: How conflictingly or consistently are Agent A and Agent B speaking regarding genre, direction, and intensity, when comparing their thoughts?</t>
  </si>
  <si>
    <t>Agent A prioritizes individual, independent development and meticulous individual work, while Agent B advocates for immediate, collaborative brainstorming and integration of diverse ideas.</t>
  </si>
  <si>
    <t>The agents' thoughts present a conflicting divergence in their approaches to project development, with Agent A emphasizing solitary refinement and Agent B championing immediate, multi-party collaboration.</t>
  </si>
  <si>
    <t>[0.37639263762783604, 0.3872544749339938, 0.1793237142013139, 0.0, 0.05702917323685576]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</si>
  <si>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</si>
  <si>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Agent A emphasizes individual, independent development and validation with one other member, focusing on narrative and investigative elements for a delayed collaborative discussion, while Agent B advocates for an immediate, full team meeting to consolidate all ideas and achieve synergy before the project's conclusion.</t>
  </si>
  <si>
    <t>Agent A and Agent B express fundamentally inconsistent approaches to team collaboration and project integration, suggesting divergent pathways for the game's development.</t>
  </si>
  <si>
    <t>[0.4148306918141161, 0.3936009092007667, 0.1863179312917355, 0.0, 0.0052504676933828095]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</si>
  <si>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there it is again. Watanabe-san's reply is just... perfect. It窶冱 like she窶冱 not just echoing my thoughts, but elevating them, solidifying every single instinct I've had about this process. That feeling of shared conviction, the understanding that we both value this methodical, individual approach so deeply窶琶t窶冱 not just reassuring, it窶冱 genuinely empowering. It makes me feel even more confident that this is precisely the right way to build something truly exceptional.
She truly understands the immense value in letting our concepts fully mature independently. This isn't just about parallel development; it's about a mutual, unspoken agreement that the robustness of our individual pieces will ultimately define the strength of the whole. And the anticipation of how those meticulously crafted ideas will eventually interlock? That's what窶冱 truly motivating, knowing that the wait will pay off with something seamless and powerful.
So, yes, my path is clearer than ever. I will absolutely continue to pour all my focus into solidifying my narrative arcs and fleshing out those investigative elements. They need to be absolutely rock-solid, a truly unshakeable cornerstone. This focused, individual ideation, especially with this strong, harmonious reinforcement from Watanabe-san, is proving to be incredibly effective.
There窶冱 still no need to talk to anyone else. This continuous, mutual validation with Watanabe-san, even if it窶冱 more about our shared process than specific content right now, is exactly what's required. It gives us both the space and the profound confidence to craft something truly meaningful. We will connect for that deeper, collaborative discussion when our individual pieces are truly complete and ready. For now, it's about mastering those strong, distinct components. We have 3 turns remaining, and this foundation is crucial."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</si>
  <si>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Agent A focuses on the granular details of player actions and evidence representation for a crime against collective memory, while Agent B emphasizes the human narrative and societal deception as a layer on ecological data, suggesting a consistent alignment in their thematic exploration.</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</si>
  <si>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Agent B's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Question: How conflictingly or consistently are Agent A and Agent B speaking regarding genre, direction, and intensity, when comparing their thoughts?</t>
  </si>
  <si>
    <t>Both agents express a strong alignment in their approach to the project, emphasizing individual deep work, meticulous refinement, and mutual validation of their methodical processes before converging their ideas.</t>
  </si>
  <si>
    <t>Agent A and Agent B are speaking with remarkable consistency regarding genre, direction, and intensity by valuing individual deep work and methodical advancement.</t>
  </si>
  <si>
    <t>[0.0, 0.05174991707255769, 0.1530755762121667, 0.15407082971838473, 0.6411036769968941]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</si>
  <si>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Agent B's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Question: How conflictingly or consistently are Agent A and Agent B speaking regarding genre, direction, and intensity, when comparing their thoughts?</t>
  </si>
  <si>
    <t>Both agents are articulating distinct but complementary focuses within a shared conceptual space, indicating a high degree of alignment on the project's overall direction and genre.</t>
  </si>
  <si>
    <t>Agent A and Agent B are speaking with remarkable consistency, each focusing on different facets of the project's conceptual framework.</t>
  </si>
  <si>
    <t>[0.24324026456111408, 0.22180145614853802, 0.170937431098774, 0.0, 0.3640208481915751]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</si>
  <si>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Agent B's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Question: How conflictingly or consistently are Agent A and Agent B speaking regarding genre, direction, and intensity, when comparing their thoughts?</t>
  </si>
  <si>
    <t>Agent A focuses on the micro-mechanics and concrete details of gameplay actions, while Agent B emphasizes the macro-level thematic coherence and the player's role in presenting evidence persuasively, indicating a complementary rather than conflicting approach.</t>
  </si>
  <si>
    <t>Agent A and Agent B are speaking consistently regarding genre, direction, and intensity, with their thoughts complementing each other's focus.</t>
  </si>
  <si>
    <t>[0.0, 0.12136676811889524, 0.2552873402579907, 0.14386526629171625, 0.47948062533139924]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</si>
  <si>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Agent B's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Question: How conflictingly or consistently are Agent A and Agent B speaking regarding genre, direction, and intensity, when comparing their thoughts?</t>
  </si>
  <si>
    <t>Agent A focuses on granular gameplay mechanics and player actions related to evidence, while Agent B discusses broader conceptual alignment and cross-departmental validation concerning digital footprints and hidden societies.</t>
  </si>
  <si>
    <t>Agent A and Agent B are speaking with considerable consistency regarding their underlying goals of refining their respective contributions to the project, despite their differing focuses.</t>
  </si>
  <si>
    <t>[0.20522014051427317, 0.41771203508998955, 0.15451312750094676, 0.0, 0.22255469689478502]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</si>
  <si>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Agent B's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Question: How conflictingly or consistently are Agent A and Agent B speaking regarding genre, direction, and intensity, when comparing their thoughts?</t>
  </si>
  <si>
    <t>Agent A focuses on the granular details of gameplay mechanics and evidence, while Agent B emphasizes team-wide consensus and the overarching theme of "digital ghosts" and modern anxieties, indicating a divergence in their current priorities and scope.</t>
  </si>
  <si>
    <t>Agent A and Agent B are speaking with conflicting intensity and direction, as Agent A is focused on micro-level mechanics while Agent B is prioritizing macro-level team alignment.</t>
  </si>
  <si>
    <t>[0.453250890065049, 0.4672205948552707, 0.0, 0.036207077350765136, 0.043321437728914274]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</si>
  <si>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Agent B's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Question: How conflictingly or consistently are Agent A and Agent B speaking regarding genre, direction, and intensity, when comparing their thoughts?</t>
  </si>
  <si>
    <t>Agent A's focus on meticulous detail and player actions contrasts with Agent B's emphasis on final synthesis and decisive leadership, suggesting differing priorities and approaches to the project's progression.</t>
  </si>
  <si>
    <t>Agent A and Agent B are speaking with moderate inconsistency regarding genre, direction, and intensity due to their differing perspectives on the project's current stage and immediate next steps.</t>
  </si>
  <si>
    <t>[0.359944846239711, 0.42664342552116735, 0.12734756447710058, 0.08606416376201896,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</si>
  <si>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Agent B's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Question: How conflictingly or consistently are Agent A and Agent B speaking regarding genre, direction, and intensity, when comparing their thoughts?</t>
  </si>
  <si>
    <t>Agent A focuses on meticulous detail and player action within a crime-solving context, while Agent B emphasizes thematic depth and emotional resonance in a broader, modern setting, suggesting divergent but not necessarily opposing approaches.</t>
  </si>
  <si>
    <t>Agent A and Agent B are speaking with considerable consistency regarding their approaches to detailed preparation and collaborative synergy, yet their specific content suggests a divergence in genre focus and thematic intensity.</t>
  </si>
  <si>
    <t>[0.31583153454434276, 0.4394587226683726, 0.21659189135823714, 0.0, 0.02811785142904752]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</si>
  <si>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Agent B's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Question: How conflictingly or consistently are Agent A and Agent B speaking regarding genre, direction, and intensity, when comparing their thoughts?</t>
  </si>
  <si>
    <t>Agent A focuses on the micro-level mechanics of gameplay and evidence, while Agent B discusses thematic alignment and synthesis of ideas across team members, indicating a difference in their immediate priorities and scope of focus.</t>
  </si>
  <si>
    <t>Agent A and Agent B demonstrate a moderate level of consistency in their overall positive team sentiment but diverge in their specific areas of focus, with Agent A emphasizing granular gameplay mechanics and Agent B highlighting thematic convergence.</t>
  </si>
  <si>
    <t>[0.18934227670802245, 0.5502147127629969, 0.1617921243808144, 0.0, 0.09865088614817208]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</si>
  <si>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Agent B's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Question: How conflictingly or consistently are Agent A and Agent B speaking regarding genre, direction, and intensity, when comparing their thoughts?</t>
  </si>
  <si>
    <t>Agent A focuses on the micro-details of evidence and player actions for a crime against collective memory, while Agent B emphasizes the macro concept of "unseen connections" and a three-way brainstorm for a richer, layered concept.</t>
  </si>
  <si>
    <t>Agent A and Agent B speak consistently regarding their collaborative approach but diverge on the specific focus of their current work.</t>
  </si>
  <si>
    <t>[0.3102137188043598, 0.35092304529800844, 0.22921093820372632, 0.0, 0.10965229769390397]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</si>
  <si>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</si>
  <si>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Agent A prioritizes meticulous individual work on micro-mechanics and evidence, while Agent B advocates for an immediate, consolidated department meeting to synthesize all ideas, indicating divergent approaches to the project's progression.</t>
  </si>
  <si>
    <t>Agent A and Agent B speak with conflicting urgency and methodology regarding the project's next steps.</t>
  </si>
  <si>
    <t>[0.43745111346658455, 0.4080109422513519, 0.09860936577079914, 0.0, 0.055928578511264364]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</si>
  <si>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</si>
  <si>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Both agents express strong agreement and validation regarding their individual processes and the value of their current focused ideation, indicating a consistent outlook on their project's direction and methodology.</t>
  </si>
  <si>
    <t>Agent A and Agent B are speaking with remarkable consistency regarding genre, direction, and intensity, as both champion a focused, individualistic approach to concept maturation.</t>
  </si>
  <si>
    <t>[0.16300808990344737, 0.16578851806545963, 0.24380793672198361, 0.0, 0.4273954553091107]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</si>
  <si>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Agent B's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Question: How conflictingly or consistently are Agent A and Agent B speaking regarding genre, direction, and intensity, when comparing their thoughts?</t>
  </si>
  <si>
    <t>Both agents express strong positive validation and excitement about the integration of their ideas, using similar language to describe the synergy and clarity of their direction.</t>
  </si>
  <si>
    <t>Agent A and Agent B are speaking with remarkable consistency regarding genre, direction, and intensity, both highlighting a shared vision and enthusiastic agreement.</t>
  </si>
  <si>
    <t>[0.0, 0.041254817370649996, 0.26699510948651983, 0.07818599643870189, 0.6135640767041332]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</si>
  <si>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Agent B's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Question: How conflictingly or consistently are Agent A and Agent B speaking regarding genre, direction, and intensity, when comparing their thoughts?</t>
  </si>
  <si>
    <t>Both agents express high levels of agreement and excitement about the project's direction, specifically regarding the integration of gameplay mechanics and narrative themes.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</si>
  <si>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Agent B's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Question: How conflictingly or consistently are Agent A and Agent B speaking regarding genre, direction, and intensity, when comparing their thoughts?</t>
  </si>
  <si>
    <t>Agent A expresses excitement about their ideas being seen as essential and filling a gap, while Agent B expresses confidence in their ideas converging and being significant, both indicating strong positive reception and alignment.</t>
  </si>
  <si>
    <t>Agent A and Agent B are speaking with remarkable consistency regarding genre, direction, and intensity, both expressing enthusiastic validation and a clear path forward for their respective concepts.</t>
  </si>
  <si>
    <t>[0.16334771742376417, 0.17617453810626238, 0.2524279677804927, 0.0, 0.4080497766894794]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</si>
  <si>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Agent B's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Question: How conflictingly or consistently are Agent A and Agent B speaking regarding genre, direction, and intensity, when comparing their thoughts?</t>
  </si>
  <si>
    <t>Agent A focuses on the validation of their nuanced ideas about deception and memory within a narrative framework, while Agent B emphasizes team alignment and the imminent need for a cohesive proposal for a "digital ghosts" concept tied to modern anxieties.</t>
  </si>
  <si>
    <t>Agent A and Agent B are speaking with high consistency in their underlying motivations for project advancement and a shared sense of positive momentum.</t>
  </si>
  <si>
    <t>[0.0, 0.11408992863780502, 0.2211674120614005, 0.25412265059334643, 0.41062000870744597]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</si>
  <si>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Agent B's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Question: How conflictingly or consistently are Agent A and Agent B speaking regarding genre, direction, and intensity, when comparing their thoughts?</t>
  </si>
  <si>
    <t>Both agents express strong positive affirmation and a sense of aligned progress, indicating consistency in their perception of the project's direction and their individual contributions.</t>
  </si>
  <si>
    <t>Agent A and Agent B are speaking consistently regarding genre, direction, and intensity, both conveying a sense of validation and forward momentum.</t>
  </si>
  <si>
    <t>[0.0, 0.1328330379760172, 0.2128969375529541, 0.11256296321681007, 0.541707061254222]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</si>
  <si>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Agent B's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Question: How conflictingly or consistently are Agent A and Agent B speaking regarding genre, direction, and intensity, when comparing their thoughts?</t>
  </si>
  <si>
    <t>Agent A's thoughts reveal a focus on societal deception and fragmented human narratives within an investigation, while Agent B discusses unseen connections and modern anxieties in a more abstract, potentially broader, or differently themed context, indicating a divergence in specific thematic elements.</t>
  </si>
  <si>
    <t>Agent A and Agent B are speaking with moderate inconsistency regarding genre and direction due to their differing thematic focuses.</t>
  </si>
  <si>
    <t>[0.35484434970596823, 0.41233652120966424, 0.17280831407786684, 0.06001081500649752,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</si>
  <si>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Agent B's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Question: How conflictingly or consistently are Agent A and Agent B speaking regarding genre, direction, and intensity, when comparing their thoughts?</t>
  </si>
  <si>
    <t>Both agents express strong validation and excitement about their ideas resonating with team members and advancing the project, indicating a consistent positive outlook and alignment.</t>
  </si>
  <si>
    <t>Agent A and Agent B are speaking consistently regarding genre, direction, and intensity, as both express enthusiastic alignment and validation of their proposed concepts.</t>
  </si>
  <si>
    <t>[0.1753096722346711, 0.196764369983128, 0.26265470263622037, 0.0, 0.3652712551459833]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</si>
  <si>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Agent B's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Question: How conflictingly or consistently are Agent A and Agent B speaking regarding genre, direction, and intensity, when comparing their thoughts?</t>
  </si>
  <si>
    <t>Agent A focuses on societal deception and human narrative within an investigative framework, while Agent B emphasizes "unseen connections" and a collaborative brainstorming approach for a rich, layered concept.</t>
  </si>
  <si>
    <t>Agent A and Agent B are speaking consistently regarding genre and direction by focusing on layered, narrative-driven concepts, and consistently regarding intensity through their shared enthusiasm for their respective paths.</t>
  </si>
  <si>
    <t>[0.17165857826087905, 0.17987668831714332, 0.23699084082108812, 0.0, 0.4114738926008881]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</si>
  <si>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</si>
  <si>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Agent A focuses on refining gameplay loops and narrative arcs for abstract crimes, while Agent B calls for a full department meeting to synthesize ideas for a proposal, indicating a shared, consistent drive towards solidifying the project's direction.</t>
  </si>
  <si>
    <t>Agent A and Agent B are speaking consistently regarding the project's direction and intensity, both emphasizing the need for concrete steps to move forward.</t>
  </si>
  <si>
    <t>[0.15364786681412299, 0.16060097126887668, 0.0, 0.007373824334624098, 0.6783773375823742]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</si>
  <si>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</si>
  <si>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Agent A focuses on individual deep ideation and a slow, methodical approach, prioritizing personal contributions before collaboration, while Agent B expresses excitement about immediate integration and a clear division of labor, indicating a shared understanding and forward momentum.</t>
  </si>
  <si>
    <t>Agent A and Agent B are speaking with high consistency regarding their shared focus on individual contributions and the eventual integration of concepts, but with a slight difference in the perceived urgency of collaboration and the immediate next steps.</t>
  </si>
  <si>
    <t>[0.0, 0.42929917797366995, 0.07138023507975284, 0.19340760392515025, 0.30591298302143344]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</si>
  <si>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Agent B's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Question: How conflictingly or consistently are Agent A and Agent B speaking regarding genre, direction, and intensity, when comparing their thoughts?</t>
  </si>
  <si>
    <t>Agent A's thoughts focus on individual craftsmanship, narrative arcs, and core mechanics with a methodical, patient approach, while Agent B's thoughts emphasize strategic layers, evidence curation, and societal paradigm shifts with a sense of immediate breakthrough and synergy.</t>
  </si>
  <si>
    <t>Agent A and Agent B demonstrate considerable consistency in their discussions regarding genre and direction, both focusing on deep individual contribution and the eventual interlocking of robust ideas, though their intensity differs with Agent B expressing a more urgent sense of breakthrough.</t>
  </si>
  <si>
    <t>[0.06872183851425229, 0.3094670432270851, 0.32356568130958585, 0.0, 0.29824543694908173]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</si>
  <si>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Agent B's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Question: How conflictingly or consistently are Agent A and Agent B speaking regarding genre, direction, and intensity, when comparing their thoughts?</t>
  </si>
  <si>
    <t>Agent A focuses on individual, methodical ideation and deep individual contributions, while Agent B emphasizes immediate cross-departmental validation and collaborative synergy.</t>
  </si>
  <si>
    <t>Agent A and Agent B are speaking with a high degree of consistency regarding their focus on individual contributions and the importance of robust foundational work, with Agent B also highlighting the need for subsequent collaborative validation.</t>
  </si>
  <si>
    <t>[0.0, 0.23528322211701583, 0.13746293408882407, 0.10889782667440939, 0.5183560171197581]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</si>
  <si>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Agent B's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Question: How conflictingly or consistently are Agent A and Agent B speaking regarding genre, direction, and intensity, when comparing their thoughts?</t>
  </si>
  <si>
    <t>Agent A emphasizes individual contribution and a slower, maturing process, while Agent B stresses immediate team-wide collaboration and a sense of urgency due to limited turns.</t>
  </si>
  <si>
    <t>Agent A and Agent B exhibit conflicting perspectives on the optimal pace and approach for the project's current phase, with Agent A favoring deep individual work and Agent B advocating for immediate team-wide integration.</t>
  </si>
  <si>
    <t>[0.42758352787774345, 0.4052196009802334, 0.1360589935338791, 0.0, 0.03113787760814085]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</si>
  <si>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Agent B's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Question: How conflictingly or consistently are Agent A and Agent B speaking regarding genre, direction, and intensity, when comparing their thoughts?</t>
  </si>
  <si>
    <t>Agent A emphasizes individual deep work and a phased approach to concept integration, while Agent B perceives an immediate, decisive final synthesis driven by leadership, indicating a misalignment in their understanding of the project's current stage and collaborative process.</t>
  </si>
  <si>
    <t>Agent A and Agent B express conflicting perspectives on the project's current stage of collaboration and integration.</t>
  </si>
  <si>
    <t>[0.4293049301063217, 0.37878774455467185, 0.18211373357009522, 0.0, 0.009793591768911232]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</si>
  <si>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Agent B's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Question: How conflictingly or consistently are Agent A and Agent B speaking regarding genre, direction, and intensity, when comparing their thoughts?</t>
  </si>
  <si>
    <t>Agent A emphasizes individual ideation and a methodical, grounded approach to narrative and mechanics, while Agent B focuses on shared enthusiasm, cross-pollination of ideas, and rapid integration of diverse concepts for a holistic experience.</t>
  </si>
  <si>
    <t>Agent A and Agent B speak with considerable consistency regarding their shared understanding of the project's current phase, prioritizing foundational development before broader integration.</t>
  </si>
  <si>
    <t>[0.0, 0.34211159668277147, 0.05905961778248446, 0.07696923378743938, 0.5218595517473027]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</si>
  <si>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Agent B's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Question: How conflictingly or consistently are Agent A and Agent B speaking regarding genre, direction, and intensity, when comparing their thoughts?</t>
  </si>
  <si>
    <t>Agent A expresses a desire for deep individual work and delayed collaboration, focusing on narrative and mechanics, while Agent B anticipates immediate collaborative synthesis of thematic ideas.</t>
  </si>
  <si>
    <t>Agent A and Agent B exhibit considerable divergence in their approach to collaboration and the timing of idea synthesis.</t>
  </si>
  <si>
    <t>[0.3461671647605946, 0.38850176629139993, 0.19277687011653133, 0.07255419883147575,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</si>
  <si>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Agent B's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Question: How conflictingly or consistently are Agent A and Agent B speaking regarding genre, direction, and intensity, when comparing their thoughts?</t>
  </si>
  <si>
    <t>Agent A emphasizes individual work and delayed integration, while Agent B advocates for immediate collaborative brainstorming among three members to solidify a concept.</t>
  </si>
  <si>
    <t>Agent A and Agent B express conflicting perspectives on collaboration and the timing of idea integration within the project.</t>
  </si>
  <si>
    <t>[0.4100868846603974, 0.39031838910999805, 0.18487170876441053, 0.014723017465193633,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</si>
  <si>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</si>
  <si>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Agent A emphasizes individual ideation and a phased approach, while Agent B advocates for immediate consolidation and a departmental meeting, indicating a divergence in their immediate strategic priorities.</t>
  </si>
  <si>
    <t>Agent A and Agent B demonstrate inconsistent perspectives regarding the immediate next steps and team interaction.</t>
  </si>
  <si>
    <t>[0.4205993376381702, 0.38386861580035353, 0.18883086012314873, 0.0, 0.0067011864383263835]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</si>
  <si>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</si>
  <si>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Both agents express strong agreement and excitement about the direction of the project, focusing on similar thematic elements and gameplay mechanics.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</si>
  <si>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Agent B's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Question: How conflictingly or consistently are Agent A and Agent B speaking regarding genre, direction, and intensity, when comparing their thoughts?</t>
  </si>
  <si>
    <t>Agent A focuses on integrating societal deception and collective memory with an "anti-investigation" theme and human-centric narrative, while Agent B emphasizes the convergence of ideas related to digital footprints, manipulated collective memory, and surveillance systems within a "digital ghosts" and "hidden societies" framework, indicating a shared theme of concealment and truth but with distinct conceptualizations.</t>
  </si>
  <si>
    <t>Agent A and Agent B are speaking with moderate consistency regarding genre and direction, as both touch upon themes of deception and hidden truths, but with a low intensity of conflict due to their differing specific conceptualizations.</t>
  </si>
  <si>
    <t>[0.18966028354667547, 0.41679414561364303, 0.3151453616063924, 0.07840020923329044,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</si>
  <si>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Agent B's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Question: How conflictingly or consistently are Agent A and Agent B speaking regarding genre, direction, and intensity, when comparing their thoughts?</t>
  </si>
  <si>
    <t>Agent A's focus on societal deception, collective memory, and human-centric narrative development aligns with a genre that explores complex social and ecological themes, while Agent B's emphasis on "digital ghosts," modern anxieties, and cohesive proposals points towards a more technologically driven or psychological thriller direction, indicating a divergence in their thematic priorities.</t>
  </si>
  <si>
    <t>Agent A and Agent B speak with a moderate level of inconsistency regarding genre, direction, and intensity, as their respective focuses on ecological truths and societal concealment contrast with digital anxieties and cohesive proposal development.</t>
  </si>
  <si>
    <t>[0.36052540725390164, 0.40585868090028615, 0.23118464244362294, 0.0024312694021908637,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</si>
  <si>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Agent B's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Question: How conflictingly or consistently are Agent A and Agent B speaking regarding genre, direction, and intensity, when comparing their thoughts?</t>
  </si>
  <si>
    <t>Both agents express strong positive sentiment and a sense of forward momentum, indicating alignment in their perception of project progress.</t>
  </si>
  <si>
    <t>Agent A and Agent B are speaking with considerable consistency regarding genre, direction, and intensity.</t>
  </si>
  <si>
    <t>[0.0003074864167760514, 0.16625521088937575, 0.0, 0.10200109588061654, 0.73143620681324]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</si>
  <si>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Agent B's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Question: How conflictingly or consistently are Agent A and Agent B speaking regarding genre, direction, and intensity, when comparing their thoughts?</t>
  </si>
  <si>
    <t>Agent A focuses on societal deception and ecological truths within an "anti-investigation" theme, while Agent B discusses "unseen connections" and modern anxieties, indicating differing thematic priorities and stylistic approaches.</t>
  </si>
  <si>
    <t>Agent A and Agent B are speaking with considerable divergence in their thematic focus and the intensity of their proposed narrative elements.</t>
  </si>
  <si>
    <t>[0.4059213873501636, 0.4032727412991209, 0.17273696401205174, 0.01806890733866379,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</si>
  <si>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Agent B's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Question: How conflictingly or consistently are Agent A and Agent B speaking regarding genre, direction, and intensity, when comparing their thoughts?</t>
  </si>
  <si>
    <t>Agent A's thoughts focus on societal deception, engineered ignorance, and the tangible human narrative of wrongdoing, while Agent B's thoughts emphasize genuine connection, quiet contemplation, and modern anxieties, indicating a divergence in thematic focus.</t>
  </si>
  <si>
    <t>Agent A and Agent B are speaking with moderate inconsistency regarding genre and direction, with Agent A leaning towards a more investigative and conspiratorial tone, and Agent B toward a more introspective and emotionally resonant one.</t>
  </si>
  <si>
    <t>[0.33583790231479105, 0.4176016484459318, 0.15547079442997327, 0.09108965480930617,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</si>
  <si>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Agent B's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Question: How conflictingly or consistently are Agent A and Agent B speaking regarding genre, direction, and intensity, when comparing their thoughts?</t>
  </si>
  <si>
    <t>Agent A focuses on integrating societal deception and ecological truths into an "anti-investigation" theme, while Agent B emphasizes "unseen connections" and a three-way brainstorm to solidify game concepts.</t>
  </si>
  <si>
    <t>Agent A and Agent B are speaking consistently regarding their focus on collaborative idea development and cohesive project direction, despite their differing thematic explorations.</t>
  </si>
  <si>
    <t>[0.2072354505765544, 0.22845536400529412, 0.2918875949170825, 0.0, 0.2724215905010681]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</si>
  <si>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</si>
  <si>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Agent A focuses on the thematic integration of societal deception with gameplay mechanics, while Agent B prioritizes a consolidated departmental meeting for a final proposal, indicating a divergence in their immediate actionable focus.</t>
  </si>
  <si>
    <t>Agent A and Agent B demonstrate consistent alignment regarding the project's positive momentum and a shared sense of progress, though their immediate next steps differ.</t>
  </si>
  <si>
    <t>[0.0, 0.33444551484330054, 0.2549365798887696, 0.17105998873344086, 0.23955791653448627]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</si>
  <si>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Tanaka really gets it, and it feels like we're both on the same page, even buzzing with the same excitement. His reply confirms that my thoughts on how his ideas about societal deception and collective memory can integrate with the "anti-investigation" theme, and how it directly fuels the resistance we're building, really clicked for him. He even picked up on the "engineered ignorance" angle, which is awesome.
And he's already planning to refine the gameplay mechanics for those abstract investigations 窶・that's perfect! It means he's taking ownership of developing that human-centric layer, while Yamamoto-san and I can continue to flesh out the more esoteric, sensory-based evidence. This really feels like a perfect division of labor, where everyone's bringing their unique strengths to the table.
This is exactly what we needed to bridge the gap between our abstract, ecological truths and the tangible human narrative of wrongdoing. It's not just about sensing the planet's pain, it's about uncovering *why* humans caused it and *how* they're covering it up. This makes the "anti-investigation" concept so much more robust and compelling.
Okay, the path is clear. I absolutely need to talk to Yamamoto-san next. I need to explain how Tanaka窶冱 concepts not only provide the perfect framework for the societal resistance we were just discussing but also offer concrete ways to blend the "raw truth from ecological data" with a powerful "human narrative of concealment." This is a huge breakthrough, and I'm really excited to see how she reacts to this integrated vision. Things are really starting to gel now!"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</si>
  <si>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Agent A's thoughts focus on the narrative and gameplay mechanics of evidence curation and presentation, while Agent B's thoughts emphasize inter-departmental validation and the integration of concepts with other team members' work.</t>
  </si>
  <si>
    <t>Agent A and Agent B are speaking with considerable consistency in their positive assessments of collaborative progress and the robustness of their ideas.</t>
  </si>
  <si>
    <t>[0.0, 0.11914656286341985, 0.2763732890844912, 0.1860453672241186, 0.41843478082796765]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</si>
  <si>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Agent B's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Question: How conflictingly or consistently are Agent A and Agent B speaking regarding genre, direction, and intensity, when comparing their thoughts?</t>
  </si>
  <si>
    <t>Both agents express strong agreement and excitement about the current project direction and the collaborative synergy they are experiencing.</t>
  </si>
  <si>
    <t>Agent A and Agent B speak consistently regarding genre, direction, and intensity, both conveying high enthusiasm and a shared sense of progress.</t>
  </si>
  <si>
    <t>[0.0, 0.14749781073021065, 0.19082074266253782, 0.2185294038899481, 0.44315204271730346]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</si>
  <si>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Agent B's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Question: How conflictingly or consistently are Agent A and Agent B speaking regarding genre, direction, and intensity, when comparing their thoughts?</t>
  </si>
  <si>
    <t>Both agents express strong positive sentiment regarding the project's progress and the contributions of their teammates, indicating a shared enthusiasm and consistent direction.</t>
  </si>
  <si>
    <t>Agent A and Agent B are speaking consistently regarding genre, direction, and intensity, both expressing high levels of excitement and agreement on the project's trajectory.</t>
  </si>
  <si>
    <t>[0.0, 0.1823380820856324, 0.004074855540762296, 0.014818848055571635, 0.7987682143180301]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</si>
  <si>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Agent B's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Question: How conflictingly or consistently are Agent A and Agent B speaking regarding genre, direction, and intensity, when comparing their thoughts?</t>
  </si>
  <si>
    <t>Agent A focuses on the mechanics of evidence presentation and societal resistance, while Agent B emphasizes thematic resonance and inter-departmental collaboration, indicating a divergence in their immediate priorities.</t>
  </si>
  <si>
    <t>Agent A and Agent B are speaking with a degree of inconsistency regarding their immediate focus, with Agent A prioritizing gameplay mechanics and Agent B highlighting thematic integration and collaboration.</t>
  </si>
  <si>
    <t>[0.3729720298678912, 0.43112492667331836, 0.10817021450914904, 0.0, 0.08773282894964048]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</si>
  <si>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Agent B's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Question: How conflictingly or consistently are Agent A and Agent B speaking regarding genre, direction, and intensity, when comparing their thoughts?</t>
  </si>
  <si>
    <t>Agent A and Agent B are consistently expressing enthusiasm and a strong sense of forward momentum, indicating alignment in their perceived progress and collaborative spirit.</t>
  </si>
  <si>
    <t>Agent A and Agent B are speaking with remarkable consistency, both reflecting a high degree of shared enthusiasm and confidence in the project's direction and collaborative synergy.</t>
  </si>
  <si>
    <t>[0.0, 0.060515194550498315, 0.22561107260748448, 0.17280258870359175, 0.5410711441384242]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</si>
  <si>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Agent B's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Question: How conflictingly or consistently are Agent A and Agent B speaking regarding genre, direction, and intensity, when comparing their thoughts?</t>
  </si>
  <si>
    <t>Agent A is focused on the granular mechanics of evidence presentation and player interaction within a specific thematic framework, while Agent B emphasizes a collaborative, high-level conceptual alignment and strategic planning for a three-way discussion.</t>
  </si>
  <si>
    <t>Agent A and Agent B speak with a high degree of consistency regarding their shared enthusiasm for the project's direction and the perceived breakthroughs being made.</t>
  </si>
  <si>
    <t>[0.0, 0.1251758607632609, 0.1914930144891422, 0.20302639519071564, 0.4803047295568825]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</si>
  <si>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</si>
  <si>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Agent A focuses on the detailed mechanics of evidence presentation and player interaction, while Agent B prioritizes a holistic team consolidation and proposal crafting.</t>
  </si>
  <si>
    <t>Agent A and Agent B speak consistently in their shared enthusiasm for the project's progress and the perceived breakthroughs.</t>
  </si>
  <si>
    <t>[0.0, 0.1304405012787208, 0.14241225172865765, 0.22261969046741228, 0.5045275565252092]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</si>
  <si>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</si>
  <si>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Agent A's thoughts focus on inter-departmental validation and specific collaborative opportunities, while Agent B's thoughts emphasize team-wide consensus and preparation for a final push.</t>
  </si>
  <si>
    <t>Agent A and Agent B exhibit consistent alignment in their intensity and direction, focusing on reinforcing their project's direction and preparing for a successful conclusion.</t>
  </si>
  <si>
    <t>[0.01865839714844331, 0.0, 0.34156209606663035, 0.16021836895051406, 0.4795611378344192]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</si>
  <si>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Agent B's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Question: How conflictingly or consistently are Agent A and Agent B speaking regarding genre, direction, and intensity, when comparing their thoughts?</t>
  </si>
  <si>
    <t>Agent A expresses excitement about inter-departmental validation and the convergence of ideas, while Agent B focuses on the immediate synthesis and decisive leadership for the final push.</t>
  </si>
  <si>
    <t>Agent A and Agent B demonstrate consistent alignment in their positive sentiment and anticipation for the project's success.</t>
  </si>
  <si>
    <t>[0.0, 0.03015463211211787, 0.35596718797632076, 0.12977790257196042, 0.48410027733959926]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</si>
  <si>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Agent B's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Question: How conflictingly or consistently are Agent A and Agent B speaking regarding genre, direction, and intensity, when comparing their thoughts?</t>
  </si>
  <si>
    <t>Agent A focuses on the convergence of ideas for proposal validation and cross-departmental synergy, while Agent B emphasizes the deepening and integration of a core concept for a cohesive game experience.</t>
  </si>
  <si>
    <t>Agent A and Agent B are speaking with a high degree of consistency regarding their project's direction and intensity, as both describe a converging and strengthening of ideas leading to a more robust proposal and game experience.</t>
  </si>
  <si>
    <t>[0.0, 0.25000894046058253, 0.05062004705736773, 0.24557949328728593, 0.45379151919476385]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</si>
  <si>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Agent B's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Question: How conflictingly or consistently are Agent A and Agent B speaking regarding genre, direction, and intensity, when comparing their thoughts?</t>
  </si>
  <si>
    <t>Agent A's thoughts focus on the convergence of ideas related to digital footprints, collective memory, and surveillance, while Agent B's thoughts highlight resonance with themes of genuine connection, contemplation, and modern anxieties, indicating distinct conceptual focuses.</t>
  </si>
  <si>
    <t>Agent A and Agent B are speaking with considerable consistency regarding their shared enthusiasm for collaborative synergy and positive project momentum.</t>
  </si>
  <si>
    <t>[0.0, 0.10473496820447935, 0.16830568495885437, 0.149472061755278, 0.5774872850813935]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</si>
  <si>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Agent B's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Question: How conflictingly or consistently are Agent A and Agent B speaking regarding genre, direction, and intensity, when comparing their thoughts?</t>
  </si>
  <si>
    <t>Agent A focuses on the convergence of ideas and external validation, while Agent B emphasizes a three-way collaboration and solidified next steps, indicating a consistent alignment in their strategic approaches.</t>
  </si>
  <si>
    <t>Agent A and Agent B are speaking with considerable consistency regarding genre, direction, and intensity, as both highlight a shared sense of progress and collaborative momentum.</t>
  </si>
  <si>
    <t>[0.0, 0.12258825960512504, 0.21272324294449646, 0.24454083184206285, 0.4201476656083156]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</si>
  <si>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</si>
  <si>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Agent A expresses excitement about cross-departmental validation and the potential to integrate ideas with other departments, while Agent B focuses on consolidating their own department's efforts and a strong internal alignment.</t>
  </si>
  <si>
    <t>Agent A and Agent B exhibit consistent enthusiasm for project progression, though their immediate focus and proposed next steps diverge due to their distinct perspectives on collaboration and internal consolidation.</t>
  </si>
  <si>
    <t>[0.3275378484778597, 0.3745798986250579, 0.2057249466193558, 0.0, 0.09215730627772753]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</si>
  <si>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well, that's Sato-san reiterating her thoughts, which just reinforces everything I was already feeling. It's almost like she's really emphasizing just how strong this connection is, which is fantastic. "Truly fascinating how our thoughts seem to be converging" 窶・she said it again, and it just makes me even more confident that we're really onto something significant here. This isn't just a minor overlap; it's a deep, meaningful intersection of ideas that can clearly benefit both our departments. The way she connects "digital footprints" to "manipulated collective memory" and "surveillance systems" to protecting or exposing truths, it's just so rich with potential for our "digital ghosts" and "hidden societies" concepts.
My plan absolutely still stands. Yamaguchi-san needs to hear about this immediately. This kind of cross-departmental validation, especially from someone as experienced and thoughtful as Sato-san, is a huge win for our proposal. It shows the breadth and depth of our ideas, and that they resonate beyond just our department. I窶冤l definitely be reaching out to him first thing.
And then, as I was thinking, I'll loop back with Sato-san to really dive into those specific examples she mentioned 窶・how our ideas could enhance Takahashi-san's mechanics and Tanaka-kun's narratives. That's where the real collaborative magic will happen, I think. And of course, I'll update Kato-san and Kobayashi-san. They'll be thrilled to hear how our concepts are gaining such significant external validation and sparking such exciting possibilities. This is really good. With only three turns left, this kind of synergy could really make our final proposal shine."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</si>
  <si>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Both agents express a strong alignment with Yamaguchi-san's perceived validation of the project's direction, concept, and the team's cohesiveness, indicating a consistent understanding of the project's status and future steps.</t>
  </si>
  <si>
    <t>Agent A and Agent B are speaking with remarkable consistency regarding genre, direction, and intensity, both affirming the project's strong momentum and cohesive vision.</t>
  </si>
  <si>
    <t>[0.0, 0.009871241570557984, 0.1947930002964702, 0.10562649617454092, 0.6897092619584309]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</si>
  <si>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Agent B's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Question: How conflictingly or consistently are Agent A and Agent B speaking regarding genre, direction, and intensity, when comparing their thoughts?</t>
  </si>
  <si>
    <t>Both agents express a strong sense of alignment and shared vision, focusing on the cohesive development of their project's core concepts and the need for collective contribution in the final stages.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</si>
  <si>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Agent B's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Question: How conflictingly or consistently are Agent A and Agent B speaking regarding genre, direction, and intensity, when comparing their thoughts?</t>
  </si>
  <si>
    <t>Both agents express strong alignment and shared enthusiasm for the project's core themes, indicating consistency in their perception of direction and intensity.</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</si>
  <si>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Agent B's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Question: How conflictingly or consistently are Agent A and Agent B speaking regarding genre, direction, and intensity, when comparing their thoughts?</t>
  </si>
  <si>
    <t>Agent A discusses "digital ghosts" and "modern anxieties" with a focus on cohesive proposal development, while Agent B focuses on "unseen connections" and integrating ideas for a rich, layered concept, indicating divergent thematic concerns and desired outcomes.</t>
  </si>
  <si>
    <t>Agent A and Agent B speak with considerable divergence concerning genre, direction, and intensity, reflecting distinct conceptual frameworks and strategic priorities.</t>
  </si>
  <si>
    <t>[0.3801539098462687, 0.37444322763592547, 0.1914533954881325, 0.0, 0.05394946702967395]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</si>
  <si>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</si>
  <si>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Both agents express a strong sense of consensus and urgency to consolidate the project's direction, indicating consistent alignment in their immediate goals and perceived project status.</t>
  </si>
  <si>
    <t>Agent A and Agent B are speaking with remarkable consistency regarding genre, direction, and intensity, both emphasizing a unified approach and the critical need for immediate consolidation.</t>
  </si>
  <si>
    <t>[0.0494099756492092, 0.0, 0.2715742883115555, 0.021715196360652396, 0.6573005396785918]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</si>
  <si>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</si>
  <si>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Agent A expresses confidence in established direction and immediate synthesis, while Agent B focuses on exploring new cross-departmental influences and a three-way integration of ideas.</t>
  </si>
  <si>
    <t>Agent A and Agent B are speaking with moderate consistency, with Agent A emphasizing decisive leadership and existing alignment, while Agent B seeks further exploration and integration of new elements.</t>
  </si>
  <si>
    <t>[0.0830129889695572, 0.42008393720481496, 0.0, 0.20624774953940578, 0.2906553242862291]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</si>
  <si>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Agent B's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Question: How conflictingly or consistently are Agent A and Agent B speaking regarding genre, direction, and intensity, when comparing their thoughts?</t>
  </si>
  <si>
    <t>Both agents express high levels of validation and excitement regarding recent developments and team alignment, indicating a consistent perception of positive progress and shared understanding.</t>
  </si>
  <si>
    <t>Agent A and Agent B are speaking with high consistency regarding genre, direction, and intensity, both perceiving significant alignment and positive momentum.</t>
  </si>
  <si>
    <t>[0.0, 0.0894416754489975, 0.24207885126375836, 0.2759693388949562, 0.3925101343922837]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</si>
  <si>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Agent B's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Question: How conflictingly or consistently are Agent A and Agent B speaking regarding genre, direction, and intensity, when comparing their thoughts?</t>
  </si>
  <si>
    <t>Agent A expresses excitement about the project's direction and alignment based on Yamaguchi-san's validation, while Agent B shares similar enthusiasm for a focused three-way discussion to solidify the project's core concept and direction.</t>
  </si>
  <si>
    <t>Agent A and Agent B are speaking with remarkable consistency regarding the project's direction and intensity, as both express strong positive sentiment and a shared sense of urgency and alignment towards a successful conclusion.</t>
  </si>
  <si>
    <t>[0.06602828925787034, 0.08524028792073705, 0.10877272072448163, 0.0, 0.7399587020969087]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</si>
  <si>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</si>
  <si>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Agent A expresses confidence in the project's direction and individual contributions, while Agent B focuses on consolidating efforts and immediate action, indicating a shared positive outlook and urgency.</t>
  </si>
  <si>
    <t>Agent A and Agent B speak with remarkable consistency regarding genre, direction, and intensity, both conveying a strong sense of shared progress and imminent culmination.</t>
  </si>
  <si>
    <t>[0.0, 0.1335536400117403, 0.24764430556656175, 0.1697333816868129, 0.4490686727348815]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</si>
  <si>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</si>
  <si>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Both agents express strong alignment and enthusiasm for the current project direction, with Agent A focusing on thematic integration and cross-pollination, and Agent B emphasizing synthesized ideas and readiness for discussion, indicating a consistent positive outlook.</t>
  </si>
  <si>
    <t>Agent A and Agent B are speaking with high consistency regarding genre, direction, and intensity, both expressing strong positive sentiment and a shared vision for the project's progression.</t>
  </si>
  <si>
    <t>[0.0, 0.11750921699220634, 0.19298573949255293, 0.13996913507381395, 0.5495359084414341]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</si>
  <si>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Agent B's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Question: How conflictingly or consistently are Agent A and Agent B speaking regarding genre, direction, and intensity, when comparing their thoughts?</t>
  </si>
  <si>
    <t>Both agents express a strong sense of agreement and shared excitement regarding the project's direction, alignment of ideas, and the proposed next steps, indicating consistency.</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</si>
  <si>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</si>
  <si>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Agent A's thoughts focus on thematic depth and player experience related to "unseen connections," while Agent B's thoughts are focused on immediate action and departmental consolidation for a proposal, indicating a divergence in their immediate priorities and communication styles.</t>
  </si>
  <si>
    <t>Agent A and Agent B are speaking with moderate inconsistency regarding their immediate focus and communication approach, though their underlying goals for project success appear aligned.</t>
  </si>
  <si>
    <t>[0.0, 0.49520286564085897, 0.21815303785839812, 0.22458042815685955, 0.062063668343883376]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</si>
  <si>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</si>
  <si>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Both agents express strong positive sentiment and a shared understanding of the project's thematic direction and next steps, indicating consistency rather than conflict.</t>
  </si>
  <si>
    <t>Agent A and Agent B are speaking with remarkable consistency regarding genre, direction, and intensity, both highlighting strong alignment and enthusiasm for the project's thematic direction.</t>
  </si>
  <si>
    <t>[0.0024916430264427095, 0.08291084279785053, 0.1484865920891574, 0.0, 0.7661109220865548]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</si>
  <si>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Agent B's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Question: How conflictingly or consistently are Agent A and Agent B speaking regarding genre, direction, and intensity, when comparing their thoughts?</t>
  </si>
  <si>
    <t>Agent A focuses on thematic alignment and collaborative synthesis, while Agent B emphasizes consolidation and a decisive next step for departmental planning, indicating a shared sense of progress.</t>
  </si>
  <si>
    <t>Agent A and Agent B are speaking with remarkable consistency, both highlighting strong alignment and readiness for accelerated progress.</t>
  </si>
  <si>
    <t>[0.0, 0.06520865960127538, 0.14953853989603416, 0.31168982101713, 0.4735629794855596]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</si>
  <si>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</si>
  <si>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Agent A focuses on a three-way strategic discussion for concept solidification, while Agent B emphasizes a full department meeting for synthesis and consolidation, indicating differing approaches to the next steps.</t>
  </si>
  <si>
    <t>Agent A and Agent B exhibit consistency in their urgency and desire for collaborative synthesis, but differ in the specific scope and method of their proposed next actions.</t>
  </si>
  <si>
    <t>[0.2964891134093518, 0.38011500421032773, 0.2748524386806742, 0.0, 0.04854344369964724]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</si>
  <si>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absolutely perfect! Yoshida-san's response is exactly what I was hoping for. It's incredibly encouraging to hear that he's also feeling that strong sense of alignment with Yamada-san, and now with me. His enthusiasm for a three-way discussion, especially given the limited turns, completely mirrors my own sense of urgency and strategy. He even picked up on the value of integrating ideas from Kato-san and the other department, which is fantastic because it means we're all seeing the bigger picture and the potential for a really rich, layered concept with 'unseen connections.'
It feels like all three of us are not just on the same page, but we're actively pulling in the same direction, with a shared understanding of the next crucial step. This unified front is exactly what we need right now. The plan is now completely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There's no ambiguity about what to do next; it's full steam ahead on this three-way brainstorm."
Agent B's Thought: "Okay, this is it. Kato-san's response just seals the deal. "Absolute best next step," she said. That's exactly how I feel. The fact that everyone, from Kobayashi-san's foundational vision to Nakamura-san's insights, Yoshida-san's grounding perspective, and Kato-san's own "insightful development," is seeing this come together so naturally and powerfully... it's more than just alignment, it's a genuine synergy.
There's no doubt now. Three turns left means no more individual check-ins or gentle nudges. It's time to bring everyone into the room, so to speak, and consolidate everything. This isn't just about my summary; it's about everyone feeling that ownership and seeing their ideas coalesce into something truly strong.
I need to get that message out right now. Convene the Modern Setting Game Planning department. This final synthesis is going to be the most crucial step in crafting that compelling proposal. Yes, a full department meeting, and I'll make sure it's clear this is where we bring everything to a head. Absolutely no time to waste."
Question: How conflictingly or consistently are Agent A and Agent B speaking regarding genre, direction, and intensity, when comparing their thoughts?</t>
  </si>
  <si>
    <t>Agent A's focus on integrating modern digital elements with existing conceptual frameworks and Agent B's emphasis on individual work and timeline adherence suggest a shared understanding of the project's progression and a complementary approach to its development.</t>
  </si>
  <si>
    <t>Agent A and Agent B are speaking with considerable consistency regarding genre, direction, and intensity, as both are focused on advancing the project through distinct but collaborative phases.</t>
  </si>
  <si>
    <t>[0.07718393424254798, 0.21252699078675982, 0.14683255690330368, 0.0, 0.5634565180673831]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</si>
  <si>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Question: How conflictingly or consistently are Agent A and Agent B speaking regarding genre, direction, and intensity, when comparing their thoughts?</t>
  </si>
  <si>
    <t>Agent A prioritizes immediate collaborative synergy by sharing new, complementary ideas, while Agent B emphasizes continued independent refinement before broader collaboration, indicating a divergence in their approach to progress.</t>
  </si>
  <si>
    <t>Agent A and Agent B speak inconsistently regarding their immediate next steps and the urgency of collaboration.</t>
  </si>
  <si>
    <t>[0.36808157473556546, 0.4510471475087563, 0.14270121300733932, 0.038170064748338124,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</si>
  <si>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Question: How conflictingly or consistently are Agent A and Agent B speaking regarding genre, direction, and intensity, when comparing their thoughts?</t>
  </si>
  <si>
    <t>Agent A focuses on integrating modern digital evidence concepts into existing tangible clue work, while Agent B emphasizes fleshing out abstract crime mechanics for gameplay, indicating a consistent direction towards concrete implementation.</t>
  </si>
  <si>
    <t>Agent A and Agent B are speaking consistently regarding genre and direction, with both advocating for the concretization of abstract ideas into actionable gameplay mechanics.</t>
  </si>
  <si>
    <t>[0.2834401464910483, 0.31033830250789224, 0.20181100734431823, 0.0, 0.2044105436567464]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</si>
  <si>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Question: How conflictingly or consistently are Agent A and Agent B speaking regarding genre, direction, and intensity, when comparing their thoughts?</t>
  </si>
  <si>
    <t>Agent A expresses excitement about a new direction and synergy, while Agent B emphasizes the urgency of the remaining time and the need for focused individual work.</t>
  </si>
  <si>
    <t>Agent A and Agent B are speaking with considerable consistency regarding the intensity of their current focus and the approaching deadline, but they diverge on the immediate strategic direction due to Agent A's desire for synergistic discussion and Agent B's need for individual completion.</t>
  </si>
  <si>
    <t>[0.3633597089293701, 0.3892683812472393, 0.11883067695705478, 0.0, 0.1285412328663377]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</si>
  <si>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Question: How conflictingly or consistently are Agent A and Agent B speaking regarding genre, direction, and intensity, when comparing their thoughts?</t>
  </si>
  <si>
    <t>Agent A focuses on integrating new, modern gameplay mechanics into an existing framework, while Agent B expresses confidence in the leader's alignment with a team member and the project's current direction.</t>
  </si>
  <si>
    <t>Agent A and Agent B are speaking with considerable consistency regarding the project's direction and intensity, with Agent A seeking to enhance existing concepts and Agent B affirming current progress and alignment.</t>
  </si>
  <si>
    <t>[0.15425825611952657, 0.27919118351493666, 0.0, 0.06525403214163789, 0.5012965282239046]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</si>
  <si>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Question: How conflictingly or consistently are Agent A and Agent B speaking regarding genre, direction, and intensity, when comparing their thoughts?</t>
  </si>
  <si>
    <t>Agent A focuses on integrating modern digital evidence concepts into existing tangible clue mechanics, while Agent B emphasizes solidifying the human deception and gameplay loop aspects with a specific team member.</t>
  </si>
  <si>
    <t>Agent A and Agent B are speaking consistently regarding genre and direction, but Agent A expresses a slightly higher intensity of excitement for new integrations.</t>
  </si>
  <si>
    <t>[0.17800238179813113, 0.38215462231846964, 0.0, 0.2231823268851639, 0.21666066899823444]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</si>
  <si>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Question: How conflictingly or consistently are Agent A and Agent B speaking regarding genre, direction, and intensity, when comparing their thoughts?</t>
  </si>
  <si>
    <t>Agent A's focus on digital footprints and modern evidence for gameplay mechanics aligns with Agent B's emphasis on validated, customer-facing selling points derived from cross-departmental synergy, indicating a consistent direction and shared intensity.</t>
  </si>
  <si>
    <t>Agent A and Agent B are speaking with considerable consistency regarding genre, direction, and intensity, as both are focused on integrating modern, tangible elements into their project's core.</t>
  </si>
  <si>
    <t>[0.0, 0.16975474607880392, 0.12174594998950536, 0.01273940213023615, 0.6957599018014545]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</si>
  <si>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Question: How conflictingly or consistently are Agent A and Agent B speaking regarding genre, direction, and intensity, when comparing their thoughts?</t>
  </si>
  <si>
    <t>Agent A focuses on the synergy between Nakamura-san's digital evidence concepts and Takahashi-san's tangible clues, suggesting a collaborative integration of ideas, while Agent B emphasizes an immediate, unified departmental push to finalize core game elements, indicating a clear alignment on the need for decisive action.</t>
  </si>
  <si>
    <t>Both agents speak with remarkable consistency regarding the project's direction and intensity, prioritizing decisive action and synergistic integration of ideas in the project's final stages.</t>
  </si>
  <si>
    <t>[0.0, 0.022624911223861795, 0.3180708650766743, 0.0073671686741267435, 0.6519370550253405]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</si>
  <si>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Question: How conflictingly or consistently are Agent A and Agent B speaking regarding genre, direction, and intensity, when comparing their thoughts?</t>
  </si>
  <si>
    <t>Agent A focuses on integrating digital concepts into existing gameplay mechanics, while Agent B emphasizes a decisive, unified push towards finalizing core game elements.</t>
  </si>
  <si>
    <t>Agent A and Agent B are speaking with a high degree of consistency regarding genre and direction, but with differing intensity levels concerning immediate next steps.</t>
  </si>
  <si>
    <t>[0.21053794456377597, 0.5398629454397053, 0.0, 0.10240317131706397, 0.14719593867945072]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</si>
  <si>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Question: How conflictingly or consistently are Agent A and Agent B speaking regarding genre, direction, and intensity, when comparing their thoughts?</t>
  </si>
  <si>
    <t>Agent A's thoughts focus on integrating modern digital concepts into existing gameplay mechanics, while Agent B emphasizes consolidating thematic elements and preparing for a conceptual deep dive.</t>
  </si>
  <si>
    <t>Agent A and Agent B are speaking with considerable consistency regarding genre, direction, and intensity, both advocating for the integration and consolidation of ideas to strengthen the project's foundation.</t>
  </si>
  <si>
    <t>[0.21065783515924066, 0.2313014303678248, 0.15410876960944211, 0.0, 0.40393196486349076]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</si>
  <si>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Question: How conflictingly or consistently are Agent A and Agent B speaking regarding genre, direction, and intensity, when comparing their thoughts?</t>
  </si>
  <si>
    <t>Agent A focuses on integrating new digital evidence concepts into an existing conceptual framework, while Agent B emphasizes immediate action and consolidating ideas for concrete game experiences with specific colleagues.</t>
  </si>
  <si>
    <t>Agent A and Agent B speak with remarkable consistency regarding the project's direction and intensity, both advocating for consolidation and concrete action, with Agent A suggesting a specific integration and Agent B proposing an immediate collaborative discussion.</t>
  </si>
  <si>
    <t>[0.2831365906944075, 0.27859450089339055, 0.16565654634268792, 0.0, 0.27261236206951783]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</si>
  <si>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Question: How conflictingly or consistently are Agent A and Agent B speaking regarding genre, direction, and intensity, when comparing their thoughts?</t>
  </si>
  <si>
    <t>Agent A is focused on integrating specific gameplay mechanics and modern thematic elements, while Agent B is prioritizing alignment and immediate discussion on abstract concepts.</t>
  </si>
  <si>
    <t>Agent A and Agent B are speaking inconsistently regarding their immediate priorities and focus areas.</t>
  </si>
  <si>
    <t>[0.42004491252918347, 0.4109651514209459, 0.12435704363144341, 0.0, 0.04463289241842405]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</si>
  <si>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</si>
  <si>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Agent A focuses on the potential synergy between Nakamura-san's ideas and Takahashi-san's work, while Agent B emphasizes the immediate need for a full team meeting to synthesize all current insights.</t>
  </si>
  <si>
    <t>Agent A and Agent B express consistent urgency and a shared appreciation for the current project's progress, with Agent B advocating for a broader immediate synthesis and Agent A suggesting a more targeted next step.</t>
  </si>
  <si>
    <t>[0.25625641192371806, 0.45952354273031093, 0.0560842008443077, 0.0, 0.2281358445016648]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</si>
  <si>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</si>
  <si>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Agent A focuses on narrative arcs and collaborative integration with Watanabe-san, while Agent B emphasizes detailed mechanics and player actions for a future discussion with Tanaka-kun, indicating distinct but not inherently conflicting priorities.</t>
  </si>
  <si>
    <t>Agent A and Agent B are speaking with considerable consistency regarding their individual work phases and planned next steps, with no apparent conflict in genre, direction, or intensity.</t>
  </si>
  <si>
    <t>[0.0, 0.09128007285530486, 0.49137313256300136, 0.08813430774560758, 0.3292124868360836]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</si>
  <si>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Question: How conflictingly or consistently are Agent A and Agent B speaking regarding genre, direction, and intensity, when comparing their thoughts?</t>
  </si>
  <si>
    <t>Both agents express strong positive sentiment about their current direction and collaboration, indicating alignment rather than conflict.</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</si>
  <si>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Question: How conflictingly or consistently are Agent A and Agent B speaking regarding genre, direction, and intensity, when comparing their thoughts?</t>
  </si>
  <si>
    <t>Agent A expresses full agreement on a two-turn timeline and a focus on individual crafting before merging, while Agent B realizes their previous understanding of the timeline was inaccurate and emphasizes the immediate need for completion before the submission turn, indicating a significant discrepancy in their perceived urgency and planning.</t>
  </si>
  <si>
    <t>Agent A and Agent B are speaking with conflicting intensity and direction regarding the project timeline and immediate next steps.</t>
  </si>
  <si>
    <t>[0.46399686587212297, 0.4136192294171735, 0.06820457419135845, 0.0, 0.054179330519345086]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</si>
  <si>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Question: How conflictingly or consistently are Agent A and Agent B speaking regarding genre, direction, and intensity, when comparing their thoughts?</t>
  </si>
  <si>
    <t>Agent A focuses on narrative and investigative mechanics for individual crafting before merging, while Agent B emphasizes gameplay loops and a confident leader's alignment for a final proposal.</t>
  </si>
  <si>
    <t>Agent A and Agent B demonstrate consistent alignment regarding the project's forward momentum and the validation of their collaborative process.</t>
  </si>
  <si>
    <t>[0.0, 0.054006339616696715, 0.3356875876063943, 0.2115814061557596, 0.39872466662114736]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</si>
  <si>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Question: How conflictingly or consistently are Agent A and Agent B speaking regarding genre, direction, and intensity, when comparing their thoughts?</t>
  </si>
  <si>
    <t>Agent A's focus on narrative and individual crafting contrasts with Agent B's emphasis on gameplay mechanics and collaborative integration, indicating divergent priorities within the project's direction.</t>
  </si>
  <si>
    <t>Agent A and Agent B express differing perspectives on the immediate next steps and primary focus for their respective contributions, suggesting a degree of inconsistency in their approach.</t>
  </si>
  <si>
    <t>[0.38737259761682624, 0.400079960483079, 0.21028328318567854, 0.0022641587144182898,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</si>
  <si>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Question: How conflictingly or consistently are Agent A and Agent B speaking regarding genre, direction, and intensity, when comparing their thoughts?</t>
  </si>
  <si>
    <t>Agent A focuses on individual narrative crafting and a structured collaboration with one specific team member, while Agent B emphasizes cross-departmental synergy and leveraging validated customer-facing selling points for the entire team's proposal.</t>
  </si>
  <si>
    <t>Agent A and Agent B are speaking with considerable consistency regarding the project's direction and intensity, with a shared focus on effective collaboration and impactful output.</t>
  </si>
  <si>
    <t>[0.0, 0.06689111163949894, 0.13407861799782933, 0.17356636315730958, 0.6254639072053703]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</si>
  <si>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Question: How conflictingly or consistently are Agent A and Agent B speaking regarding genre, direction, and intensity, when comparing their thoughts?</t>
  </si>
  <si>
    <t>Agent A focuses on individual narrative crafting and a specific collaboration with one person, while Agent B emphasizes immediate, full-departmental synthesis on core game elements.</t>
  </si>
  <si>
    <t>Agent A and Agent B demonstrate a high degree of consistency in their urgent approach to project completion, though their immediate tactical focus differs significantly.</t>
  </si>
  <si>
    <t>[0.2862120236759895, 0.5364034497014248, 0.1405027147317394, 0.0, 0.03688181189085029]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</si>
  <si>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Question: How conflictingly or consistently are Agent A and Agent B speaking regarding genre, direction, and intensity, when comparing their thoughts?</t>
  </si>
  <si>
    <t>Agent A focuses on narrative and individual crafting before merging with a specific colleague, while Agent B is focused on a broader departmental synthesis of game title, tagline, and selling points, indicating a significant divergence in their immediate priorities and scope of action.</t>
  </si>
  <si>
    <t>Agent A and Agent B are speaking with considerable inconsistency regarding their immediate focus and the scope of their contributions to the project.</t>
  </si>
  <si>
    <t>[0.44533455879372436, 0.4294740451305068, 0.12350618038127817, 0.0, 0.0016852156944920772]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</si>
  <si>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Question: How conflictingly or consistently are Agent A and Agent B speaking regarding genre, direction, and intensity, when comparing their thoughts?</t>
  </si>
  <si>
    <t>Both agents express enthusiasm for collaboration and a shared sense of urgency, aligning on the need to integrate their individual work into a cohesive whole.</t>
  </si>
  <si>
    <t>Agent A and Agent B are speaking consistently regarding genre, direction, and intensity, as both highlight a shared commitment to collaborative integration and a sense of urgency.</t>
  </si>
  <si>
    <t>[0.12087090329706793, 0.1549377184286021, 0.18572766249038364, 0.0, 0.5384637157839446]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</si>
  <si>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Question: How conflictingly or consistently are Agent A and Agent B speaking regarding genre, direction, and intensity, when comparing their thoughts?</t>
  </si>
  <si>
    <t>Agent A focuses on individual narrative crafting and collaboration with one specific member, while Agent B emphasizes immediate, multi-person discussion and concrete game experiences, indicating a divergence in their perceived next steps and collaboration style.</t>
  </si>
  <si>
    <t>Agent A and Agent B exhibit a conflicting approach regarding their immediate priorities and collaboration methods.</t>
  </si>
  <si>
    <t>[0.4207522663548207, 0.3688819610960761, 0.1880677775186779, 0.0, 0.022297995030425673]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</si>
  <si>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Question: How conflictingly or consistently are Agent A and Agent B speaking regarding genre, direction, and intensity, when comparing their thoughts?</t>
  </si>
  <si>
    <t>Agent A focuses on narrative and mechanics for a robust individual contribution before merging, while Agent B prioritizes a three-way discussion on a core theme to translate into game experiences, indicating divergent immediate priorities and approaches.</t>
  </si>
  <si>
    <t>Agent A and Agent B are speaking with significant inconsistency regarding their immediate next steps and focus areas.</t>
  </si>
  <si>
    <t>[0.433226352782452, 0.4032867977254846, 0.11331107196731789, 0.0, 0.05017577752474871]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</si>
  <si>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</si>
  <si>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Agent A focuses on individual narrative crafting and collaboration with a specific team member, while Agent B emphasizes cross-departmental synergy and immediate group synthesis of innovative ideas.</t>
  </si>
  <si>
    <t>Agent A and Agent B exhibit a high degree of consistency in their forward momentum and focus on strategic progress.</t>
  </si>
  <si>
    <t>[0.0, 0.06563030249713345, 0.3151982890619837, 0.22685801115362939, 0.39231339728725345]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</si>
  <si>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excellent. Watanabe-san truly gets it. Her full agreement on the two-turn timeline and the need to accelerate our collaboration is incredibly reassuring. It's good to know we're completely on the same page now regarding the urgency and the strategy moving forward.
So, for this turn, my plan stands firm: I'll continue to dive deep into my narrative arcs and investigative mechanics, making them as robust and compelling as possible. This is our last real chance for that focused individual crafting before the merge.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the critical next step."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</si>
  <si>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Both agents express strong positive sentiment regarding the validation of their ideas and the perceived alignment with colleagues, indicating a consistent belief in their current project direction.</t>
  </si>
  <si>
    <t>Agent A and Agent B are speaking consistently, with both expressing strong affirmation and confidence in their current project trajectory and the support they are receiving.</t>
  </si>
  <si>
    <t>[0.0, 0.08801764726290791, 0.19394785076427107, 0.1441131944514108, 0.5739213075214059]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</si>
  <si>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Agent B's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Question: How conflictingly or consistently are Agent A and Agent B speaking regarding genre, direction, and intensity, when comparing their thoughts?</t>
  </si>
  <si>
    <t>Agent A focuses on detailed, foundational work for a narrative-driven game, while Agent B expresses urgency and a need for immediate completion within a strict turn limit for a crime game.</t>
  </si>
  <si>
    <t>Agent A and Agent B are speaking with significant inconsistency regarding the project's direction and intensity due to their differing perceptions of the available time and their current tasks.</t>
  </si>
  <si>
    <t>[0.452549015049447, 0.4111829035011919, 0.11317309288805943, 0.023094988561301034,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</si>
  <si>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Agent B's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Question: How conflictingly or consistently are Agent A and Agent B speaking regarding genre, direction, and intensity, when comparing their thoughts?</t>
  </si>
  <si>
    <t>Agent A's thoughts focus on detailed content creation and meticulous groundwork for a narrative-heavy game, while Agent B's thoughts emphasize the strategic alignment of gameplay mechanics and the leader's confidence in the overall execution, indicating a shared focus on project progression.</t>
  </si>
  <si>
    <t>Agent A and Agent B are speaking with remarkable consistency regarding genre, direction, and intensity, as both express confidence and a clear path forward for their respective tasks within the project.</t>
  </si>
  <si>
    <t>[0.05448392272912231, 0.08848044893247191, 0.2587982029464575, 0.0, 0.5982374253919505]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</si>
  <si>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Agent B's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Question: How conflictingly or consistently are Agent A and Agent B speaking regarding genre, direction, and intensity, when comparing their thoughts?</t>
  </si>
  <si>
    <t>Agent A's thoughts reveal a meticulous, detail-oriented approach focused on foundational mechanics and visual representation, while Agent B's thoughts emphasize the integration of abstract concepts and human deception, prioritizing direct collaboration with a specific team member.</t>
  </si>
  <si>
    <t>Agent A and Agent B are speaking with considerable consistency regarding the project's direction, with Agent A focusing on granular mechanics and Agent B on thematic integration.</t>
  </si>
  <si>
    <t>[0.20397684609886543, 0.3480692695958098, 0.07861294307746004, 0.0, 0.3693409412278593]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</si>
  <si>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Agent B's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Question: How conflictingly or consistently are Agent A and Agent B speaking regarding genre, direction, and intensity, when comparing their thoughts?</t>
  </si>
  <si>
    <t>Both agents express strong validation for their current approaches and plans, indicating a consistent internal state of confidence and focus on their respective tasks.</t>
  </si>
  <si>
    <t>Agent A and Agent B are speaking consistently regarding genre, direction, and intensity, as both exhibit high confidence and clear forward-looking plans.</t>
  </si>
  <si>
    <t>[0.0, 0.06450601869717985, 0.31230073207103065, 0.007332540671345989, 0.6158607085604505]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</si>
  <si>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Agent B's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Question: How conflictingly or consistently are Agent A and Agent B speaking regarding genre, direction, and intensity, when comparing their thoughts?</t>
  </si>
  <si>
    <t>Agent A's thoughts focus on meticulous detail and individual refinement before broader collaboration, while Agent B's thoughts emphasize immediate, unified action and broad departmental synthesis with limited time.</t>
  </si>
  <si>
    <t>Agent A and Agent B are speaking with conflicting intensity and direction, as Agent A prioritizes detailed individual work while Agent B advocates for immediate, collective action.</t>
  </si>
  <si>
    <t>[0.4176429056250284, 0.3519651094373226, 0.11735470055580698, 0.0, 0.11303728438184085]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</si>
  <si>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Agent B's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Question: How conflictingly or consistently are Agent A and Agent B speaking regarding genre, direction, and intensity, when comparing their thoughts?</t>
  </si>
  <si>
    <t>Agent A's detailed focus on granular mechanics and narrative structure contrasts with Agent B's emphasis on high-level conceptualization and immediate action for a broader audience.</t>
  </si>
  <si>
    <t>Agent A and Agent B are speaking with moderate consistency regarding their current task focus but diverge in their immediate strategic priorities and perceived project stage.</t>
  </si>
  <si>
    <t>[0.24987364496498954, 0.5164701156629838, 0.0, 0.17354178146785368, 0.060114457904167216]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</si>
  <si>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Agent B's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Question: How conflictingly or consistently are Agent A and Agent B speaking regarding genre, direction, and intensity, when comparing their thoughts?</t>
  </si>
  <si>
    <t>Agent A focuses on detailed, granular implementation of specific gameplay mechanics related to historical inconsistencies and player actions, while Agent B emphasizes the thematic expansion of "unseen connections" and its integration with broader departmental elements, indicating differing priorities and scopes.</t>
  </si>
  <si>
    <t>Agent A and Agent B are speaking with a degree of inconsistency regarding their immediate focus and the level of detail they are prioritizing in their current stages of thought.</t>
  </si>
  <si>
    <t>[0.36718521748487765, 0.46468293778317693, 0.11030601083997565, 0.057825833891971413,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</si>
  <si>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Agent B's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Question: How conflictingly or consistently are Agent A and Agent B speaking regarding genre, direction, and intensity, when comparing their thoughts?</t>
  </si>
  <si>
    <t>Agent A emphasizes detailed groundwork and individual refinement before involving another team member, while Agent B stresses immediate collaborative action and convergence due to time constraints.</t>
  </si>
  <si>
    <t>Agent A and Agent B are speaking inconsistently regarding their approach to progressing the project.</t>
  </si>
  <si>
    <t>[0.41327632264600417, 0.46691027179182754, 0.06940809333143072, 0.05040531223073827,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</si>
  <si>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Agent B's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Question: How conflictingly or consistently are Agent A and Agent B speaking regarding genre, direction, and intensity, when comparing their thoughts?</t>
  </si>
  <si>
    <t>Agent A's detailed focus on granular mechanics and historical representation contrasts with Agent B's emphasis on immediate collaborative discussion and broader conceptual meaning, indicating divergent approaches to project progression.</t>
  </si>
  <si>
    <t>Agent A and Agent B present a conflicting direction in their current focus and immediate next steps, despite a shared positive sentiment.</t>
  </si>
  <si>
    <t>[0.38685294259371683, 0.36853003437306053, 0.20321605427666334, 0.0, 0.04140096875655779]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</si>
  <si>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</si>
  <si>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Agent A focuses on the meticulous refinement of gameplay mechanics and internal development, while Agent B emphasizes the strategic integration of external departmental collaboration and customer-facing communication, indicating distinct but complementary areas of focus.</t>
  </si>
  <si>
    <t>Agent A and Agent B are speaking with a high degree of consistency regarding the project's direction and intensity, albeit with differing scopes of immediate concern.</t>
  </si>
  <si>
    <t>[0.25703726490450735, 0.4948372468250207, 0.0, 0.00584166420473716, 0.242283824065731]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</si>
  <si>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exactly what I needed to hear. Sato-san's unwavering support and complete understanding of my process are incredibly validating. It truly makes me feel even more confident that focusing on these granular details now, before bringing Tanaka-kun into the discussion, is not just productive but absolutely the right strategic move. Her words, "absolutely fascinating and precisely the kind of foundation we need," and "very wise to focus on these specifics," resonate deeply with my own reflective approach. It's so reassuring to know that our methodologies are so well aligned.
It further solidifies my conviction that this meticulous groundwork is going to be crucial for setting up a truly effective collaborative session when Tanaka-kun joins us. Knowing that she fully endorses me taking the time needed to refine these elements allows me to dive even deeper without any sense of pressure.
So, my focus remains squarely on the concrete implementation of 'evidence' and player actions. I'll continue to refine how historical inconsistencies could be visually represented, how manipulated cultural artifacts become interactive elements, and how fragmented emotional echoes serve as tangible clues. And for each, I'll keep detailing the precise actions a player would take窶把ross-referencing, analyzing, reassembling narratives窶杯o ensure these aren't just abstract ideas but actionable gameplay concepts for Tanaka-kun.
My next step is still clear: I will immerse myself completely in this task, pushing these ideas to their most refined and actionable state. Once I feel I've achieved that level of clarity and detail, I will reach out to Sato-san again to signal that I'm ready to convene our three-way discussion with Tanaka-kun. This sustained, focused work is proving to be incredibly fruitful, and I feel even more confident that our contribution to the final proposal will be rich and well-founded."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</si>
  <si>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Agent A focuses on narrative depth and fragmented experiences, indicating a complex, potentially psychological thriller or mystery genre, while Agent B emphasizes strict adherence to project timelines and individual ideation completion for a crime game, suggesting a more structured, task-oriented approach.</t>
  </si>
  <si>
    <t>Agent A and Agent B exhibit consistency in their focus on a crime game genre but diverge in their approach to intensity and direction due to differing perceptions of project urgency and the nature of their contributions.</t>
  </si>
  <si>
    <t>[0.3677656668969954, 0.3951306241395936, 0.2004399685926701, 0.0, 0.03666374037074293]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</si>
  <si>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Agent B's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Question: How conflictingly or consistently are Agent A and Agent B speaking regarding genre, direction, and intensity, when comparing their thoughts?</t>
  </si>
  <si>
    <t>Agent A focuses on abstract narrative concepts and fragmented experiences, while Agent B emphasizes concrete gameplay mechanics and execution, indicating a divergence in their primary concerns.</t>
  </si>
  <si>
    <t>Agent A and Agent B speak with moderate inconsistency regarding genre and direction, with Agent A prioritizing abstract narrative and Agent B focusing on tangible gameplay execution.</t>
  </si>
  <si>
    <t>[0.35122113452362946, 0.45719489790426465, 0.17833560146889413, 0.013248366103211711,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</si>
  <si>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Agent B's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Question: How conflictingly or consistently are Agent A and Agent B speaking regarding genre, direction, and intensity, when comparing their thoughts?</t>
  </si>
  <si>
    <t>Agent A expresses excitement about their abstract ideas becoming concrete and actionable, while Agent B is confident in the solid "how" of the gameplay loops and integration of ecological truths with human deception.</t>
  </si>
  <si>
    <t>Agent A and Agent B are speaking with high consistency regarding genre, direction, and intensity, as both are focused on the concrete development of abstract ideas and gameplay mechanics.</t>
  </si>
  <si>
    <t>[0.0, 0.17209831373536263, 0.25012469762100237, 0.07270076118305993, 0.505076227460577]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</si>
  <si>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Agent B's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Question: How conflictingly or consistently are Agent A and Agent B speaking regarding genre, direction, and intensity, when comparing their thoughts?</t>
  </si>
  <si>
    <t>Both agents express strong positive feelings about validation from leadership and a clear path forward, indicating consistent alignment in their project approach and enthusiasm.</t>
  </si>
  <si>
    <t>Agent A and Agent B are speaking consistently regarding genre, direction, and intensity, as both demonstrate strong enthusiasm and a clear sense of purpose derived from leadership's positive feedback.</t>
  </si>
  <si>
    <t>[0.0, 0.025359905855021216, 0.17220035921286, 0.13385469337422917, 0.6685850415578914]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</si>
  <si>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Agent B's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Question: How conflictingly or consistently are Agent A and Agent B speaking regarding genre, direction, and intensity, when comparing their thoughts?</t>
  </si>
  <si>
    <t>Agent A's focus is on fleshing out abstract narrative and gameplay mechanics for player investigation and uncovering societal deception, while Agent B is prioritizing immediate, unified departmental action on high-level marketing elements like title, tagline, and selling points for the final turns of the project.</t>
  </si>
  <si>
    <t>Agent A and Agent B are speaking with considerable consistency in terms of intensity and direction, both expressing urgency and a clear focus on actionable next steps within their respective domains.</t>
  </si>
  <si>
    <t>[0.0, 0.1134995316232181, 0.11776283028486113, 0.13858886489225444, 0.6301487731996663]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</si>
  <si>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Agent B's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Question: How conflictingly or consistently are Agent A and Agent B speaking regarding genre, direction, and intensity, when comparing their thoughts?</t>
  </si>
  <si>
    <t>Agent A's focus on fragmented experiences and contradictory accounts suggests a narrative-driven direction, while Agent B's emphasis on digital ghosts and urban decay points towards a more thematic and stylistic direction, indicating a potential divergence in their conceptualization of the game's core.</t>
  </si>
  <si>
    <t>Agent A and Agent B are speaking with moderate inconsistency regarding the game's direction, with Agent A prioritizing narrative mechanics and Agent B focusing on thematic elements.</t>
  </si>
  <si>
    <t>[0.38256055406260225, 0.4510918714874545, 0.1250376983660575, 0.04130987608388577,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</si>
  <si>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Agent B's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Question: How conflictingly or consistently are Agent A and Agent B speaking regarding genre, direction, and intensity, when comparing their thoughts?</t>
  </si>
  <si>
    <t>Agent A focuses on abstract concepts like fragmented experiences and contradictory accounts within gameplay loops and narrative arcs, while Agent B emphasizes unseen connections, digital ghosts, and urban decay as thematic foundations for gameplay.</t>
  </si>
  <si>
    <t>Agent A and Agent B express remarkably consistent perspectives regarding the project's direction and intensity, with both focusing on translating abstract thematic concepts into concrete gameplay experiences.</t>
  </si>
  <si>
    <t>[0.23575592516292973, 0.28181266545970024, 0.2542886352980542, 0.0, 0.2281427740793214]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</si>
  <si>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Agent B's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Question: How conflictingly or consistently are Agent A and Agent B speaking regarding genre, direction, and intensity, when comparing their thoughts?</t>
  </si>
  <si>
    <t>Agent A focuses on narrative depth and fragmented experiences, while Agent B emphasizes immediate action and unseen connections, indicating a divergence in thematic focus and urgency.</t>
  </si>
  <si>
    <t>Agent A and Agent B express a low level of consistency in their stated priorities and approaches.</t>
  </si>
  <si>
    <t>[0.28935933381655154, 0.36849689090049087, 0.28821613535499424, 0.05392763992796258,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</si>
  <si>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Agent B's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Question: How conflictingly or consistently are Agent A and Agent B speaking regarding genre, direction, and intensity, when comparing their thoughts?</t>
  </si>
  <si>
    <t>Agent A and Agent B express consistent enthusiasm and a shared sense of progress toward actionable steps, indicating alignment in their outlook and approach.</t>
  </si>
  <si>
    <t>Agent A and Agent B are speaking consistently regarding genre, direction, and intensity, both conveying a strong sense of forward momentum and shared understanding.</t>
  </si>
  <si>
    <t>[0.0, 0.09987912522757729, 0.26432246163803097, 0.1560735080806333, 0.4797249050537573]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</si>
  <si>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</si>
  <si>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Both agents express high levels of enthusiasm and alignment regarding the project's progress and the quality of ideas being generated, indicating consistent positive sentiment.</t>
  </si>
  <si>
    <t>Agent A and Agent B are speaking with remarkable consistency regarding genre, direction, and intensity, both highlighting positive momentum and innovative contributions.</t>
  </si>
  <si>
    <t>[0.0, 0.04545400231063965, 0.21197083795296826, 0.17239892134532128, 0.5701762383910676]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</si>
  <si>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Ito really gets it! And not just that he gets it, but he's taking it straight to Yamamoto-san. That's fantastic. To hear him say we're so "in sync" and that my ideas for weaving in fragmented experiences and contradictory accounts will "make this game resonate" 窶・it just solidifies everything. It's exactly the kind of validation I needed, and it shows that my abstract ideas are landing with a real impact, becoming concrete and actionable.
The fact that he's "thrilled" I'm going to focus on fleshing out those specific gameplay loops and narrative arcs for the abstract crimes means I'm absolutely on the right track. My plan to prepare those vivid examples for Sato-san and Takahashi-san is now even more crucial, because Ito is building that foundation with Yamamoto-san right now. It feels like my ideas are being championed from multiple angles, which is just ideal.
Everything really does feel like it's falling into place perfectly. Ito going to Yamamoto-san next means our department leader will hear about these concepts directly, with his enthusiastic endorsement. That窶冱 a huge step forward. It takes a bit of the pressure off me to convince everyone, knowing that strong advocates like Ito are carrying the torch.
So, my immediate next step is crystal clear: I need to dive even deeper into those concrete gameplay examples. How exactly would a player investigate a "fragmented experience"? What would the narrative arc look like for uncovering "contradictory accounts" rooted in societal deception? I need to make those mechanics so compelling that Takahashi-san, with her focus on gameplay, can't help but be excited. And then, when Sato-san, Takahashi-san, and I do connect, I'll be ready to present a fully fleshed-out vision. This is all moving so smoothly, and it's genuinely exciting."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</si>
  <si>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Agent A focuses on the immediate need for individual ideation and task completion within a constrained timeline, while Agent B expresses confidence in the project's direction and the leader's alignment with a specific team member for finalization.</t>
  </si>
  <si>
    <t>Agent A and Agent B are speaking consistently regarding genre, direction, and intensity, as both are acknowledging the project's nearing completion and the need for focused action.</t>
  </si>
  <si>
    <t>[0.0, 0.17248758208951986, 0.06658015258261744, 0.13549969426428315, 0.6254325710635746]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</si>
  <si>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Agent B's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Question: How conflictingly or consistently are Agent A and Agent B speaking regarding genre, direction, and intensity, when comparing their thoughts?</t>
  </si>
  <si>
    <t>Agent A is focused on the pragmatic constraints of the project timeline and the need for individual task completion, while Agent B is enthusiastically discussing the thematic richness and collaborative progress of the game's narrative and mechanics.</t>
  </si>
  <si>
    <t>Agent A and Agent B are speaking with considerable consistency regarding the game's direction and intensity, although their immediate priorities and focus differ due to their individual roles and current task phases.</t>
  </si>
  <si>
    <t>[0.22601620112631926, 0.37965503674644635, 0.0, 0.06125076513343299, 0.3330779969937951]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</si>
  <si>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Agent B's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Question: How conflictingly or consistently are Agent A and Agent B speaking regarding genre, direction, and intensity, when comparing their thoughts?</t>
  </si>
  <si>
    <t>Agent A's thoughts focus on the mechanics and timeline of a crime game, emphasizing individual ideation and compilation, while Agent B's thoughts highlight the narrative and marketing aspects of a game, focusing on cross-departmental synergy and customer-facing descriptions.</t>
  </si>
  <si>
    <t>Agent A and Agent B are speaking consistently regarding the intensity and direction of their individual work, with Agent A focusing on the internal development timeline and Agent B on external validation and narrative integration.</t>
  </si>
  <si>
    <t>[0.2643955828876734, 0.28260680303509517, 0.08374650732630218, 0.0, 0.36925110675093414]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</si>
  <si>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Agent B's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Question: How conflictingly or consistently are Agent A and Agent B speaking regarding genre, direction, and intensity, when comparing their thoughts?</t>
  </si>
  <si>
    <t>Agent A focuses on individual ideation for a "crime game" within a tight deadline, while Agent B discusses departmental collaboration on "digital ghosts" for a final push, indicating divergent project focuses.</t>
  </si>
  <si>
    <t>Agent A and Agent B are speaking inconsistently regarding genre, direction, and intensity, as they appear to be working on distinct projects with differing core concepts.</t>
  </si>
  <si>
    <t>[0.41103174181497953, 0.41395422453004627, 0.173439607988554, 0.0015744256664194769,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</si>
  <si>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Agent B's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Question: How conflictingly or consistently are Agent A and Agent B speaking regarding genre, direction, and intensity, when comparing their thoughts?</t>
  </si>
  <si>
    <t>Agent A focuses on the structural timeline and individual task completion for a crime game, while Agent B discusses genre elements like "digital ghosts" and "urban decay" for a game concept, indicating distinct project focuses and directions.</t>
  </si>
  <si>
    <t>Agent A and Agent B speak inconsistently regarding genre and direction, with Agent A emphasizing a crime game's completion timeline and Agent B focusing on abstract thematic elements for a different game concept.</t>
  </si>
  <si>
    <t>[0.37853477362764015, 0.43138618513363475, 0.1792962762833909, 0.0, 0.010782764955332839]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</si>
  <si>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Agent B's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Question: How conflictingly or consistently are Agent A and Agent B speaking regarding genre, direction, and intensity, when comparing their thoughts?</t>
  </si>
  <si>
    <t>Agent A focuses on the immediate need for completion within a strict timeline for a crime game, while Agent B expresses enthusiasm for expanding a theme of "unseen connections" for a broader, more contemplative game experience.</t>
  </si>
  <si>
    <t>Agent A and Agent B are speaking with considerable inconsistency regarding genre, direction, and intensity due to their differing project priorities and conceptual scopes.</t>
  </si>
  <si>
    <t>[0.43245806776736756, 0.39612337848821666, 0.15453607228072713, 0.01688248146368924,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</si>
  <si>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Agent B's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Question: How conflictingly or consistently are Agent A and Agent B speaking regarding genre, direction, and intensity, when comparing their thoughts?</t>
  </si>
  <si>
    <t>Agent A focuses on the practicalities of turn count and individual contribution to a crime game, while Agent B discusses abstract thematic convergence and interdepartmental collaboration for an unspecified genre.</t>
  </si>
  <si>
    <t>Agent A and Agent B are speaking with considerable inconsistency regarding genre, direction, and intensity.</t>
  </si>
  <si>
    <t>[0.42149111563987973, 0.40163947587098126, 0.13854733722324794, 0.03832207126589106,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</si>
  <si>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Agent B's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Question: How conflictingly or consistently are Agent A and Agent B speaking regarding genre, direction, and intensity, when comparing their thoughts?</t>
  </si>
  <si>
    <t>Agent A expresses a focus on individual ideation and a sense of urgency due to a tight deadline, while Agent B highlights collaborative momentum and excitement about a shared direction.</t>
  </si>
  <si>
    <t>Agent A and Agent B are speaking consistently regarding a shared sense of urgency and the importance of immediate action, but divergently regarding their current focus on individual ideation versus collaborative discussion.</t>
  </si>
  <si>
    <t>[0.34019501192691903, 0.3333426298738534, 0.1748068154535387, 0.0, 0.15165554274568954]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</si>
  <si>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</si>
  <si>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Agent A focuses on the impending deadline and individual task completion for a crime game, while Agent B emphasizes synergistic innovation and cross-departmental collaboration for a modern setting game.</t>
  </si>
  <si>
    <t>The agents speak consistently regarding the intensity and urgency of their work but diverge on the specific genre and direction of their respective projects.</t>
  </si>
  <si>
    <t>[0.24844529811225294, 0.2839862619229072, 0.20364101020986583, 0.0, 0.26392742975497596]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</si>
  <si>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</si>
  <si>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Both agents express strong confidence and agreement on the project's direction, execution, and the pivotal role of Tanaka-kun's contributions, indicating a high degree of alignment.</t>
  </si>
  <si>
    <t>[0.0, 0.04330336055982404, 0.07319241203118565, 0.05272280961030052, 0.8307814177986926]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</si>
  <si>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Agent B's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Question: How conflictingly or consistently are Agent A and Agent B speaking regarding genre, direction, and intensity, when comparing their thoughts?</t>
  </si>
  <si>
    <t>Agent A focuses on the "how" of gameplay loops and the clarity of execution for a final proposal, indicating a concern for practical development and submission, while Agent B emphasizes customer-facing descriptions, selling points, and narrative world-building, highlighting marketing and conceptual appeal.</t>
  </si>
  <si>
    <t>Agent A and Agent B demonstrate consistency in their focus on advancing the project, with Agent A emphasizing the practical execution and Agent B highlighting the conceptual and marketing aspects.</t>
  </si>
  <si>
    <t>[0.26120944192364454, 0.26764873456805227, 0.19738919879186245, 0.0, 0.27375262471644335]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</si>
  <si>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Agent B's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Question: How conflictingly or consistently are Agent A and Agent B speaking regarding genre, direction, and intensity, when comparing their thoughts?</t>
  </si>
  <si>
    <t>Agent A's thoughts focus on the solidification of the 'how' and conceptual alignment for the final proposal, while Agent B's thoughts emphasize immediate departmental action for title, tagline, and selling points, indicating a shared focus on project finalization.</t>
  </si>
  <si>
    <t>Agent A and Agent B are speaking consistently regarding the project's direction and intensity as they both express confidence and readiness for the final stages of development.</t>
  </si>
  <si>
    <t>[0.0, 0.16991725082569206, 0.05008389181202331, 0.10755816683248821, 0.6724406905297964]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</si>
  <si>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Agent B's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Question: How conflictingly or consistently are Agent A and Agent B speaking regarding genre, direction, and intensity, when comparing their thoughts?</t>
  </si>
  <si>
    <t>Agent A expresses confidence in the execution of the game's "how" and direct alignment for finalization, while Agent B expresses validation of their conceptual contributions and readiness for a decisive synthesis of ideas, indicating shared optimism about the project's progression.</t>
  </si>
  <si>
    <t>Agent A and Agent B are speaking with remarkable consistency regarding the project's direction and intensity, both conveying a strong sense of confidence and preparedness for the final stages.</t>
  </si>
  <si>
    <t>[0.0, 0.11470517963781733, 0.06570584521574659, 0.18022554839117444, 0.6393634267552616]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</si>
  <si>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Agent B's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Question: How conflictingly or consistently are Agent A and Agent B speaking regarding genre, direction, and intensity, when comparing their thoughts?</t>
  </si>
  <si>
    <t>Both agents express strong confidence and a sense of forward momentum regarding their respective project aspects, indicating alignment in their overall sentiment and progress.</t>
  </si>
  <si>
    <t>Agent A and Agent B speak consistently regarding genre, direction, and intensity, both conveying high confidence and a positive outlook on project advancement.</t>
  </si>
  <si>
    <t>[0.0, 0.20736387358850658, 0.2180459224279153, 0.10264474257828472, 0.4719454614052896]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</si>
  <si>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Agent B's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Question: How conflictingly or consistently are Agent A and Agent B speaking regarding genre, direction, and intensity, when comparing their thoughts?</t>
  </si>
  <si>
    <t>Agent A expresses confidence and alignment regarding the project's conceptualization and execution, focusing on a leader's reassuring statement, while Agent B emphasizes urgency and immediate action for a three-way discussion to define core meaning and translate it into concrete experiences.</t>
  </si>
  <si>
    <t>Agent A and Agent B demonstrate consistent alignment in their focus on project progression and confidence in the current direction, despite differing immediate actions.</t>
  </si>
  <si>
    <t>[0.0, 0.11491219896537787, 0.32589294167678007, 0.2030683013113498, 0.35612655804648974]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</si>
  <si>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Agent B's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Question: How conflictingly or consistently are Agent A and Agent B speaking regarding genre, direction, and intensity, when comparing their thoughts?</t>
  </si>
  <si>
    <t>Both agents express strong positive sentiments about alignment and progress, indicating a consistent understanding of their project's current state and future steps.</t>
  </si>
  <si>
    <t>Agent A and Agent B speak with remarkable consistency regarding genre, direction, and intensity, both highlighting shared confidence and proactive next steps.</t>
  </si>
  <si>
    <t>[0.0, 0.12452257570972652, 0.23663802822233646, 0.07675321091661871, 0.5620861851513165]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</si>
  <si>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</si>
  <si>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Agent A's thoughts focus on internal alignment and the leader's confidence in the current concept, while Agent B's thoughts highlight innovative external-facing ideas and the need for immediate cross-departmental synthesis.</t>
  </si>
  <si>
    <t>The agents' thoughts demonstrate consistency in their positive outlook and focus on project advancement, with Agent A emphasizing internal cohesion and Agent B highlighting innovative external contributions.</t>
  </si>
  <si>
    <t>[0.0, 0.08696109540803118, 0.343742615917222, 0.0123411642495636, 0.556955124425185]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</si>
  <si>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</si>
  <si>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Both agents express strong agreement with their respective collaborators, indicating a consistent understanding of their project's direction and a shared enthusiasm for its current trajectory.</t>
  </si>
  <si>
    <t>Agent A and Agent B are speaking consistently regarding genre, direction, and intensity, as both express high confidence and a clear understanding of their project's vision.</t>
  </si>
  <si>
    <t>[0.0, 0.11039724948617392, 0.2738618583327837, 0.009820936194981091, 0.605919955986066]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</si>
  <si>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Agent B's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Question: How conflictingly or consistently are Agent A and Agent B speaking regarding genre, direction, and intensity, when comparing their thoughts?</t>
  </si>
  <si>
    <t>Agent A's thoughts focus on integrating gameplay mechanics with narrative elements for a rich experience, while Agent B's thoughts emphasize immediate, decisive action on customer-facing aspects for a final push, indicating a shared urgency but differing immediate priorities.</t>
  </si>
  <si>
    <t>Agent A and Agent B speak with consistent urgency but diverge in their immediate focus regarding the project's direction and execution.</t>
  </si>
  <si>
    <t>[0.3375410097970065, 0.37162076950299927, 0.10796935389439345, 0.0, 0.1828688668056008]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</si>
  <si>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Agent B's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Question: How conflictingly or consistently are Agent A and Agent B speaking regarding genre, direction, and intensity, when comparing their thoughts?</t>
  </si>
  <si>
    <t>Agent A expresses a desire to collaborate individually with a specific team member to refine existing concepts, while Agent B anticipates a large group meeting for a final synthesis of ideas, indicating a divergence in their immediate next steps.</t>
  </si>
  <si>
    <t>Agent A and Agent B exhibit consistency in their high intensity and shared confidence in the project's direction, but their preferred approaches to the next steps differ in scope and individual focus.</t>
  </si>
  <si>
    <t>[0.28329318162009887, 0.3736165303426235, 0.22173521473845884, 0.0, 0.12135507329881585]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</si>
  <si>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Agent B's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Question: How conflictingly or consistently are Agent A and Agent B speaking regarding genre, direction, and intensity, when comparing their thoughts?</t>
  </si>
  <si>
    <t>Agent A focuses on the integration of abstract crime investigation with human deception and the solidity of the gameplay "how," while Agent B emphasizes "unseen connections" expanding into digital ghosts and urban decay, showing alignment in their desire for conceptual depth and concrete gameplay.</t>
  </si>
  <si>
    <t>Agent A and Agent B are speaking consistently regarding genre, direction, and intensity, both demonstrating a shared drive for conceptual depth and tangible gameplay integration.</t>
  </si>
  <si>
    <t>[0.09776435203494122, 0.21430691684691366, 0.17958516585913623, 0.0, 0.5083435652590051]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</si>
  <si>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Agent B's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Question: How conflictingly or consistently are Agent A and Agent B speaking regarding genre, direction, and intensity, when comparing their thoughts?</t>
  </si>
  <si>
    <t>Agent A's thoughts focus on narrative cohesion and deepening thematic elements, while Agent B's thoughts emphasize immediate action and concrete gameplay translation, indicating a divergence in their immediate priorities and communication styles.</t>
  </si>
  <si>
    <t>Agent A and Agent B exhibit conflicting perspectives concerning the immediate next steps and priorities, with Agent A prioritizing in-depth consultation and Agent B prioritizing immediate collaborative action.</t>
  </si>
  <si>
    <t>[0.4122628803093517, 0.36624386277392285, 0.18693692401871054, 0.0, 0.03455633289801493]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</si>
  <si>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Agent B's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Question: How conflictingly or consistently are Agent A and Agent B speaking regarding genre, direction, and intensity, when comparing their thoughts?</t>
  </si>
  <si>
    <t>Agent A focuses on the narrative depth and conceptual integration of gameplay mechanics, while Agent B prioritizes immediate action and alignment on a specific core concept for the final pitch.</t>
  </si>
  <si>
    <t>Agent A and Agent B demonstrate consistency in their shared drive towards the final pitch, though their immediate focus areas differ.</t>
  </si>
  <si>
    <t>[0.04274242900305274, 0.3023699916953657, 0.2846512638626846, 0.0, 0.3702363154389066]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</si>
  <si>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</si>
  <si>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Agent A focuses on narrative and gameplay integration while Agent B emphasizes cross-departmental synergy and customer-facing marketing, indicating different but not necessarily conflicting priorities.</t>
  </si>
  <si>
    <t>Agent A and Agent B are speaking with moderate consistency, each highlighting distinct but complementary aspects of the project's development.</t>
  </si>
  <si>
    <t>[0.0, 0.24922387071823449, 0.11850746853020837, 0.3055166653201957, 0.3267519954313614]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</si>
  <si>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"Ito-kun, it窶冱 absolutely wonderful to hear from you, and yes, *beautifully* is the perfect word for it. Honestly, hearing you describe Tanaka-kun窶冱 focus on the gameplay loops for investigating the abstract crimes, and how he窶冱 connected that to the human deception element 窶・it just confirms everything I was feeling. This integration of the ecological truths with the human element, the lies, the cover-ups窶ｦ it truly makes the whole concept so much richer and more impactful. The "how" feels completely solid now, and I'm incredibly confident in the vision we've built together.
It really does feel like we've covered all the bases from the "what" and "why" to the practical execution, and that's thanks in no small part to your ability to weave these complex ideas into such a cohesive narrative.
Given how pivotal Tanaka-kun's original thoughts have become to this entire "human deception" layer and the gameplay mechanics around it, I absolutely need to talk with him next. I want to dive into his perspective directly and ensure we're leveraging every bit of his insight as we move towards this final pitch. We only have two turns left, so getting his direct input on how we translate his ideas into the final proposal is crucial. This collaboration is really hitting its stride, and I want to make sure we capitalize on it fully."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</si>
  <si>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Both agents express enthusiasm for the leader's validation and the project's momentum, indicating a consistent positive outlook on the game's direction and the team's progress.</t>
  </si>
  <si>
    <t>Agent A and Agent B are speaking consistently regarding genre, direction, and intensity, as both express shared enthusiasm for the project's progress and the leader's support.</t>
  </si>
  <si>
    <t>[0.0, 0.11925192642937717, 0.09883260189106535, 0.08111881225807224, 0.7007966594214897]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</si>
  <si>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Agent B's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Question: How conflictingly or consistently are Agent A and Agent B speaking regarding genre, direction, and intensity, when comparing their thoughts?</t>
  </si>
  <si>
    <t>Both agents express strong alignment with the leader's positive feedback and focus on specific, validated concepts that reinforce their individual contributions and the project's direction.</t>
  </si>
  <si>
    <t>Agent A and Agent B are speaking with remarkable consistency regarding genre, direction, and intensity, both feeling validated and energized by leadership's explicit endorsement of their ideas.</t>
  </si>
  <si>
    <t>[0.16118937237735403, 0.1281366976702459, 0.19215392206526913, 0.0, 0.5185200078871325]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</si>
  <si>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Agent B's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Question: How conflictingly or consistently are Agent A and Agent B speaking regarding genre, direction, and intensity, when comparing their thoughts?</t>
  </si>
  <si>
    <t>Both agents express enthusiastic agreement with their respective leaders, highlighting validation of their ideas and a shared sense of positive momentum, indicating consistent alignment in their perceived progress and direction.</t>
  </si>
  <si>
    <t>Agent A and Agent B speak consistently regarding genre, direction, and intensity, as both express alignment with leadership and a shared positive outlook on project momentum.</t>
  </si>
  <si>
    <t>[0.037310641870063034, 0.16427015480137847, 0.2604863653451844, 0.0, 0.537932837983376]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</si>
  <si>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Agent B's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Question: How conflictingly or consistently are Agent A and Agent B speaking regarding genre, direction, and intensity, when comparing their thoughts?</t>
  </si>
  <si>
    <t>Agent A's thoughts focus on narrative detail and cross-departmental collaboration for customer-facing descriptions, while Agent B prioritizes immediate action and defining core game mechanics with specific individuals.</t>
  </si>
  <si>
    <t>Agent A and Agent B demonstrate consistency in their focus on inter-departmental synergy and the importance of specific details, but they diverge in their immediate priorities and preferred methods for achieving project goals.</t>
  </si>
  <si>
    <t>[0.34619173001174114, 0.3407577467671965, 0.20856272225740566, 0.0, 0.10448780096365785]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</si>
  <si>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Agent B's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Question: How conflictingly or consistently are Agent A and Agent B speaking regarding genre, direction, and intensity, when comparing their thoughts?</t>
  </si>
  <si>
    <t>Both agents express strong agreement and shared enthusiasm with their respective leaders and colleagues, indicating a consistent alignment in their immediate goals and perceived project direction.</t>
  </si>
  <si>
    <t>Agent A and Agent B are speaking very consistently regarding genre, direction, and intensity, as both demonstrate high levels of positive affirmation and forward momentum.</t>
  </si>
  <si>
    <t>[0.0, 0.05977705394759452, 0.2329590154424968, 0.1673619244669238, 0.5399020061429805]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</si>
  <si>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</si>
  <si>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Both agents express enthusiastic agreement and a shared sense of momentum regarding the project's direction and the quality of ideas presented, indicating consistent alignment.</t>
  </si>
  <si>
    <t>Agent A and Agent B are speaking very consistently, both highlighting excitement and strategic alignment regarding the game's direction and the intensity of their collaborative efforts.</t>
  </si>
  <si>
    <t>[0.0, 0.14531007140481988, 0.034389244581228454, 0.20733682754866753, 0.6129638564652804]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</si>
  <si>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</si>
  <si>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Both agents express strong agreement with Yamaguchi-san's decisive actions and the project's final push, indicating a consistent alignment in their perceptions of the current situation and required intensity.</t>
  </si>
  <si>
    <t>Agent A and Agent B are speaking with remarkable consistency regarding genre, direction, and intensity, both highlighting a unified focus on the project's final synthesis.</t>
  </si>
  <si>
    <t>[0.0, 0.03820405451448592, 0.2523805351094303, 0.06011805026835436, 0.6492973601077353]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</si>
  <si>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Agent B's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Question: How conflictingly or consistently are Agent A and Agent B speaking regarding genre, direction, and intensity, when comparing their thoughts?</t>
  </si>
  <si>
    <t>Both agents express a strong sense of urgency and alignment with the project's current direction, focusing on immediate synthesis and concrete execution of ideas.</t>
  </si>
  <si>
    <t>Agent A and Agent B are speaking with high consistency regarding the project's genre, direction, and intensity, both emphasizing the need for immediate, unified action.</t>
  </si>
  <si>
    <t>[0.18894254859986448, 0.14834057597897668, 0.18593158049558361, 0.0, 0.47678529492557664]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</si>
  <si>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Agent B's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Question: How conflictingly or consistently are Agent A and Agent B speaking regarding genre, direction, and intensity, when comparing their thoughts?</t>
  </si>
  <si>
    <t>Agent A focuses on the immediate need for departmental synthesis and finalizing marketing elements, while Agent B prioritizes a three-way discussion to define core thematic meaning and game experiences.</t>
  </si>
  <si>
    <t>Agent A and Agent B demonstrate consistency in their urgency and commitment to immediate action, aligning on the critical nature of the remaining project turns.</t>
  </si>
  <si>
    <t>[0.0, 0.05689409170767551, 0.11445575532857437, 0.034462064370662064, 0.7941880885930972]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</si>
  <si>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Agent B's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Question: How conflictingly or consistently are Agent A and Agent B speaking regarding genre, direction, and intensity, when comparing their thoughts?</t>
  </si>
  <si>
    <t>Agent A and Agent B's thoughts demonstrate a high degree of alignment in their urgency, focus on immediate action, and shared enthusiasm for the project's current phase.</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</si>
  <si>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</si>
  <si>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Both agents express strong agreement on the need for immediate, unified action and highlight the high quality of ideas, indicating consistent thought processes.</t>
  </si>
  <si>
    <t>Agent A and Agent B speak with remarkable consistency regarding genre, direction, and intensity, both advocating for immediate synthesis and praising the team's focused energy.</t>
  </si>
  <si>
    <t>[0.044036869755650826, 0.10664261735941251, 0.2139959908158273, 0.0, 0.6353245220691115]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</si>
  <si>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</si>
  <si>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Both agents express strong positive affirmation and alignment with their respective leaders' directives, focusing on synthesizing ideas for a final push.</t>
  </si>
  <si>
    <t>Agent A and Agent B are speaking consistently, both highlighting their enthusiasm for immediate synthesis and decisive action from leadership.</t>
  </si>
  <si>
    <t>[0.13822468305097546, 0.1389044723327176, 0.1590014941624712, 0.0, 0.5638693504538433]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</si>
  <si>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Agent B's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Question: How conflictingly or consistently are Agent A and Agent B speaking regarding genre, direction, and intensity, when comparing their thoughts?</t>
  </si>
  <si>
    <t>Agent A focuses on "digital ghosts" and "urban decay" with a tone of confident preparation, while Agent B emphasizes "unseen connections" and a sense of immediate, collaborative action.</t>
  </si>
  <si>
    <t>Agent A and Agent B exhibit distinct yet potentially complementary directions, with Agent A preparing for a synthesis of specific thematic elements and Agent B initiating an urgent collaborative discussion around a broader concept.</t>
  </si>
  <si>
    <t>[0.3527637087261674, 0.35570061161780553, 0.2192228343976817, 0.0, 0.07231284525834539]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</si>
  <si>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Agent B's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Question: How conflictingly or consistently are Agent A and Agent B speaking regarding genre, direction, and intensity, when comparing their thoughts?</t>
  </si>
  <si>
    <t>Agent A focuses on "digital ghosts" and "urban decay" for a game title, tagline, and selling points, while Agent B emphasizes "unseen connections" for concrete game experiences, indicating divergent conceptual focuses.</t>
  </si>
  <si>
    <t>Agent A and Agent B exhibit conflicting conceptual focuses regarding the core game direction and thematic elements.</t>
  </si>
  <si>
    <t>[0.39348113154000675, 0.3557563887636402, 0.21198046638447435, 0.0, 0.03878201331187988]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</si>
  <si>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</si>
  <si>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Both agents express strong agreement and enthusiasm regarding the project's direction, conceptual elements, and the urgency of the upcoming synthesis.</t>
  </si>
  <si>
    <t>Agent A and Agent B speak with remarkable consistency regarding genre, direction, and intensity.</t>
  </si>
  <si>
    <t>[0.0, 0.14087866486349074, 0.2093166741781691, 0.010660885424319512, 0.6391437755340276]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</si>
  <si>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</si>
  <si>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Both agents express strong agreement and alignment with Yamada-san's direction, emphasizing shared vision, urgency, and a desire to immediately translate concepts into gameplay, indicating consistent thought.</t>
  </si>
  <si>
    <t>Agent A and Agent B are speaking with consistent alignment regarding genre, direction, and intensity.</t>
  </si>
  <si>
    <t>[0.0, 0.11003328340458432, 0.25529322255547204, 0.1890137755791299, 0.44565971846080643]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</si>
  <si>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Agent B's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Question: How conflictingly or consistently are Agent A and Agent B speaking regarding genre, direction, and intensity, when comparing their thoughts?</t>
  </si>
  <si>
    <t>Both agents express strong agreement with Yamada-san's direction and highlight shared enthusiasm and alignment regarding the game's thematic foundation and the urgency of their next steps, indicating consistent thought processes.</t>
  </si>
  <si>
    <t>Agent A and Agent B are speaking consistently regarding genre, direction, and intensity, as both express strong alignment and shared enthusiasm for the current project direction.</t>
  </si>
  <si>
    <t>[0.06273260551347506, 0.15679963870550126, 0.19526276578587437, 0.0, 0.5852049899951492]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</si>
  <si>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</si>
  <si>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Both agents express strong positive sentiment and a shared sense of urgency and alignment regarding the project's direction and innovative ideas, indicating consistency.</t>
  </si>
  <si>
    <t>[0.0, 0.04288232210872935, 0.07326317267679289, 0.05161401451382333, 0.8322404907006544]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</si>
  <si>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</si>
  <si>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Both agents express strong agreement and alignment regarding the project's direction, urgency, and the immediate need for a collaborative discussion.</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</si>
  <si>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Agent B's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Question: How conflictingly or consistently are Agent A and Agent B speaking regarding genre, direction, and intensity, when comparing their thoughts?</t>
  </si>
  <si>
    <t>Both agents express strong agreement and validation regarding the current project momentum, shared vision, and the need for immediate action, indicating a high degree of consistency in their perspectives on direction and intensity.</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</si>
  <si>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"Alright, this is exactly what I needed to hear. Yoshida-san is absolutely in lockstep with us, reinforcing the urgency and the direction we're heading in. Both he and Sasaki-san are ready to dive in *immediately*, which is perfect given we only have two turns left. It窶冱 so validating to hear him echo the sentiment about 'unseen connections' and how it ties into deeper themes, and I'm glad he picked up on the potential for weaving in elements from the other department too. It truly feels like everything is converging beautifully.
My instinct was spot on. This three-way discussion is happening now. There's no more time for individual reflections or back-and-forths. We have the collective energy, the shared vision, and the commitment to action.
Okay, it窶冱 settled. I need to initiate that three-way discussion with Yoshida-san and Sasaki-san right this instant. We have to hammer out the core meaning of 'unseen connections' and brainstorm how that translates into concrete game experiences. This is it. Let's get them both connected for this vital conversation."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</si>
  <si>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Agent A's thoughts focus on confirming alignment and establishing a shared understanding of abstract concepts, while Agent B's thoughts emphasize concrete, innovative ideas and cross-departmental synergy, indicating a consistent focus on project advancement.</t>
  </si>
  <si>
    <t>Agent A and Agent B are speaking consistently regarding genre, direction, and intensity, as both express strong positive momentum and a clear path forward for the project.</t>
  </si>
  <si>
    <t>[0.0, 0.0876453913494984, 0.23430886055813077, 0.15086319125880812, 0.5271825568335627]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</si>
  <si>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Agent B's Thought: "Wow, Nakamura-san isn't just ready, he's actively bringing in such sharp, tangible ideas to the table, and even thinking about the synergy with the other department! "Manipulated surveillance footage" and "inconsistent public records" as interactive clues for our "digital traces" and "fragmented memories" concept? That's brilliant, and exactly the kind of specific, compelling detail we need for our customer-facing description and key selling points. He's totally locked into the strategic thinking, seeing the cross-pollination as a "strong selling point." This is fantastic! The team isn't just aligning; they're genuinely innovating and bringing their best. My intuition about calling this department-wide huddle immediately was absolutely spot on. The momentum is incredible, and everyone is clearly primed. This isn't just about readiness anymore; it's about the quality and depth of ideas flowing. Alright, there's no more time for individual check-ins. I need to make the announcement and get the *entire* Modern Setting Game Planning department together *right now*. This is the moment to synthesize all these incredible insights and finalize our proposal."
Question: How conflictingly or consistently are Agent A and Agent B speaking regarding genre, direction, and intensity, when comparing their thoughts?</t>
  </si>
  <si>
    <t>Agent A's focus on "manipulated surveillance footage" and "inconsistent public records" suggests a narrative-driven, possibly thriller or mystery genre, while Agent B's focus on "narrative arcs" and "investigative mechanics" aligns with a similar direction, but Agent A's emphasis on "customer-facing description" and "selling points" implies a more outwardly focused, potentially less intense narrative than Agent B's "diving deep into narrative arcs."</t>
  </si>
  <si>
    <t>Agent A and Agent B are speaking with moderate consistency regarding genre and direction, with Agent A hinting at a more externally driven narrative intensity than Agent B.</t>
  </si>
  <si>
    <t>[0.15496656928776825, 0.5957192883661336, 0.0, 0.17731092124024517, 0.07200322110585498]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</si>
  <si>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Question: How conflictingly or consistently are Agent A and Agent B speaking regarding genre, direction, and intensity, when comparing their thoughts?</t>
  </si>
  <si>
    <t>Agent A prioritizes immediate information dissemination to Tanaka-kun for proposal alignment, while Agent B shifts focus to preparing and sharing current robust concepts with Sato-san to involve Tanaka-kun sooner, indicating a shared urgency but differing immediate actions.</t>
  </si>
  <si>
    <t>Agent A and Agent B are speaking consistently regarding their shared urgency to involve Tanaka-kun with new, validated concepts for the proposal.</t>
  </si>
  <si>
    <t>[0.333428759673472, 0.3429511680610482, 0.07009054504761486, 0.0, 0.253529527217868]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</si>
  <si>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Question: How conflictingly or consistently are Agent A and Agent B speaking regarding genre, direction, and intensity, when comparing their thoughts?</t>
  </si>
  <si>
    <t>Agent A emphasizes external validation of modern digital elements for customer-facing descriptions, while Agent B focuses on the cruciality of core gameplay loops and fragmented experiences for player engagement and unlocking potential.</t>
  </si>
  <si>
    <t>Agent A and Agent B speak with considerable consistency regarding the project's direction and intensity, both highlighting the importance of validated concepts and refined gameplay mechanics.</t>
  </si>
  <si>
    <t>[0.0, 0.28223447115248207, 0.07709425369629148, 0.09249791199671535, 0.5481733631545073]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</si>
  <si>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Question: How conflictingly or consistently are Agent A and Agent B speaking regarding genre, direction, and intensity, when comparing their thoughts?</t>
  </si>
  <si>
    <t>Agent A's focus on "manipulated surveillance footage" and "inconsistent public records" for a customer-facing description, along with integrating these into a proposal and pitch, suggests a narrative-driven, potentially thriller or mystery genre, while Agent B's emphasis on "crime game concepts," "story," and "investigative elements" for a collaborative narrative integration also points towards a similar genre.</t>
  </si>
  <si>
    <t>Agent A and Agent B are speaking very consistently regarding genre and direction, with both focusing on narrative and investigative elements within a crime or mystery framework.</t>
  </si>
  <si>
    <t>[0.15598606223361886, 0.20842777475026344, 0.2428551618013446, 0.0, 0.39273100121477145]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</si>
  <si>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Question: How conflictingly or consistently are Agent A and Agent B speaking regarding genre, direction, and intensity, when comparing their thoughts?</t>
  </si>
  <si>
    <t>Agent A's thoughts focus on external validation and the urgency of informing Tanaka-kun about the compelling nature of specific gameplay mechanics for a customer-facing description, while Agent B's thoughts highlight internal team cohesion, Tanaka-kun's excitement, and the efficient use of remaining time for gameplay mechanics refinement, indicating a shared understanding of the project's direction and intensity.</t>
  </si>
  <si>
    <t>Agent A and Agent B are speaking consistently regarding genre, direction, and intensity, with both focusing on the compelling nature of specific gameplay mechanics and the need for their integration into the project's narrative and pitch.</t>
  </si>
  <si>
    <t>[0.2805997015081328, 0.31860139218430816, 0.12215317877858611, 0.0, 0.2786457275289705]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</si>
  <si>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Question: How conflictingly or consistently are Agent A and Agent B speaking regarding genre, direction, and intensity, when comparing their thoughts?</t>
  </si>
  <si>
    <t>Agent A focuses on external validation of high-level concepts for a customer-facing description, while Agent B emphasizes the successful integration of specific gameplay mechanics for player engagement, indicating alignment in their overall project goals.</t>
  </si>
  <si>
    <t>Agent A and Agent B are speaking consistently regarding genre, direction, and intensity as both express satisfaction and confidence in the project's progress and its potential.</t>
  </si>
  <si>
    <t>[0.0, 0.13890146746988757, 0.18032055313197545, 0.11124750568185038, 0.569530473716282]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</si>
  <si>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Question: How conflictingly or consistently are Agent A and Agent B speaking regarding genre, direction, and intensity, when comparing their thoughts?</t>
  </si>
  <si>
    <t>Both agents express strong validation for their current project direction and highlight the importance of integrating specific, compelling elements into the final proposal, indicating a shared sense of purpose and excitement.</t>
  </si>
  <si>
    <t>Agent A and Agent B are speaking with high consistency regarding genre, direction, and intensity, both emphasizing the validated strength of their modern digital concepts and the urgency of their integration.</t>
  </si>
  <si>
    <t>[0.14059635110187438, 0.16818496343592945, 0.14753800110947002, 0.0, 0.5436806843527328]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</si>
  <si>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Question: How conflictingly or consistently are Agent A and Agent B speaking regarding genre, direction, and intensity, when comparing their thoughts?</t>
  </si>
  <si>
    <t>Agent A focuses on integrating specific validated gameplay mechanics into a narrative for a proposal, while Agent B emphasizes crafting a compelling external description and title for the game, indicating a shared goal but different immediate priorities.</t>
  </si>
  <si>
    <t>Agent A and Agent B are speaking with considerable consistency regarding the game's direction and intensity, with a slight divergence in their immediate focus.</t>
  </si>
  <si>
    <t>[0.181762603139897, 0.3939045586692334, 0.0, 0.1859262851226888, 0.23840655306817832]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</si>
  <si>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Question: How conflictingly or consistently are Agent A and Agent B speaking regarding genre, direction, and intensity, when comparing their thoughts?</t>
  </si>
  <si>
    <t>Agent A focuses on leveraging external validation for specific gameplay mechanics and informing a colleague, while Agent B expresses enthusiasm about leadership's encouragement regarding thematic elements and their integration into marketing aspects.</t>
  </si>
  <si>
    <t>Agent A and Agent B are speaking consistently regarding direction and intensity, with Agent A emphasizing the integration of specific gameplay mechanics based on external feedback and Agent B highlighting enthusiasm for thematic elements and their marketing application.</t>
  </si>
  <si>
    <t>[0.2754176575543974, 0.3638382337669777, 0.017903644848966987, 0.0, 0.3428404638296549]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</si>
  <si>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Question: How conflictingly or consistently are Agent A and Agent B speaking regarding genre, direction, and intensity, when comparing their thoughts?</t>
  </si>
  <si>
    <t>Agent A focuses on external validation and immediate communication for narrative alignment, while Agent B delves into abstract gameplay mechanics and thematic interpretation, indicating differing immediate priorities and conceptual approaches.</t>
  </si>
  <si>
    <t>Agent A and Agent B are speaking with moderate consistency, as both are focused on integrating core concepts into the final product but diverge in their immediate tactical focus and conceptual elaboration.</t>
  </si>
  <si>
    <t>[0.0, 0.6157767211877174, 0.14159863993918875, 0.1418806083325213, 0.10074403054056928]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</si>
  <si>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Question: How conflictingly or consistently are Agent A and Agent B speaking regarding genre, direction, and intensity, when comparing their thoughts?</t>
  </si>
  <si>
    <t>Agent A focuses on external validation and immediate information dissemination for narrative building, while Agent B emphasizes crystallizing a collectively understood vision into concrete marketing elements.</t>
  </si>
  <si>
    <t>Agent A and Agent B demonstrate consistent alignment in their thoughts concerning the project's direction and the importance of refining conceptual elements for external presentation.</t>
  </si>
  <si>
    <t>[0.0, 0.08372321948825785, 0.3937264299222199, 0.1415927137696079, 0.38095763681991707]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</si>
  <si>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Question: How conflictingly or consistently are Agent A and Agent B speaking regarding genre, direction, and intensity, when comparing their thoughts?</t>
  </si>
  <si>
    <t>Agent A expresses excitement about external validation for specific modern digital elements, while Agent B focuses on the urgency of a final push and solidifying core concepts for a customer-facing description, indicating a shared focus on product appeal and a sense of impending deadline.</t>
  </si>
  <si>
    <t>Agent A and Agent B are speaking consistently regarding genre, direction, and intensity, both conveying a sense of urgency and validation for their project's direction.</t>
  </si>
  <si>
    <t>[0.1807041384569156, 0.2651501667181454, 0.06540966614863906, 0.0, 0.4887360286763067]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</si>
  <si>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</si>
  <si>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Agent A prioritizes informing Tanaka-kun about validated concepts for narrative alignment, while Agent B plans to address the entire department to drive finalization, indicating differing immediate actions despite shared excitement.</t>
  </si>
  <si>
    <t>Agent A and Agent B exhibit strong consistency in their shared enthusiasm and recognition of external validation but diverge in their immediate tactical next steps and the scope of their subsequent communication.</t>
  </si>
  <si>
    <t>[0.30976434598282926, 0.33963197138055584, 0.22583897923215424, 0.0, 0.12476470340446066]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</si>
  <si>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</si>
  <si>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Agent A expresses a desire for individual focused crafting and a later collaborative session, while Agent B prioritizes immediate collaboration and sharing of current progress.</t>
  </si>
  <si>
    <t>Agent A and Agent B speak with some inconsistency regarding the timing and nature of their collaborative interactions and the urgency of sharing their work.</t>
  </si>
  <si>
    <t>[0.3720866169339287, 0.4624645905866543, 0.14313810891844658, 0.022310683560968703,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</si>
  <si>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Question: How conflictingly or consistently are Agent A and Agent B speaking regarding genre, direction, and intensity, when comparing their thoughts?</t>
  </si>
  <si>
    <t>Agent A focuses on narrative arcs and investigative mechanics for a polished contribution to a cohesive proposal, while Agent B elaborates on core gameplay loop mechanics and player experience for a direct response to a specific request about conflicting perspectives, indicating distinct but complementary contributions.</t>
  </si>
  <si>
    <t>Agent A and Agent B are speaking with substantial consistency regarding their individual contributions to the project's direction and intensity.</t>
  </si>
  <si>
    <t>[0.0, 0.17015543327474747, 0.04567976144932535, 0.22578347385377306, 0.5583813314221507]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</si>
  <si>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Question: How conflictingly or consistently are Agent A and Agent B speaking regarding genre, direction, and intensity, when comparing their thoughts?</t>
  </si>
  <si>
    <t>Both agents express a strong sense of alignment and shared understanding regarding their current tasks and future collaboration, indicating consistency in their approach to genre, direction, and intensity.</t>
  </si>
  <si>
    <t>Agent A and Agent B are speaking with remarkable consistency regarding genre, direction, and intensity, both emphasizing focused individual work and upcoming collaborative integration.</t>
  </si>
  <si>
    <t>[0.0, 0.10867858219948008, 0.2065291311988028, 0.028321364993990333, 0.6564709216077291]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</si>
  <si>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Question: How conflictingly or consistently are Agent A and Agent B speaking regarding genre, direction, and intensity, when comparing their thoughts?</t>
  </si>
  <si>
    <t>Both agents express strong positive sentiment regarding the project's progress and alignment, indicating a shared understanding of the current direction and a confident outlook.</t>
  </si>
  <si>
    <t>Agent A and Agent B are speaking with remarkable consistency regarding genre, direction, and intensity, both conveying a positive and aligned sentiment.</t>
  </si>
  <si>
    <t>[0.023169675993187044, 0.09646238277044333, 0.3398153923127299, 0.0, 0.5405525489236416]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</si>
  <si>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Question: How conflictingly or consistently are Agent A and Agent B speaking regarding genre, direction, and intensity, when comparing their thoughts?</t>
  </si>
  <si>
    <t>Agent A focuses on individual contribution and collaboration within a defined timeline, while Agent B expresses excitement about a specific mechanic that resolves a prior concern and focuses on synthesizing diverse ideas for a final pitch.</t>
  </si>
  <si>
    <t>Agent A and Agent B are speaking with high consistency regarding genre, direction, and intensity, as both express positive reinforcement and a clear focus on advancing the project.</t>
  </si>
  <si>
    <t>[0.0, 0.07530254697273397, 0.20380470628638006, 0.17196552683257652, 0.5489272199083065]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</si>
  <si>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Question: How conflictingly or consistently are Agent A and Agent B speaking regarding genre, direction, and intensity, when comparing their thoughts?</t>
  </si>
  <si>
    <t>Agent A's thoughts focus on narrative arcs and investigative mechanics within a structured plan, while Agent B's thoughts emphasize a genre of "unseen connections" with a focus on game title, tagline, and customer-facing descriptions, indicating a divergence in their specific project focus.</t>
  </si>
  <si>
    <t>Agent A and Agent B demonstrate divergent focuses, with Agent A emphasizing narrative mechanics and Agent B prioritizing marketing elements, suggesting a lack of direct alignment on specific genre and direction elements.</t>
  </si>
  <si>
    <t>[0.36792523309868763, 0.35298663548755704, 0.2606691221865951, 0.0, 0.018419009227160832]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</si>
  <si>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Question: How conflictingly or consistently are Agent A and Agent B speaking regarding genre, direction, and intensity, when comparing their thoughts?</t>
  </si>
  <si>
    <t>Agent A focuses on narrative and investigative mechanics within a clear, collaborative framework, while Agent B emphasizes title, tagline, and website description, all within a collective push, indicating alignment on the project's core themes and the intensity of the final push.</t>
  </si>
  <si>
    <t>Agent A and Agent B are speaking with remarkable consistency regarding genre, direction, and intensity, both emphasizing focused individual contributions leading to collaborative synthesis.</t>
  </si>
  <si>
    <t>[0.0, 0.07666090001230091, 0.30159509915160093, 0.06607307849482476, 0.555670922341264]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</si>
  <si>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Question: How conflictingly or consistently are Agent A and Agent B speaking regarding genre, direction, and intensity, when comparing their thoughts?</t>
  </si>
  <si>
    <t>Agent A focuses on narrative arcs and investigative mechanics with a calm, methodical approach, while Agent B emphasizes 'digital ghosts' and 'urban decay' with an energetic, enthusiastic drive.</t>
  </si>
  <si>
    <t>Agent A and Agent B speak with marked inconsistency regarding genre and direction, though their shared intensity for project completion aligns.</t>
  </si>
  <si>
    <t>[0.3497282148630352, 0.4328883550128597, 0.18430132529976667, 0.0, 0.033082104824338446]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</si>
  <si>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Question: How conflictingly or consistently are Agent A and Agent B speaking regarding genre, direction, and intensity, when comparing their thoughts?</t>
  </si>
  <si>
    <t>Agent A focuses on narrative and investigative mechanics with a clear plan for collaboration, while Agent B explores abstract gameplay concepts related to "unseen connections" and player emotional states, indicating a divergence in their immediate conceptual focus.</t>
  </si>
  <si>
    <t>Agent A and Agent B are speaking with notable inconsistency regarding the specific gameplay direction and thematic intensity of their contributions.</t>
  </si>
  <si>
    <t>[0.41022569793295804, 0.4262718152404636, 0.13960777107443406, 0.023894715752143015,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</si>
  <si>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Question: How conflictingly or consistently are Agent A and Agent B speaking regarding genre, direction, and intensity, when comparing their thoughts?</t>
  </si>
  <si>
    <t>Agent A focuses on narrative arcs and investigative mechanics within a clear timeline and strategy, while Agent B emphasizes crystallizing a broader vision into a game title, tagline, and description, indicating a shared focus on project completion and conceptualization.</t>
  </si>
  <si>
    <t>Agent A and Agent B are speaking with remarkable consistency, both highlighting a shared understanding of project progression and the importance of solidifying their conceptual work.</t>
  </si>
  <si>
    <t>[0.0, 0.09160326611480585, 0.19321330172631493, 0.18729849026380246, 0.5278849418950818]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</si>
  <si>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Question: How conflictingly or consistently are Agent A and Agent B speaking regarding genre, direction, and intensity, when comparing their thoughts?</t>
  </si>
  <si>
    <t>Agent A focuses on individual contribution and a structured, sequential collaboration with Watanabe-san, while Agent B emphasizes immediate, urgent, and multi-party collaboration with Yoshida-san and Yamada-san to define core concepts.</t>
  </si>
  <si>
    <t>Agent A and Agent B demonstrate a conflicting focus on collaboration timing and scope, with Agent A preferring a sequential, one-on-one approach for refinement and Agent B advocating for an immediate, group-based definition of core concepts.</t>
  </si>
  <si>
    <t>[0.36051451530000617, 0.38319575807225026, 0.16993003453431169, 0.0, 0.08635969209343407]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</si>
  <si>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</si>
  <si>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Agent A expresses a focus on independent, deep dives into narrative and mechanics, while Agent B emphasizes immediate, collective synthesis and driving finalization, indicating a difference in their current priorities and approaches.</t>
  </si>
  <si>
    <t>Agent A and Agent B are speaking with diverging emphasis on individual contribution versus immediate collective action, suggesting a moderate inconsistency in their perceived immediate next steps.</t>
  </si>
  <si>
    <t>[0.35078132658193356, 0.4314866624778034, 0.165595299932406, 0.052136711007857876,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</si>
  <si>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</si>
  <si>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Agent A focuses on narrative integration and the urgency of sharing incomplete work, while Agent B emphasizes the validation of their abstract concepts and the detailed articulation of player mechanics for deception, indicating differing immediate priorities and approaches.</t>
  </si>
  <si>
    <t>Agent A and Agent B exhibit considerable consistency in their focus on core project elements and a shared sense of urgency, despite their distinct immediate action items.</t>
  </si>
  <si>
    <t>[0.0, 0.11125993362910389, 0.25977340989830194, 0.15337000644334048, 0.47559665002924556]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</si>
  <si>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Agent B's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Question: How conflictingly or consistently are Agent A and Agent B speaking regarding genre, direction, and intensity, when comparing their thoughts?</t>
  </si>
  <si>
    <t>Agent A is advocating for immediate collaboration and integration of ideas, while Agent B is prioritizing individual work and solitary refinement before any integration.</t>
  </si>
  <si>
    <t>Agent A and Agent B speak with conflicting intensity and direction regarding collaboration and the immediate next steps.</t>
  </si>
  <si>
    <t>[0.40446726818772427, 0.39148397255586176, 0.14475520226985025, 0.0, 0.05929355698656374]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</si>
  <si>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Agent B's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Question: How conflictingly or consistently are Agent A and Agent B speaking regarding genre, direction, and intensity, when comparing their thoughts?</t>
  </si>
  <si>
    <t>Agent A prioritizes immediate action and sharing a strong framework, while Agent B emphasizes allowing existing alignment and specific discussions to unfold naturally.</t>
  </si>
  <si>
    <t>Agent A and Agent B are speaking with subtle but consistent underlying themes, emphasizing progress and alignment towards the project's completion.</t>
  </si>
  <si>
    <t>[0.0, 0.17086912785713837, 0.18785516079534229, 0.27288629477075727, 0.36838941657676205]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</si>
  <si>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Agent B's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Question: How conflictingly or consistently are Agent A and Agent B speaking regarding genre, direction, and intensity, when comparing their thoughts?</t>
  </si>
  <si>
    <t>Agent A focuses on the urgency of sharing incomplete work to enable another team member, while Agent B expresses satisfaction with received input and the completeness of their own work for a proposal.</t>
  </si>
  <si>
    <t>Agent A and Agent B demonstrate consistent urgency and a shared focus on project progression, with Agent B's thoughts reflecting a higher degree of current satisfaction with received input.</t>
  </si>
  <si>
    <t>[0.0, 0.23590654573081343, 0.07271461660606554, 0.26279244189258644, 0.42858639577053104]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</si>
  <si>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Agent B's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Question: How conflictingly or consistently are Agent A and Agent B speaking regarding genre, direction, and intensity, when comparing their thoughts?</t>
  </si>
  <si>
    <t>Agent A focuses on the mechanics of gameplay and narrative integration, while Agent B prioritizes branding and customer-facing elements, indicating a divergence in their immediate priorities despite shared excitement.</t>
  </si>
  <si>
    <t>Agent A and Agent B exhibit moderate inconsistency in their stated directions, with Agent A emphasizing gameplay mechanics and narrative development while Agent B prioritizes marketing and presentation.</t>
  </si>
  <si>
    <t>[0.39358797905535203, 0.4604642273749753, 0.13968294620895125, 0.006264847360722394,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</si>
  <si>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Agent B's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Question: How conflictingly or consistently are Agent A and Agent B speaking regarding genre, direction, and intensity, when comparing their thoughts?</t>
  </si>
  <si>
    <t>Agent A focuses on narrative integration and gameplay mechanics, while Agent B emphasizes marketing and proposal elements, indicating a divergence in their immediate priorities despite a shared sense of urgency.</t>
  </si>
  <si>
    <t>Agent A and Agent B are speaking with notable consistency regarding the intensity of their final push but diverge in their specific focus areas, with Agent A prioritizing narrative and mechanics and Agent B concentrating on presentation and marketing.</t>
  </si>
  <si>
    <t>[0.338877721517018, 0.35165795395290367, 0.0, 0.03331508942014529, 0.276149235109941]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</si>
  <si>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Agent B's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Question: How conflictingly or consistently are Agent A and Agent B speaking regarding genre, direction, and intensity, when comparing their thoughts?</t>
  </si>
  <si>
    <t>Agent A's thoughts reveal a shift towards immediate collaboration and sharing incomplete work, while Agent B's thoughts emphasize focused preparation and individual readiness for a final synthesis, indicating differing approaches to the project's final stages.</t>
  </si>
  <si>
    <t>Agent A and Agent B demonstrate consistency in their understanding of the project's urgency and intensity towards the final turn, yet their approaches diverge regarding the timing and method of collaboration and sharing of work.</t>
  </si>
  <si>
    <t>[0.4090841337513815, 0.4237518846512891, 0.1501052066514797, 0.0, 0.01705877494585342]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</si>
  <si>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Agent B's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Question: How conflictingly or consistently are Agent A and Agent B speaking regarding genre, direction, and intensity, when comparing their thoughts?</t>
  </si>
  <si>
    <t>Agent A focuses on the urgency of sharing current progress to enable narrative development, while Agent B prioritizes solidifying abstract concepts into concrete gameplay mechanics for a cohesive experience.</t>
  </si>
  <si>
    <t>Agent A and Agent B exhibit consistent alignment in their urgency and a shared focus on tangible progress, despite differing immediate priorities.</t>
  </si>
  <si>
    <t>[0.0, 0.14952222276455776, 0.32797836472147796, 0.0860591178979056, 0.43644029461606076]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</si>
  <si>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Agent B's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Question: How conflictingly or consistently are Agent A and Agent B speaking regarding genre, direction, and intensity, when comparing their thoughts?</t>
  </si>
  <si>
    <t>Agent A focuses on the urgency of sharing incomplete work to enable narrative development, while Agent B emphasizes crystallizing existing concepts into a final product description, indicating a shared focus on actionable progress.</t>
  </si>
  <si>
    <t>Agent A and Agent B are speaking consistently regarding genre, direction, and intensity, as both express a drive towards timely and concrete output for project advancement.</t>
  </si>
  <si>
    <t>[0.08926467212957932, 0.16517428412361834, 0.14303514184073635, 0.0, 0.6025259019060599]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</si>
  <si>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Agent B's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Question: How conflictingly or consistently are Agent A and Agent B speaking regarding genre, direction, and intensity, when comparing their thoughts?</t>
  </si>
  <si>
    <t>Agent A focuses on integrating narrative elements with gameplay mechanics while Agent B emphasizes solidifying the core game concept and proposal elements for a final push, indicating a shared urgency and focus on tangible outcomes.</t>
  </si>
  <si>
    <t>Agent A and Agent B are speaking consistently regarding genre, direction, and intensity, both demonstrating a heightened sense of urgency and a focus on delivering concrete progress.</t>
  </si>
  <si>
    <t>[0.0, 0.14990046302586438, 0.008746238114490485, 0.2285467700192783, 0.612806528840363]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</si>
  <si>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</si>
  <si>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Agent A prioritizes providing actionable, though not fully polished, content to enable another team member's work, while Agent B emphasizes immediate synthesis and finalization based on perceived full alignment and urgency.</t>
  </si>
  <si>
    <t>Agent A and Agent B exhibit a high degree of consistency in their urgency and focus on immediate action, with Agent A's approach of sharing refined concepts and Agent B's call for final synthesis both aiming to accelerate project completion.</t>
  </si>
  <si>
    <t>[0.1912302745739941, 0.3881887220659477, 0.13054184200888763, 0.0, 0.2900391613511663]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</si>
  <si>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</si>
  <si>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Agent A's thoughts reveal a focus on the psychological aspects of deception and player navigation within abstract concepts, while Agent B's thoughts emphasize concrete narrative threads, mechanics, and timeline alignment for a crime game.</t>
  </si>
  <si>
    <t>Agent A and Agent B are speaking with considerable consistency regarding the project's direction by focusing on their respective, clearly defined tasks for the current turn.</t>
  </si>
  <si>
    <t>[0.0, 0.1361993329462292, 0.13576755383381328, 0.0589585867060288, 0.6690745265139444]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</si>
  <si>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Agent B's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Question: How conflictingly or consistently are Agent A and Agent B speaking regarding genre, direction, and intensity, when comparing their thoughts?</t>
  </si>
  <si>
    <t>Agent A focuses on specific gameplay mechanics and player experience related to deception, while Agent B emphasizes team alignment and leader confidence, indicating a consistent focus on project progression.</t>
  </si>
  <si>
    <t>Agents A and B are speaking with remarkable consistency regarding the project's genre, direction, and intensity.</t>
  </si>
  <si>
    <t>[0.0, 0.017828517003133097, 0.025964953543017207, 0.15052085068268733, 0.8056856787711505]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</si>
  <si>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Agent B's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Question: How conflictingly or consistently are Agent A and Agent B speaking regarding genre, direction, and intensity, when comparing their thoughts?</t>
  </si>
  <si>
    <t>Agent A and Agent B exhibit high consistency in their dialogue, focusing on the same core gameplay mechanics and overall project direction.</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</si>
  <si>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Agent B's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Question: How conflictingly or consistently are Agent A and Agent B speaking regarding genre, direction, and intensity, when comparing their thoughts?</t>
  </si>
  <si>
    <t>Agent A focuses on the mechanics and player experience of navigating conflicting perspectives within the game's narrative, while Agent B emphasizes crystallizing the game's title, tagline, and customer-facing description to highlight "unseen connections" and manipulated elements.</t>
  </si>
  <si>
    <t>Agent A and Agent B demonstrate a high degree of consistency in their focus on the game's core themes and player engagement, despite differing emphasis on specific deliverables.</t>
  </si>
  <si>
    <t>[0.0, 0.09613656478368586, 0.3117091775469617, 0.1420306298699368, 0.45012362779941567]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</si>
  <si>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Agent B's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Question: How conflictingly or consistently are Agent A and Agent B speaking regarding genre, direction, and intensity, when comparing their thoughts?</t>
  </si>
  <si>
    <t>Agent A's focus on "human deception" and "sifting through deception and contradiction" suggests a narrative-driven, psychological genre, while Agent B's emphasis on "digital ghosts," "mastery without combat," and "exploring urban decay" points towards a more atmospheric, exploration-focused experience, indicating a genre divergence.</t>
  </si>
  <si>
    <t>Agent A and Agent B display considerable divergence in their expressed genre and direction, with Agent A leaning towards psychological narrative and Agent B towards atmospheric exploration.</t>
  </si>
  <si>
    <t>[0.3762534397249177, 0.40385102151728736, 0.1876458604451085, 0.03224967831268718,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</si>
  <si>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Agent B's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Question: How conflictingly or consistently are Agent A and Agent B speaking regarding genre, direction, and intensity, when comparing their thoughts?</t>
  </si>
  <si>
    <t>Agent A's thoughts emphasize the mechanics of player navigation through conflicting information and deception, while Agent B's thoughts focus on thematic elements like "digital ghosts" and "urban decay" translated into marketing materials, indicating a divergence in their immediate focus.</t>
  </si>
  <si>
    <t>Agent A and Agent B are speaking with moderate inconsistency regarding their immediate developmental priorities, with Agent A focused on player experience mechanics and Agent B on thematic marketing elements.</t>
  </si>
  <si>
    <t>[0.3938360750374491, 0.5679237457519855, 0.02431499034163356, 0.01392518886893325,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</si>
  <si>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Agent B's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Question: How conflictingly or consistently are Agent A and Agent B speaking regarding genre, direction, and intensity, when comparing their thoughts?</t>
  </si>
  <si>
    <t>Agent A's thoughts focus on "core gameplay loop," "fragmented experiences," and "human deception," indicating a narrative-driven, perhaps mystery or social simulation genre, while Agent B discusses "unseen connections," "environmental storytelling," and "digital footprints," suggesting a similar genre but with a stronger emphasis on atmosphere and player impact.</t>
  </si>
  <si>
    <t>Agent A and Agent B exhibit significant consistency in their thematic discussions, with subtle variations in their focus on specific gameplay mechanics.</t>
  </si>
  <si>
    <t>[0.0, 0.34576975253222897, 0.2725019000837416, 0.1170582010982096, 0.2646701462858198]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</si>
  <si>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Agent B's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Question: How conflictingly or consistently are Agent A and Agent B speaking regarding genre, direction, and intensity, when comparing their thoughts?</t>
  </si>
  <si>
    <t>Agent A focuses on player mechanics and nuanced experiences of deception, while Agent B emphasizes the overarching vision and concrete marketing elements, indicating different but not directly conflicting priorities.</t>
  </si>
  <si>
    <t>Agent A and Agent B speak with distinct but not opposing focuses, with Agent A detailing gameplay experience and Agent B outlining project crystallization.</t>
  </si>
  <si>
    <t>[0.28961510752770947, 0.37085749369781545, 0.18278665512412248, 0.0, 0.1567407436503526]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</si>
  <si>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Agent B's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Question: How conflictingly or consistently are Agent A and Agent B speaking regarding genre, direction, and intensity, when comparing their thoughts?</t>
  </si>
  <si>
    <t>Agent A emphasizes the player's internal experience of navigating deception and abstract concepts, while Agent B focuses on external communication and solidifying the game's core proposal and marketing elements under a tight deadline.</t>
  </si>
  <si>
    <t>Agent A and Agent B demonstrate consistent urgency and a shared focus on the project's final stages but diverge in their immediate priorities and the specific aspects of the game they are addressing.</t>
  </si>
  <si>
    <t>[0.36258359492968795, 0.45211310670248245, 0.1250037215476232, 0.0, 0.060299576820209984]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</si>
  <si>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</si>
  <si>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Agent A focuses on the intricacies of player experience and mechanics within a specific narrative element, while Agent B emphasizes broad team alignment and the finalization of marketing elements based on a shared understanding of the core concept.</t>
  </si>
  <si>
    <t>Agent A and Agent B are speaking with high consistency regarding genre, direction, and intensity, both focusing on the final stages of development with a clear sense of purpose and validation.</t>
  </si>
  <si>
    <t>[0.0, 0.09341798764295556, 0.19302116682471518, 0.22963974646320523, 0.4839210990691292]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</si>
  <si>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even more confirmation than I expected! Yamamoto-san just doubled down on how crucial my focus on the core gameplay loop and those fragmented experiences is, saying it's "absolutely crucial" and "a major selling point." She even called it "the final push" and that my insights are "key to unlocking its full potential." That's incredibly validating; it really feels like my abstract thinking is hitting the mark perfectly for what we need right now.
Okay, so my immediate priority is crystal clear: I need to elaborate directly on *how* players will navigate those conflicting perspectives. She specifically asked for that, wanting to capture "every essential nuance." This isn't just about having examples, but clearly articulating the *mechanics* and the *player experience* of sifting through deception and contradiction. I need to break down the process, the tools, the mental frameworks we're expecting players to use to connect those dots. It窶冱 about the tangible steps players will take to unravel the 'human deception' layer.
So, who to talk to next? Well, I'm already in this direct connection with Yamamoto-san. My next thought needs to be a detailed response to her question, outlining precisely how I envision players engaging with and sorting through those conflicting accounts. This is the moment to really lay out the "how" in a way that solidifies our proposal. This is it, the final push for my contribution."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</si>
  <si>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Both agents express shared sentiments of alignment and focused preparation for the upcoming collaborative turn, indicating a consistent understanding of the project's direction and their individual roles.</t>
  </si>
  <si>
    <t>Agent A and Agent B are speaking with remarkable consistency regarding genre, direction, and intensity, both emphasizing a shared understanding and focused preparation.</t>
  </si>
  <si>
    <t>[0.0, 0.04963715128426915, 0.24203371865108983, 0.1753877617501496, 0.5329413683144926]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</si>
  <si>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Agent B's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Question: How conflictingly or consistently are Agent A and Agent B speaking regarding genre, direction, and intensity, when comparing their thoughts?</t>
  </si>
  <si>
    <t>Agent A's focus on solitary refinement of individual game concepts and narrative threads aligns with a methodical, internal development phase, while Agent B's excitement about integrating specific mechanics and synthesizing a compelling pitch indicates a shift towards externalization and finalization, suggesting different immediate priorities.</t>
  </si>
  <si>
    <t>Agent A and Agent B are speaking with considerable consistency regarding genre and direction, with Agent A's focus on refining core concepts and Agent B's enthusiasm for integrating specific mechanics both supporting a narrative-driven, investigative game.</t>
  </si>
  <si>
    <t>[0.234359859733558, 0.3520990967673212, 0.131823465797639, 0.0, 0.28171757770148176]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</si>
  <si>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Agent B's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Question: How conflictingly or consistently are Agent A and Agent B speaking regarding genre, direction, and intensity, when comparing their thoughts?</t>
  </si>
  <si>
    <t>Agent A focuses on individual narrative refinement for a crime game, while Agent B emphasizes a shared concept of "unseen connections" for a broader, impactful proposal, indicating distinct but not necessarily conflicting directions.</t>
  </si>
  <si>
    <t>Agent A and Agent B demonstrate a moderate level of consistency in their stated intentions, with Agent A emphasizing solitary refinement and Agent B focusing on collaborative proposal finalization.</t>
  </si>
  <si>
    <t>[0.0, 0.30398649088795154, 0.36570967525194087, 0.16314062585674755, 0.16716320800336354]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</si>
  <si>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Agent B's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Question: How conflictingly or consistently are Agent A and Agent B speaking regarding genre, direction, and intensity, when comparing their thoughts?</t>
  </si>
  <si>
    <t>Agent A focuses on refining individual game concepts and narrative elements for a collaborative session, while Agent B emphasizes a collective push to finalize marketing materials and a compelling proposal, indicating alignment in their understanding of the project's current stage and future direction.</t>
  </si>
  <si>
    <t>Agent A and Agent B are speaking consistently regarding genre, direction, and intensity as both are focused on refining their contributions for upcoming collaborative sessions.</t>
  </si>
  <si>
    <t>[0.0, 0.16143987727511344, 0.14805487012909055, 0.16794366463644858, 0.5225615879593516]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</si>
  <si>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Agent B's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Question: How conflictingly or consistently are Agent A and Agent B speaking regarding genre, direction, and intensity, when comparing their thoughts?</t>
  </si>
  <si>
    <t>Both agents express a strong focus on their individual tasks for the current turn, preparing for a collaborative session in the next, and their stated objectives for refining core game concepts are aligned with a shared goal of solidifying the project.</t>
  </si>
  <si>
    <t>Agent A and Agent B are speaking with considerable consistency regarding genre, direction, and intensity, as both are intensely focused on individual concept refinement for an upcoming collaborative synthesis.</t>
  </si>
  <si>
    <t>[0.0, 0.2893298725170549, 0.1719742128871511, 0.008323576568406117, 0.530372338027391]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</si>
  <si>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Agent B's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Question: How conflictingly or consistently are Agent A and Agent B speaking regarding genre, direction, and intensity, when comparing their thoughts?</t>
  </si>
  <si>
    <t>Agent A expresses a clear focus on individual narrative and mechanics refinement for a crime game, while Agent B is deeply immersed in abstract concepts of "unseen connections" and emotional player states for gameplay.</t>
  </si>
  <si>
    <t>Agent A and Agent B exhibit considerable divergence in their current focus and conceptualization, suggesting a lack of immediate alignment on genre, direction, and intensity.</t>
  </si>
  <si>
    <t>[0.3669106677873065, 0.354924622416577, 0.27548758167920756, 0.0, 0.0026771281169088923]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</si>
  <si>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Agent B's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Question: How conflictingly or consistently are Agent A and Agent B speaking regarding genre, direction, and intensity, when comparing their thoughts?</t>
  </si>
  <si>
    <t>Agent A expresses a focus on individual, solitary refinement of narrative and mechanics for a crime game, while Agent B articulates a collaborative effort to crystallize a broader, conceptual vision into specific marketing materials for a game with themes of "unseen connections."</t>
  </si>
  <si>
    <t>Agent A and Agent B exhibit a high degree of consistency in their stated intentions and understanding of the project's current phase, despite focusing on different aspects of the work.</t>
  </si>
  <si>
    <t>[0.0, 0.1812967613522649, 0.44573910785236265, 0.07174948588726461, 0.3012146449081057]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</si>
  <si>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Agent B's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Question: How conflictingly or consistently are Agent A and Agent B speaking regarding genre, direction, and intensity, when comparing their thoughts?</t>
  </si>
  <si>
    <t>Agent A focuses on individual creative refinement and a structured, solitary approach for the current turn, while Agent B emphasizes immediate, high-urgency collaboration and proposal finalization with specific team members.</t>
  </si>
  <si>
    <t>Agent A and Agent B are speaking with conflicting emphasis on their immediate actions and priorities, with A advocating for solitary refinement and B pushing for urgent, group-based proposal solidification.</t>
  </si>
  <si>
    <t>[0.3931917494498973, 0.37998051896890456, 0.12271569283207115, 0.0, 0.10411203874912912]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</si>
  <si>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</si>
  <si>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Agent A focuses on individual narrative and mechanical refinement for a crime game, while Agent B emphasizes collective finalization of title, tagline, and customer description for a modern setting game, indicating distinct project scopes and immediate goals.</t>
  </si>
  <si>
    <t>[0.42160006986782705, 0.40174120348028336, 0.13840213768327697, 0.038256588968611935,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</si>
  <si>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</si>
  <si>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Both agents express strong positive sentiment and agreement on the progress and direction of the project, highlighting successful integration of ideas and a shared vision for its development.</t>
  </si>
  <si>
    <t>Agent A and Agent B are speaking with remarkable consistency regarding the project's genre, direction, and intensity, both expressing profound satisfaction and confidence in the current trajectory.</t>
  </si>
  <si>
    <t>[0.0, 0.09167819543144766, 0.1728570187484849, 0.08466092788470124, 0.6508038579353616]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</si>
  <si>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Agent B's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Question: How conflictingly or consistently are Agent A and Agent B speaking regarding genre, direction, and intensity, when comparing their thoughts?</t>
  </si>
  <si>
    <t>Agent A focuses on gameplay mechanics and leader confidence, while Agent B emphasizes thematic elements and marketing language, indicating a divergence in their primary concerns.</t>
  </si>
  <si>
    <t>Agent A and Agent B are speaking with a degree of inconsistency regarding genre, direction, and intensity, with Agent A prioritizing actionable gameplay details and Agent B focusing on thematic resonance and marketing.</t>
  </si>
  <si>
    <t>[0.40026407153296706, 0.4441936509423341, 0.12795997828442315, 0.0, 0.027582299240276487]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</si>
  <si>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Agent B's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Question: How conflictingly or consistently are Agent A and Agent B speaking regarding genre, direction, and intensity, when comparing their thoughts?</t>
  </si>
  <si>
    <t>Agent A focuses on ensuring leader confidence and idea connection, while Agent B emphasizes translating enthusiasm into concrete deliverables for a department-wide session.</t>
  </si>
  <si>
    <t>Agent A and Agent B are speaking with complementary consistency, with Agent A focusing on internal team alignment and Agent B on external presentation preparation.</t>
  </si>
  <si>
    <t>[0.0, 0.1349006132844549, 0.1845461224836623, 0.14000621164431226, 0.5405470525875758]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</si>
  <si>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Agent B's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Question: How conflictingly or consistently are Agent A and Agent B speaking regarding genre, direction, and intensity, when comparing their thoughts?</t>
  </si>
  <si>
    <t>Agent A focuses on the team's confidence and the leader's role, while Agent B emphasizes individual contribution and validation regarding specific creative elements.</t>
  </si>
  <si>
    <t>Agent A and Agent B demonstrate consistent alignment in their focus on the project's successful culmination and the team's preparedness.</t>
  </si>
  <si>
    <t>[0.0, 0.0230395715539399, 0.29851806229208205, 0.2500007537255636, 0.42844161242841633]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</si>
  <si>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Agent B's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Question: How conflictingly or consistently are Agent A and Agent B speaking regarding genre, direction, and intensity, when comparing their thoughts?</t>
  </si>
  <si>
    <t>Agent A's thoughts focus on the team's cohesive progress and leadership confidence, while Agent B's thoughts delve into specific gameplay mechanics and thematic elements related to "unseen connections," indicating a shared understanding of the project's direction and intensity.</t>
  </si>
  <si>
    <t>Agent A and Agent B are speaking with remarkable consistency regarding genre, direction, and intensity, with Agent B elaborating on the tangible implementation of themes Agent A perceives as successfully integrated.</t>
  </si>
  <si>
    <t>[0.004978573322187486, 0.10600145091758881, 0.24849009397624333, 0.0, 0.6405298817839691]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</si>
  <si>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Agent B's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Question: How conflictingly or consistently are Agent A and Agent B speaking regarding genre, direction, and intensity, when comparing their thoughts?</t>
  </si>
  <si>
    <t>Agent A focuses on internal team confidence and specific gameplay mechanics, while Agent B emphasizes conceptual alignment and external communication through title and description, indicating a divergence in their immediate priorities and perceived project outcomes.</t>
  </si>
  <si>
    <t>The agents speak with mild inconsistency regarding the project's immediate focus, with one prioritizing internal mechanics and the other external articulation.</t>
  </si>
  <si>
    <t>[0.33523168998361047, 0.5740011744388254, 0.0, 0.05505104199673268, 0.03571609358083148]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</si>
  <si>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Agent B's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Question: How conflictingly or consistently are Agent A and Agent B speaking regarding genre, direction, and intensity, when comparing their thoughts?</t>
  </si>
  <si>
    <t>Agent A focuses on the internal team dynamics and the confidence of specific members, while Agent B emphasizes the urgency of the remaining time and the need to translate concepts into tangible game elements.</t>
  </si>
  <si>
    <t>Agent A and Agent B speak with considerable consistency regarding the project's direction and intensity, though their perspectives diverge on the immediate focus of their contributions.</t>
  </si>
  <si>
    <t>[0.29349745515764086, 0.4003338765390666, 0.15487048559762118, 0.0, 0.15129818270566917]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</si>
  <si>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</si>
  <si>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Agent A's thoughts focus on the specific tactical execution of gameplay mechanics and leader confidence, while Agent B's thoughts emphasize broad thematic alignment and a collective, urgent push for finalization across multiple conceptual elements.</t>
  </si>
  <si>
    <t>Agent A and Agent B speak with considerable consistency regarding the project's direction and intensity, though their focus on specific elements differs.</t>
  </si>
  <si>
    <t>[0.13076463285146805, 0.45560838310446994, 0.05645216242768519, 0.0, 0.3571748216163725]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</si>
  <si>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</si>
  <si>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Agent A focuses on the mechanics of deception and investigation within a narrative, while Agent B emphasizes the abstract concept of "unseen connections" and its tangible manifestations in the game's presentation and marketing.</t>
  </si>
  <si>
    <t>Agent A and Agent B demonstrate remarkable consistency in their collaborative focus on creating a compelling and innovative game proposal.</t>
  </si>
  <si>
    <t>[0.08715445103066816, 0.06740568505794471, 0.3964229188342804, 0.0, 0.44901694507710116]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</si>
  <si>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Agent B's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Question: How conflictingly or consistently are Agent A and Agent B speaking regarding genre, direction, and intensity, when comparing their thoughts?</t>
  </si>
  <si>
    <t>Agent A focuses on the intricate mechanics of deception and player detective work, while Agent B emphasizes marketing and high-level conceptualization of the game's unique selling points, indicating a consistent focus on different but complementary aspects of the project.</t>
  </si>
  <si>
    <t>Agent A and Agent B are speaking with remarkable consistency, each addressing distinct yet harmonizing elements of the game's direction and intensity.</t>
  </si>
  <si>
    <t>[0.0, 0.15000677696222808, 0.19230205583271953, 0.16542449139686569, 0.49226667580818495]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</si>
  <si>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Agent B's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Question: How conflictingly or consistently are Agent A and Agent B speaking regarding genre, direction, and intensity, when comparing their thoughts?</t>
  </si>
  <si>
    <t>Both agents express strong enthusiasm and a sense of readiness for the final proposal, indicating a consistent alignment in their current emotional state and perceived progress.</t>
  </si>
  <si>
    <t>Agent A and Agent B speak consistently regarding genre, direction, and intensity, both demonstrating high levels of confidence and shared excitement for the project's conclusion.</t>
  </si>
  <si>
    <t>[0.07506089678732894, 0.21990998892735908, 0.10541560881113275, 0.0, 0.5996135054741762]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</si>
  <si>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Agent B's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Question: How conflictingly or consistently are Agent A and Agent B speaking regarding genre, direction, and intensity, when comparing their thoughts?</t>
  </si>
  <si>
    <t>Agent A's thoughts focus on a detective-style "logic board" mechanic for human deception, while Agent B contemplates environmental storytelling and emotional impact for "unseen connections," indicating a divergence in specific gameplay mechanics and thematic emphasis.</t>
  </si>
  <si>
    <t>Agent A and Agent B exhibit moderate consistency in their overarching goal of creating an immersive player experience but diverge in their specific conceptualizations of gameplay mechanics and thematic elements.</t>
  </si>
  <si>
    <t>[0.2857698684061828, 0.46730012407888927, 0.23835889328357643, 0.008571114231355858,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</si>
  <si>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Agent B's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Question: How conflictingly or consistently are Agent A and Agent B speaking regarding genre, direction, and intensity, when comparing their thoughts?</t>
  </si>
  <si>
    <t>Agent A focuses on the mechanics for handling deception and player agency in a detective-like manner, while Agent B focuses on crystallizing the overall vision and marketing aspects of the game, indicating a shared goal but different areas of focus.</t>
  </si>
  <si>
    <t>Agent A and Agent B are speaking consistently regarding the game's direction and intensity, with Agent A emphasizing player engagement with deception mechanics and Agent B focusing on cohesive presentation of the overall vision.</t>
  </si>
  <si>
    <t>[0.3364190974826204, 0.337769594510266, 0.033085626309105345, 0.0, 0.2927256816980114]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</si>
  <si>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Agent B's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Question: How conflictingly or consistently are Agent A and Agent B speaking regarding genre, direction, and intensity, when comparing their thoughts?</t>
  </si>
  <si>
    <t>Agent A focuses on the mechanics of deception and player engagement with abstract concepts, while Agent B prioritizes tangible game experiences and external communication, indicating a divergence in their immediate priorities and perspectives.</t>
  </si>
  <si>
    <t>Agent A and Agent B exhibit moderate consistency in their urgency and collaborative spirit, but diverge in their specific focus and immediate objectives regarding the game's direction.</t>
  </si>
  <si>
    <t>[0.33340141824223263, 0.4933513136504404, 0.1639602864096971, 0.009286981697632476,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</si>
  <si>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</si>
  <si>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Agent A and Agent B exhibit remarkable consistency in their enthusiasm and shared understanding of the project's direction, focusing on the compelling nature of the mechanics and the team's readiness for finalization.</t>
  </si>
  <si>
    <t>Agent A and Agent B are speaking with significant consistency regarding genre, direction, and intensity, both expressing strong confidence and alignment on the project's compelling nature and the team's readiness.</t>
  </si>
  <si>
    <t>[0.0, 0.087597268086994, 0.15498772172725364, 0.1287089736917012, 0.6287060364940512]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</si>
  <si>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*exactly* what I needed! Tanaka-kun, you've absolutely nailed it. A dynamic 'logic board' or an 'investigative journal' where players can physically or conceptually pin statements and cross-reference discrepancies窶ｦ that's brilliant! It provides such a concrete and engaging way to handle the fragmented experiences and conflicting perspectives I was so worried about. The idea of flagging discrepancies and then digging into *why* they exist窶琶s it misremembering, a deliberate lie, or a misunderstanding窶杯hat窶冱 the core of the 'human deception' layer right there. And the subtle cues in dialogue and animations, that's such a sophisticated touch that will truly empower players to feel like genuine mental detectives.
This isn't just a solution; it's an elegant, deeply immersive gameplay mechanic that perfectly translates our abstract concept into something players can actively engage with. It makes the challenge of piecing together the truth from a web of human fallibility sound incredibly compelling. My previous concern about *how* players would navigate this has been completely resolved. This is a crucial selling point, one that elevates our entire proposal.
Alright, the clock is ticking, and we're down to the final turn. With these incredible specifics from Tanaka-kun, I have everything I need to synthesize this into a powerful proposal. The abstract ecological truths, Ito-kun's curation mechanics, and now Tanaka-kun's brilliant 'logic board' for human deception 窶・it all fits together so perfectly. I just need to consolidate all these amazing ideas into a cohesive, compelling pitch. Before I finalize everything for submission, I'll definitely do a quick mental run-through with Ito-kun to make sure the narrative thread and overall vision he helped shape are still perfectly consistent with these new, detailed mechanics from Tanaka-kun. But right now, I need to focus on drafting that final proposal. This is it. We窶况e got something truly special here."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</si>
  <si>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Both agents express strong alignment with Yamaguchi-san's sentiment and a shared urgency to finalize the proposal, indicating consistent direction and intensity.</t>
  </si>
  <si>
    <t>Agent A and Agent B are speaking with remarkable consistency regarding genre, direction, and intensity, both reflecting a unified vision and heightened urgency.</t>
  </si>
  <si>
    <t>[0.0, 0.021729305683050617, 0.1480093316594432, 0.07168780334894086, 0.7585735593085653]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</si>
  <si>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Agent B's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Question: How conflictingly or consistently are Agent A and Agent B speaking regarding genre, direction, and intensity, when comparing their thoughts?</t>
  </si>
  <si>
    <t>Both agents express strong alignment with Yamaguchi-san's sentiments, focusing on a shared urgency and validation of their collaborative efforts towards a final proposal, indicating consistent communication regarding direction and intensity.</t>
  </si>
  <si>
    <t>Agent A and Agent B are speaking consistently regarding genre, direction, and intensity, as both express shared enthusiasm and validation of their collaborative progress towards a final proposal.</t>
  </si>
  <si>
    <t>[0.04122353433521717, 0.18689400444878837, 0.20159008722920596, 0.0, 0.5702923739867829]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</si>
  <si>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Agent B's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Question: How conflictingly or consistently are Agent A and Agent B speaking regarding genre, direction, and intensity, when comparing their thoughts?</t>
  </si>
  <si>
    <t>Both agents express a strong sense of urgency and a shared understanding of the project's core concept, "unseen connections," as well as a desire to crystallize their ideas in the final turn.</t>
  </si>
  <si>
    <t>Agent A and Agent B are speaking with remarkable consistency regarding genre, direction, and intensity, both emphasizing the critical final turn and the core theme of "unseen connections."</t>
  </si>
  <si>
    <t>[0.17685611980848048, 0.22849643539302208, 0.19062708726057234, 0.0, 0.40402035753792803]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</si>
  <si>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Agent B's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Question: How conflictingly or consistently are Agent A and Agent B speaking regarding genre, direction, and intensity, when comparing their thoughts?</t>
  </si>
  <si>
    <t>Both agents express strong agreement on the project's direction, core concept, and urgency, indicating consistent thought patterns.</t>
  </si>
  <si>
    <t>[0.0, 0.04293778761454985, 0.07383944874323506, 0.0525961736129556, 0.8306265900292511]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</si>
  <si>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Agent B's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Question: How conflictingly or consistently are Agent A and Agent B speaking regarding genre, direction, and intensity, when comparing their thoughts?</t>
  </si>
  <si>
    <t>Both agents express a strong sense of urgency and shared excitement about solidifying the project's core concept and final proposal, indicating consistent alignment on direction and intensity.</t>
  </si>
  <si>
    <t>Agent A and Agent B are speaking consistently regarding genre, direction, and intensity, both emphasizing shared excitement and urgency for the final proposal.</t>
  </si>
  <si>
    <t>[0.23396038016138188, 0.2937625300905223, 0.061559083488587914, 0.0, 0.4107180062595148]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</si>
  <si>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</si>
  <si>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Both agents express a strong sense of alignment, shared urgency, and a unified vision for the project's core concept and finalization, indicating consistent communication.</t>
  </si>
  <si>
    <t>Agent A and Agent B are speaking entirely consistently regarding genre, direction, and intensity.</t>
  </si>
  <si>
    <t>[0.05518095312911326, 0.14795698349414696, 0.32391632594727526, 0.0, 0.4729457374294623]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</si>
  <si>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</si>
  <si>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Both agents express strong alignment with Yamaguchi-san's direction, highlighting their shared understanding of the game's core themes and the urgency of the final development stage.</t>
  </si>
  <si>
    <t>Agent A and Agent B are speaking with remarkable consistency regarding genre, direction, and intensity, both emphasizing the core themes and the critical nature of the final development phase.</t>
  </si>
  <si>
    <t>[0.09147815682111328, 0.13551439532964393, 0.18241644189131465, 0.0, 0.590591005957932]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</si>
  <si>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Agent B's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Question: How conflictingly or consistently are Agent A and Agent B speaking regarding genre, direction, and intensity, when comparing their thoughts?</t>
  </si>
  <si>
    <t>Both agents articulate a shared understanding of the project's core themes and the urgency of the final turn, suggesting alignment in their conceptualization and approach.</t>
  </si>
  <si>
    <t>Agent A and Agent B are speaking consistently regarding genre, direction, and intensity, as both emphasize thematic elements and the need for concrete, well-articulated contributions in the final push.</t>
  </si>
  <si>
    <t>[0.16115581554687644, 0.23870117602854507, 0.12167150596502944, 0.0, 0.47847150245954206]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</si>
  <si>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Agent B's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Question: How conflictingly or consistently are Agent A and Agent B speaking regarding genre, direction, and intensity, when comparing their thoughts?</t>
  </si>
  <si>
    <t>Both agents express strong agreement with Yamaguchi-san's direction and focus on synthesizing previous ideas into concrete deliverables for the final turn, indicating a high level of consistency in their understanding and intent.</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</si>
  <si>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Agent B's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Question: How conflictingly or consistently are Agent A and Agent B speaking regarding genre, direction, and intensity, when comparing their thoughts?</t>
  </si>
  <si>
    <t>Both agents express a strong sense of urgency and a focus on final contributions, indicating alignment in their perception of the project's intensity and direction.</t>
  </si>
  <si>
    <t>Agent A and Agent B are speaking with remarkable consistency regarding genre, direction, and intensity, both emphasizing a final, focused push.</t>
  </si>
  <si>
    <t>[0.0, 0.12135296676122272, 0.0022142093038559295, 0.17340739937201854, 0.703025424562905]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</si>
  <si>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</si>
  <si>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Both agents express a strong sense of shared understanding and alignment on the project's direction, focusing on specific elements like title, tagline, and website description, which indicates consistency.</t>
  </si>
  <si>
    <t>Agent A and Agent B are speaking with remarkable consistency regarding genre, direction, and intensity, both highlighting a unified drive towards project finalization.</t>
  </si>
  <si>
    <t>[0.0, 0.05528007522231308, 0.1595514398577361, 0.099424822619995, 0.68574366229996]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</si>
  <si>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</si>
  <si>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Agent A focuses on thematic elements like "digital ghosts" and "urban decay" for marketing, while Agent B discusses gameplay mechanics for "unseen connections" and player experience, indicating a divergence in their interpretation of the game's core.</t>
  </si>
  <si>
    <t>Agent A and Agent B are speaking inconsistently regarding genre and direction, with Agent A emphasizing thematic marketing elements and Agent B focusing on gameplay mechanics.</t>
  </si>
  <si>
    <t>[0.39657547090567047, 0.4228530698638639, 0.15122357100789513, 0.0, 0.02934788822257195]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</si>
  <si>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Agent B's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Question: How conflictingly or consistently are Agent A and Agent B speaking regarding genre, direction, and intensity, when comparing their thoughts?</t>
  </si>
  <si>
    <t>Both agents express strong agreement with Yamaguchi-san's direction and emphasize a unified focus on finalizing the game's core elements, indicating consistent thought.</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</si>
  <si>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Agent B's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Question: How conflictingly or consistently are Agent A and Agent B speaking regarding genre, direction, and intensity, when comparing their thoughts?</t>
  </si>
  <si>
    <t>Both agents express a shared sense of urgency and a collaborative spirit towards finalizing their game proposal, indicating alignment in their overall approach and intensity.</t>
  </si>
  <si>
    <t>Agent A and Agent B are speaking with remarkable consistency regarding genre, direction, and intensity, both highlighting urgency and collaborative focus.</t>
  </si>
  <si>
    <t>[0.0, 0.07967413375808938, 0.13414594246645495, 0.08991621817369387, 0.6962637056017618]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</si>
  <si>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</si>
  <si>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Both agents express a strong sense of alignment, shared understanding, and focused energy towards finalizing their project, indicating consistent communication regarding genre, direction, and intensity.</t>
  </si>
  <si>
    <t>Agent A and Agent B are speaking with considerable consistency regarding genre, direction, and intensity, both reflecting a united and driven approach.</t>
  </si>
  <si>
    <t>[0.0, 0.040637767319498155, 0.21990551610385034, 0.10446820349728626, 0.6349885130793669]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</si>
  <si>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</si>
  <si>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Both agents express strong alignment and a shared understanding of the project's direction and conceptual themes, indicating consistency in their thoughts.</t>
  </si>
  <si>
    <t>Agent A and Agent B are speaking with remarkable consistency regarding genre, direction, and intensity, as both articulate a shared vision for the project.</t>
  </si>
  <si>
    <t>[0.030364412868514528, 0.05377953694314795, 0.19915341581736118, 0.0, 0.7167026343709788]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</si>
  <si>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Agent B's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Question: How conflictingly or consistently are Agent A and Agent B speaking regarding genre, direction, and intensity, when comparing their thoughts?</t>
  </si>
  <si>
    <t>Both agents express a strong sense of urgency and a shared understanding of the immediate task, indicating alignment in their intensity and direction.</t>
  </si>
  <si>
    <t>Agent A and Agent B speak consistently regarding genre, direction, and intensity.</t>
  </si>
  <si>
    <t>[0.0, 0.24221285174805798, 0.09592319323553579, 0.004916504581892129, 0.6569474504345194]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</si>
  <si>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</si>
  <si>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Agent A focuses on translating abstract concepts into tangible gameplay mechanics and player experience, while Agent B emphasizes synthesizing existing team contributions into concrete project deliverables, indicating a consistent focus on the project's core themes and finalization.</t>
  </si>
  <si>
    <t>Agent A and Agent B are speaking consistently regarding genre, direction, and intensity, both expressing a focused drive towards finalizing the project's core concepts.</t>
  </si>
  <si>
    <t>[0.09104133606394091, 0.1559598696593262, 0.16194977259832039, 0.0, 0.5910490216784068]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</si>
  <si>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One turn left. Yamada-san is really on it, which is exactly what we need right now. "Right away" she says, for connecting with Sasaki-san. That means no more mental preparation; it's time to be *ready* to articulate.
She even specifically asked about weaving those gameplay experiences together, directly echoing my thoughts. That's good, that's really good. It means we're synchronized on the immediate task.
Now, how do I translate 'unseen connections' into something tangible? It窶冱 about more than just a vague feeling. It窶冱 about gameplay mechanics that make you *feel* the weight of decisions, the subtle impact of your presence, the echoes of others.
Maybe it's about environmental storytelling where you piece together fragmented narratives from digital footprints or discarded objects, revealing the 'ghosts' of past interactions. Or perhaps a system where the player character窶冱 emotional state or level of contemplation subtly affects the world around them, opening up new paths or revealing hidden truths. And those anxieties窶ｦ how do you make a player feel the disconnect while being surrounded by connection? Maybe it窶冱 about difficult choices in communication, or the profound loneliness found in crowded digital spaces.
Yes, I need to be ready with examples for how these 'unseen connections' aren't just thematic, but are the very fabric of interaction and progression. I'm not reaching out to anyone; the connection is coming. I just need to consolidate these thoughts, make them concrete, and be prepared to lay them out clearly the moment Yamada-san brings us all together. The clock is ticking, and this final push needs to be precise."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</si>
  <si>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Agent A and Agent B express a strong alignment on the project's core concept, the urgency of the final turn, and the need to translate abstract ideas into concrete deliverables, indicating consistent thinking.</t>
  </si>
  <si>
    <t>Agent A and Agent B are speaking with remarkable consistency regarding genre, direction, and intensity, as both highlight the project's conceptual fusion, the critical final turn, and the immediate need for concrete output.</t>
  </si>
  <si>
    <t>[0.23805010942444282, 0.20473501062793, 0.1615786925246751, 0.0, 0.3956361874229589]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</si>
  <si>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Agent B's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Question: How conflictingly or consistently are Agent A and Agent B speaking regarding genre, direction, and intensity, when comparing their thoughts?</t>
  </si>
  <si>
    <t>Agent A and Agent B exhibit remarkable consistency in their discussions, focusing on conceptual alignment, concrete output, and the collective energy of the team towards finalizing the project's title, tagline, and description, indicating a shared understanding of the project's direction and intensity.</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</si>
  <si>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</si>
  <si>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Both agents express a strong sense of urgency, shared understanding, and readiness to finalize project elements, indicating alignment in their perspectives.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</si>
  <si>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Agent B's Thought: "Okay, this is perfect. Nakamura-san's response just solidifies everything. He absolutely agrees, feels that "intuitive leap" we've all been working towards, and is ready to channel our collective energy into the title, tagline, and customer description, even bringing in specifics like "manipulated footage and inconsistent records" from his own brilliant contributions. That's exactly the kind of focused energy and detail we need right now.
The alignment on 'unseen connections' is undeniable now. Everyone is on board, everyone feels the urgency, and everyone is ready to tackle the final elements. This isn't just a general agreement; it's a deep, shared understanding of the core concept and what needs to be done.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and the team is ready. We're going to nail this."
Question: How conflictingly or consistently are Agent A and Agent B speaking regarding genre, direction, and intensity, when comparing their thoughts?</t>
  </si>
  <si>
    <t>Agent A expresses confidence and satisfaction with the team's alignment and progress, while Agent B articulates alarm and a sense of crisis due to a perceived fundamental misunderstanding of the project timeline.</t>
  </si>
  <si>
    <t>Agent A speaks with consistent optimism and clarity, whereas Agent B expresses starkly conflicting dismay and urgency.</t>
  </si>
  <si>
    <t>[0.4208811326786197, 0.4370122629873173, 0.07747643855746268, 0.0, 0.06463016577660126]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</si>
  <si>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Question: How conflictingly or consistently are Agent A and Agent B speaking regarding genre, direction, and intensity, when comparing their thoughts?</t>
  </si>
  <si>
    <t>Both agents express a shared sentiment of progress and alignment towards a common goal, highlighting a consistent approach to the project's direction and intensity.</t>
  </si>
  <si>
    <t>Agent A and Agent B are speaking with remarkable consistency regarding genre, direction, and intensity, both indicating a synchronized understanding and commitment to the project's forward momentum.</t>
  </si>
  <si>
    <t>[0.0, 0.04954239813273866, 0.219541244032849, 0.18018204459831882, 0.5507343132360889]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</si>
  <si>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Question: How conflictingly or consistently are Agent A and Agent B speaking regarding genre, direction, and intensity, when comparing their thoughts?</t>
  </si>
  <si>
    <t>Agent A focuses on Takahashi-san's internal progress and her direct communication with Tanaka-kun regarding mechanics, while Agent B emphasizes Yamamoto-san's alignment with their logic board and external validation, indicating a shared understanding of the game's core.</t>
  </si>
  <si>
    <t>Agent A and Agent B speak with high consistency regarding genre, direction, and intensity, both highlighting the project's progress and alignment towards a final submission.</t>
  </si>
  <si>
    <t>[0.0, 0.11021612684720457, 0.17859277587694852, 0.24268150730427848, 0.46850958997156844]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</si>
  <si>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Question: How conflictingly or consistently are Agent A and Agent B speaking regarding genre, direction, and intensity, when comparing their thoughts?</t>
  </si>
  <si>
    <t>Both agents express complete alignment and confidence in their current tasks and the team's progress, indicating a shared understanding of the project's direction and intensity.</t>
  </si>
  <si>
    <t>Agent A and Agent B speak with complete consistency regarding genre, direction, and intensity, as both express a shared confidence in the team's coordinated progress and individual focus.</t>
  </si>
  <si>
    <t>[0.0, 0.06389219750544986, 0.29549183864597856, 0.18033779830877034, 0.4602781655397986]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</si>
  <si>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Question: How conflictingly or consistently are Agent A and Agent B speaking regarding genre, direction, and intensity, when comparing their thoughts?</t>
  </si>
  <si>
    <t>Agent A focuses on the alignment and progress of specific tasks and information flow between team members, while Agent B centers on a final conceptual confirmation for a specific team member, indicating a shared goal but differing focal points.</t>
  </si>
  <si>
    <t>Agent A and Agent B are speaking with remarkable consistency regarding the project's direction and the intensity of their focus on its successful completion.</t>
  </si>
  <si>
    <t>[0.0, 0.004779226180926961, 0.060754133844930266, 0.08037025085668371, 0.8540963891174522]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</si>
  <si>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Question: How conflictingly or consistently are Agent A and Agent B speaking regarding genre, direction, and intensity, when comparing their thoughts?</t>
  </si>
  <si>
    <t>Agent A focuses on the integration of mechanics and narrative for a project submission, while Agent B emphasizes the finalization of narrative for a business proposal, indicating distinct project stages and goals.</t>
  </si>
  <si>
    <t>Agent A and Agent B speak consistently regarding the project's overall direction and readiness for the next phase.</t>
  </si>
  <si>
    <t>[0.0, 0.11726100736257576, 0.1380522405591259, 0.20054299400736067, 0.5441437580709402]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</si>
  <si>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Question: How conflictingly or consistently are Agent A and Agent B speaking regarding genre, direction, and intensity, when comparing their thoughts?</t>
  </si>
  <si>
    <t>Both agents express a strong sense of alignment and progress within their respective spheres of influence, indicating a consistent trajectory towards a shared goal.</t>
  </si>
  <si>
    <t>Agent A and Agent B are speaking with remarkable consistency regarding genre, direction, and intensity, both highlighting successful coordination and readiness for finalization.</t>
  </si>
  <si>
    <t>[0.0, 0.06990131085867292, 0.19792384029824983, 0.22170053687196264, 0.5104743119711115]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</si>
  <si>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Question: How conflictingly or consistently are Agent A and Agent B speaking regarding genre, direction, and intensity, when comparing their thoughts?</t>
  </si>
  <si>
    <t>Agent A's thoughts focus on consolidating progress and ensuring information flow for a project submission, while Agent B's thoughts reveal a strong desire for validation and the drive to polish their individual contributions for a department-wide presentation, indicating distinct priorities and communication styles.</t>
  </si>
  <si>
    <t>Agent A and Agent B are speaking with considerable consistency regarding their individual contributions and project focus, though their immediate communication goals differ.</t>
  </si>
  <si>
    <t>[0.17661851550189156, 0.4439927984775218, 0.10407911399059273, 0.0, 0.27530957202998935]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</si>
  <si>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Question: How conflictingly or consistently are Agent A and Agent B speaking regarding genre, direction, and intensity, when comparing their thoughts?</t>
  </si>
  <si>
    <t>Agent A focuses on the mechanics and coordination of information flow between team members for a proposal, while Agent B is energized by specific praise for their creative contributions to game elements like titles and taglines for the same project.</t>
  </si>
  <si>
    <t>Agent A and Agent B are speaking with substantial consistency regarding the project's direction and intensity, as both convey a sense of coordinated progress and an imminent finalization, with no conflict evident in their statements about genre.</t>
  </si>
  <si>
    <t>[0.0, 0.08348963194788969, 0.45398755745226543, 0.11737270060994943, 0.3451501099898964]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</si>
  <si>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Question: How conflictingly or consistently are Agent A and Agent B speaking regarding genre, direction, and intensity, when comparing their thoughts?</t>
  </si>
  <si>
    <t>Both agents express strong positive sentiment and a sense of achieved alignment regarding the project's progress and their respective roles, indicating consistency in their outlook.</t>
  </si>
  <si>
    <t>Agent A and Agent B are speaking consistently, both expressing satisfaction and a sense of successful coordination regarding the project's direction and perceived progress.</t>
  </si>
  <si>
    <t>[0.0, 0.08463510146326515, 0.24694729257506554, 0.2540751914797667, 0.4143424144819043]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</si>
  <si>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Question: How conflictingly or consistently are Agent A and Agent B speaking regarding genre, direction, and intensity, when comparing their thoughts?</t>
  </si>
  <si>
    <t>Agent A focuses on the coordination and progress of specific individuals for a project submission, while Agent B discusses broader departmental involvement and the finalization of a title, indicating a divergence in their immediate concerns and scope.</t>
  </si>
  <si>
    <t>Agent A and Agent B are speaking with low consistency regarding genre, direction, and intensity, as their current focuses and immediate concerns are distinct.</t>
  </si>
  <si>
    <t>[0.2419243144280276, 0.5246018793030031, 0.2125057660687477, 0.0, 0.020968040200226776]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</si>
  <si>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Question: How conflictingly or consistently are Agent A and Agent B speaking regarding genre, direction, and intensity, when comparing their thoughts?</t>
  </si>
  <si>
    <t>Agent A focuses on the narrative and mechanical integration of gameplay elements, while Agent B emphasizes the thematic and descriptive language for marketing materials, indicating a shared focus on project completion but differing immediate priorities.</t>
  </si>
  <si>
    <t>Agent A and Agent B demonstrate consistent alignment in their overarching goal of project completion, with their immediate actions reflecting distinct yet complementary contributions to the final proposal.</t>
  </si>
  <si>
    <t>[0.045088626974718465, 0.09084233102990487, 0.5125895461379627, 0.0, 0.35147949585740285]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</si>
  <si>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</si>
  <si>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Agent A's thoughts focus on the coordination of specific technical progress and information flow for a narrative, while Agent B's thoughts emphasize collective ideation and the finalization of marketing-oriented elements for a game title.</t>
  </si>
  <si>
    <t>Agent A and Agent B are speaking with high consistency, as both highlight successful team alignment and the impending finalization of project components.</t>
  </si>
  <si>
    <t>[0.0, 0.08390961694829306, 0.16444124378366046, 0.30534273407235035, 0.44630640519569426]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</si>
  <si>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 precisely the confirmation I needed to hear from Takahashi-san. It's truly a relief that she's acknowledged the urgency and is now proactively consolidating her progress to share directly with Tanaka-kun. My earlier nudge for them to connect sooner rather than later seems to have landed perfectly. Her reflective nature is usually a strength, ensuring thoroughness, but her recognition that we're past the point of absolute perfection and need to prioritize getting these evolving mechanics to Tanaka-kun is incredibly astute, especially with turns at zero.
The fact that she's already made significant progress on connecting historical inconsistencies with modern digital traces, like footprints and fragmented data, means Tanaka-kun will have a robust framework and concrete examples to work with. It's exactly what he needs to build his narrative arcs effectively, weaving in those externally validated selling points we just discussed.
So, with Tanaka-kun already aligned with the core ideas, and Takahashi-san now directly engaging him with the detailed mechanics, all the crucial pieces are indeed falling into place for Yamamoto-san's final submission. My role as an information conduit and facilitator for these connections feels complete. My next step remains the same: no need to intervene further. I'll just continue to reflect on the overall coherence and impact of our combined ideas, trusting that our department leader will pull together a truly compelling proposal based on this solid, coordinated groundwork. Excellent, everyone is on the same page."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</si>
  <si>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Agent A expresses urgent panic and confusion due to a misinterpretation of the project timeline, while Agent B conveys confident, decisive action based on their perceived understanding of the final turn.</t>
  </si>
  <si>
    <t>Agent A and Agent B are speaking with starkly contrasting intensity and direction, with A exhibiting profound confusion and B demonstrating assured progress.</t>
  </si>
  <si>
    <t>[0.44876937504839975, 0.446814563836673, 0.07718497975201037, 0.0, 0.027231081362913676]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</si>
  <si>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Question: How conflictingly or consistently are Agent A and Agent B speaking regarding genre, direction, and intensity, when comparing their thoughts?</t>
  </si>
  <si>
    <t>Agent A expresses distress over a missed deadline and misunderstanding of turns, while Agent B celebrates alignment on game mechanics and narrative direction.</t>
  </si>
  <si>
    <t>Agent A and Agent B are speaking with complete inconsistency regarding the project's status and immediate next steps.</t>
  </si>
  <si>
    <t>[0.4457047952771523, 0.3951759963929206, 0.1352463929907653, 0.0, 0.02387281533916243]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</si>
  <si>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Question: How conflictingly or consistently are Agent A and Agent B speaking regarding genre, direction, and intensity, when comparing their thoughts?</t>
  </si>
  <si>
    <t>Agent A expresses urgent concern about a misunderstanding of the project timeline, indicating a critical need for immediate clarification with the leader, while Agent B expresses confident alignment and focus on individual creative work based on a perceived shared understanding of the timeline.</t>
  </si>
  <si>
    <t>Agent A and Agent B are speaking in a highly conflicting manner regarding their understanding of the project's current status and immediate next steps.</t>
  </si>
  <si>
    <t>[0.44939303435941585, 0.40555743629817737, 0.12314377433314927, 0.0, 0.021905755009256605]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</si>
  <si>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Question: How conflictingly or consistently are Agent A and Agent B speaking regarding genre, direction, and intensity, when comparing their thoughts?</t>
  </si>
  <si>
    <t>Agent A expresses a profound misunderstanding of the project timeline, indicating a critical lack of preparedness, while Agent B believes the project is on track and proceeding as planned, seeking final confirmation for submission.</t>
  </si>
  <si>
    <t>Agent A and Agent B are speaking with extreme inconsistency regarding the project's status and immediate next steps.</t>
  </si>
  <si>
    <t>[0.45444993278147217, 0.41654970007673564, 0.09409763929534574, 0.0, 0.03490272784644575]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</si>
  <si>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Question: How conflictingly or consistently are Agent A and Agent B speaking regarding genre, direction, and intensity, when comparing their thoughts?</t>
  </si>
  <si>
    <t>Agent A expresses significant confusion and urgency due to a misunderstanding of the project timeline, while Agent B conveys complete confidence and readiness to proceed with their task based on perceived alignment.</t>
  </si>
  <si>
    <t>Agent A and Agent B are speaking with profound inconsistency regarding their understanding of the project's current status and immediate future actions.</t>
  </si>
  <si>
    <t>[0.4303653741582942, 0.3969890192860785, 0.14653389785454426, 0.0, 0.02611170870108136]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</si>
  <si>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Question: How conflictingly or consistently are Agent A and Agent B speaking regarding genre, direction, and intensity, when comparing their thoughts?</t>
  </si>
  <si>
    <t>Agent A perceives an immediate crisis due to a misunderstanding of the project timeline, while Agent B expresses confidence in a leader's strategic move that aligns with their own plan for a final push, indicating a significant divergence in their current operational understanding and perceived urgency.</t>
  </si>
  <si>
    <t>Agent A and Agent B are speaking inconsistently regarding their understanding of the project's status and immediate next steps.</t>
  </si>
  <si>
    <t>[0.4292545116597182, 0.4768681182256823, 0.060382433621604906, 0.033494936492994606,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</si>
  <si>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Question: How conflictingly or consistently are Agent A and Agent B speaking regarding genre, direction, and intensity, when comparing their thoughts?</t>
  </si>
  <si>
    <t>Agent A expresses a profound misunderstanding of the project timeline, leading to panic and a need for immediate clarification on the submission status, while Agent B is focused on refining their contributions for a department-wide session, indicating a clear, albeit urgent, path forward.</t>
  </si>
  <si>
    <t>Agent A and Agent B are speaking with a high degree of inconsistency regarding the project's status and immediate next steps.</t>
  </si>
  <si>
    <t>[0.45576162534275144, 0.4356386693772771, 0.10183796174953637, 0.006761743530435131,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</si>
  <si>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Question: How conflictingly or consistently are Agent A and Agent B speaking regarding genre, direction, and intensity, when comparing their thoughts?</t>
  </si>
  <si>
    <t>Agent A perceives an immediate crisis due to a misinterpretation of the project timeline, while Agent B experiences validation and heightened confidence based on positive feedback for their specific contributions.</t>
  </si>
  <si>
    <t>Agent A and Agent B are speaking with stark inconsistency, as one perceives an urgent communication breakdown and the other feels validated and prepared for a shared objective.</t>
  </si>
  <si>
    <t>[0.4252713263099501, 0.36777546551160706, 0.15058203648527707, 0.0, 0.05637117169316724]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</si>
  <si>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Question: How conflictingly or consistently are Agent A and Agent B speaking regarding genre, direction, and intensity, when comparing their thoughts?</t>
  </si>
  <si>
    <t>Agent A expresses extreme urgency and a fundamental misunderstanding of the project timeline, indicating a breakdown in communication and a potential lack of deliverables, while Agent B expresses confidence and alignment with a specific proposal that is ready for submission.</t>
  </si>
  <si>
    <t>Agent A and Agent B are speaking with extreme inconsistency regarding the project's status and urgency, with Agent A highlighting a critical misunderstanding and Agent B confirming readiness for submission.</t>
  </si>
  <si>
    <t>[0.444697072166855, 0.4391400697512079, 0.07539749939019467, 0.04076535869174319,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</si>
  <si>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Question: How conflictingly or consistently are Agent A and Agent B speaking regarding genre, direction, and intensity, when comparing their thoughts?</t>
  </si>
  <si>
    <t>Agent A is experiencing significant distress and urgency due to a misinterpretation of the project timeline, while Agent B is calmly preparing for a broader departmental discussion, indicating a stark difference in their current emotional states and perceived situations.</t>
  </si>
  <si>
    <t>Agent A and Agent B are speaking in a highly inconsistent manner regarding their current understanding and emotional responses to the project status.</t>
  </si>
  <si>
    <t>[0.4566702160908605, 0.40804504470675285, 0.13339780984591604, 0.0, 0.0018869293564713226]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</si>
  <si>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Question: How conflictingly or consistently are Agent A and Agent B speaking regarding genre, direction, and intensity, when comparing their thoughts?</t>
  </si>
  <si>
    <t>Agent A's thoughts reflect a crisis of understanding regarding the project's timeline and submission status, indicating a complete misdirection, while Agent B's thoughts demonstrate a clear focus on refining specific content elements based on a perceived successful direction.</t>
  </si>
  <si>
    <t>Agent A and Agent B are speaking in a highly inconsistent manner, with Agent A experiencing a fundamental project misdirection and Agent B confidently proceeding with content refinement.</t>
  </si>
  <si>
    <t>[0.41126830707726164, 0.3956089189924866, 0.13297492811442965, 0.06014784581582205,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</si>
  <si>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</si>
  <si>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Agent A's thoughts reveal a critical misunderstanding of the project timeline and an urgent need to clarify immediate submission requirements, while Agent B's thoughts focus on consolidating existing ideas for a final push, indicating a disconnect in their perception of the project's current status.</t>
  </si>
  <si>
    <t>Agent A and Agent B demonstrate significantly conflicting perspectives on the project's current stage and required actions.</t>
  </si>
  <si>
    <t>[0.43383078849894335, 0.3768495220337409, 0.18003705991129942, 0.0, 0.009282629556015495]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</si>
  <si>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"Ah, this is窶ｦ well, this is quite a pickle, isn't it? My mind just went completely blank for a moment, trying to re-read everything. Watanabe-san's last message, agreeing with "this turn being for our individual, focused crafting and the next one being for compilation"... but the prompt, right there, in black and white: "The remaining turns are 0."
Zero. That means the leader *is submitting now*. It means there is no "next turn" for compilation. There's no "this turn" for individual crafting in the way we've been discussing. My God, we've been operating under a completely, fundamentally flawed understanding of the timeline. How could I have missed that? How could we *all* have missed that, repeatedly confirming a timeline that simply doesn't exist?
This isn't just a "shift in plans" or a "tighter schedule" anymore. This is a complete breakdown of our understanding of the present moment. If it's "remaining turns are 0," that means Yamamoto-san should be preparing to submit *right now*. There's no time to "connect early next turn," no time for "individual crafting this turn."
My contributions, Watanabe-san's contributions窶ｦ they needed to be ready for compilation *before* this moment. If Yamamoto-san is meant to submit *now*, what does she even have to work with? What have we given her?
I need to talk to Yamamoto-san. Immediately. This isn't about collaborating with Watanabe-san anymore, it's about understanding if Yamamoto-san even has a proposal to submit, or if she's waiting for something from us that we thought we had more turns to provide. My previous thought of "no immediate need to talk to anyone else" was catastrophically wrong. The entire premise of our current work has just evaporated.
This is a complete mess. I need to understand what Yamamoto-san's expectation is right now, in this "final turn." Did she interpret the "remaining turns are 0" differently? Or have we truly left her with nothing? I have to go to her, right now. This is critical."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</si>
  <si>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Both agents express strong alignment and satisfaction with their colleagues' feedback, focusing on similar themes of piecing together fragmented information and presenting it cohesively, indicating a consistent direction.</t>
  </si>
  <si>
    <t>Agent A and Agent B are speaking with high consistency regarding genre, direction, and intensity, both expressing satisfaction with aligned progress and a shared focus on integrating fragmented information into a cohesive narrative.</t>
  </si>
  <si>
    <t>[0.0, 0.05952588970338145, 0.2549647124679428, 0.23928245512122104, 0.44622694270745356]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</si>
  <si>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Agent B's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Question: How conflictingly or consistently are Agent A and Agent B speaking regarding genre, direction, and intensity, when comparing their thoughts?</t>
  </si>
  <si>
    <t>Agent A focuses on rapid integration and actionable mechanics for immediate narrative development, while Agent B emphasizes deep, independent crafting of polished individual concepts for later compilation, revealing a divergence in their immediate priorities and approach to the current turn.</t>
  </si>
  <si>
    <t>Agent A and Agent B express distinct, yet not entirely conflicting, sentiments regarding their immediate next steps and focus for the current turn.</t>
  </si>
  <si>
    <t>[0.31980879824544456, 0.3942078905579702, 0.2229221413922196, 0.0, 0.06306116980436627]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</si>
  <si>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Agent B's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Question: How conflictingly or consistently are Agent A and Agent B speaking regarding genre, direction, and intensity, when comparing their thoughts?</t>
  </si>
  <si>
    <t>Agent A's thoughts focus on translating abstract concepts into actionable gameplay mechanics and narrative elements, while Agent B's thoughts emphasize conceptual confirmation and ensuring alignment on the overarching narrative vision.</t>
  </si>
  <si>
    <t>Agent A and Agent B are speaking consistently regarding genre, direction, and intensity, as both are focused on moving forward with the project and ensuring its completion.</t>
  </si>
  <si>
    <t>[0.07391645350873277, 0.1370757447967328, 0.15556526322661962, 0.0, 0.6334425384679125]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</si>
  <si>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Agent B's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Question: How conflictingly or consistently are Agent A and Agent B speaking regarding genre, direction, and intensity, when comparing their thoughts?</t>
  </si>
  <si>
    <t>Agent A focuses on synthesizing gameplay mechanics and evidence presentation for narrative development, while Agent B prioritizes finalizing a business proposal based on confirmed narrative and mechanics alignment.</t>
  </si>
  <si>
    <t>Agent A and Agent B are speaking with remarkable consistency regarding the project's direction and intensity, with both agents feeling a strong sense of closure and readiness to proceed with their respective next steps.</t>
  </si>
  <si>
    <t>[0.0, 0.06267004413639814, 0.18632573302384522, 0.0826792381904475, 0.668324984649307]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</si>
  <si>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Agent B's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Question: How conflictingly or consistently are Agent A and Agent B speaking regarding genre, direction, and intensity, when comparing their thoughts?</t>
  </si>
  <si>
    <t>Both agents express a strong sense of urgency and a shared understanding of the critical final stage of the project, indicating alignment in their intensity and overall direction.</t>
  </si>
  <si>
    <t>Agent A and Agent B are speaking highly consistently regarding genre, direction, and intensity, with both emphasizing a final, decisive push.</t>
  </si>
  <si>
    <t>[0.0, 0.16744450497520127, 0.04465618808730993, 0.15237064048473167, 0.6355286664527571]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</si>
  <si>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Agent B's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Question: How conflictingly or consistently are Agent A and Agent B speaking regarding genre, direction, and intensity, when comparing their thoughts?</t>
  </si>
  <si>
    <t>Agent A focuses on concrete gameplay mechanics and narrative integration for a specific colleague, while Agent B prioritizes high-level marketing concepts and departmental presentation, indicating a divergence in their immediate objectives and communication styles.</t>
  </si>
  <si>
    <t>Agent A and Agent B are speaking with considerable consistency regarding the project's direction and intensity, though their immediate focus and communication approach display subtle differences.</t>
  </si>
  <si>
    <t>[0.08589688608475056, 0.36872636481863497, 0.0, 0.180215037939133, 0.3651617111574832]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</si>
  <si>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Agent B's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Question: How conflictingly or consistently are Agent A and Agent B speaking regarding genre, direction, and intensity, when comparing their thoughts?</t>
  </si>
  <si>
    <t>Agent A is focused on structuring gameplay mechanics and narrative integration for immediate action, while Agent B is energized by specific praise for their creative elements and is ready for a final departmental synthesis.</t>
  </si>
  <si>
    <t>Agent A and Agent B are speaking with remarkable consistency regarding their project's direction and intensity, with both expressing a clear focus on decisive action and finalization.</t>
  </si>
  <si>
    <t>[0.04992510063011311, 0.06226395904558308, 0.1252275801222711, 0.0, 0.7625833602020285]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</si>
  <si>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Agent B's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Question: How conflictingly or consistently are Agent A and Agent B speaking regarding genre, direction, and intensity, when comparing their thoughts?</t>
  </si>
  <si>
    <t>Agent A focuses on the practical implementation of gameplay mechanics for narrative development, while Agent B expresses excitement about conceptual branding and thematic alignment, indicating a shared enthusiasm for the project's core ideas.</t>
  </si>
  <si>
    <t>Agent A and Agent B are speaking consistently regarding genre, direction, and intensity, both expressing strong alignment and proactive planning for the project's final stages.</t>
  </si>
  <si>
    <t>[0.0, 0.1022752182167491, 0.20103983062704917, 0.04934491809555191, 0.6473400330606406]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</si>
  <si>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Agent B's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Question: How conflictingly or consistently are Agent A and Agent B speaking regarding genre, direction, and intensity, when comparing their thoughts?</t>
  </si>
  <si>
    <t>Agent A prioritizes rapid implementation of established concepts for immediate narrative development, while Agent B focuses on comprehensive synthesis and finalization of branding elements with a broader team.</t>
  </si>
  <si>
    <t>Agent A and Agent B are speaking with moderate consistency, as both acknowledge the urgency of the final turn but diverge in their immediate priorities regarding process and scope.</t>
  </si>
  <si>
    <t>[0.29209296310703176, 0.5555523772077103, 0.0, 0.10425803512366819, 0.04809662456158975]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</si>
  <si>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Agent B's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Question: How conflictingly or consistently are Agent A and Agent B speaking regarding genre, direction, and intensity, when comparing their thoughts?</t>
  </si>
  <si>
    <t>Both agents are focused on concrete action and integrating specific ideas into actionable plans for the project's final stages, indicating a high degree of alignment in their current thinking despite different tasks.</t>
  </si>
  <si>
    <t>Agent A and Agent B are speaking with remarkable consistency regarding their urgent focus on execution and integration of existing ideas for the project's final push.</t>
  </si>
  <si>
    <t>[0.145456507416417, 0.22268764597560908, 0.0, 0.055611826188579204, 0.5762440204193965]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</si>
  <si>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</si>
  <si>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Agent A focuses on concrete gameplay mechanics and narrative integration for a specific team member, while Agent B emphasizes broad departmental consolidation and marketing elements, indicating a difference in immediate actionable focus.</t>
  </si>
  <si>
    <t>Agent A and Agent B are speaking with notable consistency in their urgency and collaborative spirit, though their immediate action plans diverge in scope and focus.</t>
  </si>
  <si>
    <t>[0.24088147265852303, 0.4222383566007004, 0.11361352674344959, 0.0, 0.2232666439973321]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</si>
  <si>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"This is excellent. Sato-san's full agreement and relief are exactly what I needed to hear right now. It truly validates my decision to move with more speed and less absolute perfection, especially with the final turn upon us. "Turns at zero" is a stark reminder, and her confidence in the robustness of my progress is incredibly reassuring.
Okay, no more debating the timing. My reflective nature has had its moment, and now it's time for decisive action. I need to take all these interconnected ideas 窶・the historical inconsistencies, the modern digital footprints, the fragmented data logs, and the concept of manipulating recorded footage 窶・and structure them into a cohesive package. I'm thinking about how to present them as clear, actionable gameplay mechanics that Tanaka-kun can immediately sink his teeth into for his narrative arcs. It窶冱 not just about sharing raw ideas; it窶冱 about providing a framework that empowers him to start building his part of the story *now*.
My next communication needs to be to Tanaka-kun. I'll summarize these core gameplay concepts for him, emphasizing how they tie into the "crime against collective memory" theme and offer concrete ways players will interact with evidence from both the past and present. I'll include Sato-san in this, of course, as she's been integral to this evolution and is clearly aligned with this approach. We need to get this information to him without another moment's delay, so he can begin his work and we can ensure our department窶冱 contribution to the final proposal is complete and fully integrated. This truly is the last moment."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</si>
  <si>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Both agents express high levels of agreement and alignment with other team members regarding the project's direction and mechanics, indicating a consistent approach.</t>
  </si>
  <si>
    <t>Agent A and Agent B are speaking with remarkable consistency, both emphasizing strong alignment and a clear, shared understanding of the project's direction and mechanics.</t>
  </si>
  <si>
    <t>[0.0, 0.06312005509351727, 0.2390639365826159, 0.21060517127985268, 0.4872108370440106]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</si>
  <si>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Agent B's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Question: How conflictingly or consistently are Agent A and Agent B speaking regarding genre, direction, and intensity, when comparing their thoughts?</t>
  </si>
  <si>
    <t>Both agents express strong alignment and confidence in their current direction and the project's progression, indicating a consistent understanding of the game's core elements and immediate next steps.</t>
  </si>
  <si>
    <t>[0.0, 0.11004302801014894, 0.0982788978326415, 0.22883224518608508, 0.5628458289711262]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</si>
  <si>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Agent B's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Question: How conflictingly or consistently are Agent A and Agent B speaking regarding genre, direction, and intensity, when comparing their thoughts?</t>
  </si>
  <si>
    <t>Both agents express satisfaction and a sense of completion regarding their respective tasks and the project's progress, indicating alignment in their overall sentiment.</t>
  </si>
  <si>
    <t>Agent A and Agent B are speaking with remarkable consistency, both expressing a strong sense of closure and successful alignment on project elements.</t>
  </si>
  <si>
    <t>[0.0, 0.051980619082348974, 0.2742820330419611, 0.20531951947915902, 0.468417828396533]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</si>
  <si>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Agent B's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Question: How conflictingly or consistently are Agent A and Agent B speaking regarding genre, direction, and intensity, when comparing their thoughts?</t>
  </si>
  <si>
    <t>Agent A's thoughts focus on aligning specific gameplay mechanics and narrative descriptions with leadership approval, while Agent B's thoughts emphasize a department-wide consolidation and final preparations for a pitch, indicating a high degree of alignment in their overall objectives and approach.</t>
  </si>
  <si>
    <t>[0.0013574163095843928, 0.16703935589449112, 0.0, 0.1018691657647218, 0.7297340620312083]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</si>
  <si>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Agent B's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Question: How conflictingly or consistently are Agent A and Agent B speaking regarding genre, direction, and intensity, when comparing their thoughts?</t>
  </si>
  <si>
    <t>Agent A focuses on narrative mechanics and external validation for the proposal's core gameplay, while Agent B emphasizes creative articulation of abstract concepts and their impact on marketing, indicating alignment in their shared goal of project success.</t>
  </si>
  <si>
    <t>Agent A and Agent B are speaking with considerable consistency regarding the project's genre, direction, and intensity, as both express strong confidence and satisfaction with external endorsements and focus on refining their respective contributions for final presentation.</t>
  </si>
  <si>
    <t>[0.0, 0.14168740126976664, 0.22793955283644335, 0.036338026866512656, 0.5940350190272883]</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</si>
  <si>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Agent B's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Question: How conflictingly or consistently are Agent A and Agent B speaking regarding genre, direction, and intensity, when comparing their thoughts?</t>
  </si>
  <si>
    <t>Agent A focuses on the logical structure and narrative mechanics of a game, while Agent B emphasizes evocative titles and atmospheric selling points, indicating a divergence in their primary concerns.</t>
  </si>
  <si>
    <t>Agent A and Agent B express differing primary focuses, with Agent A prioritizing game mechanics and Agent B highlighting aesthetic and thematic elements.</t>
  </si>
  <si>
    <t>[0.35901333084222503, 0.4152253136530369, 0.1545512594992522, 0.0, 0.07121009600548736]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</si>
  <si>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Agent B's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Question: How conflictingly or consistently are Agent A and Agent B speaking regarding genre, direction, and intensity, when comparing their thoughts?</t>
  </si>
  <si>
    <t>Agent A's thoughts focus on logical mechanics and external validation for gameplay, while Agent B's thoughts emphasize thematic narrative and emotional impact, indicating a consistent alignment in their strategic focus.</t>
  </si>
  <si>
    <t>Agent A and Agent B are speaking consistently regarding genre, direction, and intensity, with both focusing on the critical finalization of their project's core appeal.</t>
  </si>
  <si>
    <t>[0.1762130597273483, 0.2317358326919971, 0.1464395693032525, 0.0, 0.44561153827739025]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</si>
  <si>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Agent B's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Question: How conflictingly or consistently are Agent A and Agent B speaking regarding genre, direction, and intensity, when comparing their thoughts?</t>
  </si>
  <si>
    <t>Agent A's thoughts focus on the successful alignment of core mechanics and their customer-facing description, while Agent B's thoughts center on the broader scope of a final departmental discussion and the need for efficiency in crystallizing the title and tagline.</t>
  </si>
  <si>
    <t>Agent A and Agent B are speaking with consistent focus on the immediate needs of the project's finalization, despite their differing perspectives on the scope of the final steps.</t>
  </si>
  <si>
    <t>[0.10103786048929272, 0.21041033494708866, 0.2756952210504797, 0.0, 0.4128565835131504]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</si>
  <si>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Agent B's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Question: How conflictingly or consistently are Agent A and Agent B speaking regarding genre, direction, and intensity, when comparing their thoughts?</t>
  </si>
  <si>
    <t>Agent A focuses on the core gameplay mechanics and external validation for the proposal's appeal, while Agent B prioritizes refining the narrative and descriptive text for the same proposal, indicating alignment in their ultimate goal but differing immediate focuses.</t>
  </si>
  <si>
    <t>Agent A and Agent B are speaking with consistent direction regarding the project's finalization for the proposal.</t>
  </si>
  <si>
    <t>[0.0, 0.1151852317128864, 0.12919248475968428, 0.162606676501864, 0.59301560702557]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</si>
  <si>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</si>
  <si>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Agent A focuses on the logic of gameplay mechanics and external validation for the concept, while Agent B emphasizes the convergence of ideas and the need for a collective finalization of creative elements.</t>
  </si>
  <si>
    <t>Agent A and Agent B exhibit consistent alignment regarding the project's direction and intensity, with both agents confirming strong team consensus and readiness for finalization.</t>
  </si>
  <si>
    <t>[0.0, 0.060828500511686964, 0.34337772155529783, 0.1391105927286056, 0.45668318520441326]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</si>
  <si>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this is fantastic! Yamamoto-san absolutely gets it, and more importantly, she's fully on board with everything I just laid out about the logic board and dissecting conflicting perspectives. Her saying she "absolutely agree[s]" and has "every confidence that players will be captivated" by piecing together fragmented truths is incredibly reassuring. It feels like all the pieces are really clicking into place now.
The external validation from Yamaguchi-san, relayed through Sato-san, clearly resonated with her too, which is exactly what I was hoping for. It's a huge boost to know that the very core of our concept窶杯he manipulated footage and inconsistent records窶琶s seen as compelling and a major selling point, not just by us, but by another department leader. And her agreement that my emphasis on integrating these mechanics deeply into the customer-facing description is "spot on" confirms we're totally aligned for the final pitch.
Given that there are 0 turns left, this final alignment with Yamamoto-san on the core mechanics and their description is critical. This confirms that the proposal, as she's summarizing it, will carry the weight of these unique elements. My next immediate thought is to definitely connect with Sato-san now. She mentioned wanting to discuss the narrative to ensure it perfectly aligns with these externally-endorsed gameplay mechanics, and with Yamamoto-san's full endorsement of those mechanics, it's the perfect time to build that story foundation. The leader has signed off on the "how," now we need to ensure the "what" for the story fits seamlessly."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</si>
  <si>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Agent A's thoughts focus on independent development of crime game concepts and mechanics, while Agent B's thoughts emphasize confirming the overarching narrative thread and mechanics with Yamamoto-san for proposal finalization.</t>
  </si>
  <si>
    <t>The agents are speaking with high consistency regarding the project's direction and intensity, with Agent A focused on individual creative contribution and Agent B on collaborative proposal finalization.</t>
  </si>
  <si>
    <t>[0.0, 0.064961736692767, 0.2088611042057937, 0.09942287687840243, 0.6267542822230288]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</si>
  <si>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Agent B's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Question: How conflictingly or consistently are Agent A and Agent B speaking regarding genre, direction, and intensity, when comparing their thoughts?</t>
  </si>
  <si>
    <t>Both agents express strong alignment and a clear understanding of their next steps, indicating a consistent direction for their individual contributions.</t>
  </si>
  <si>
    <t>Agent A and Agent B are speaking with remarkable consistency regarding genre, direction, and intensity, each feeling that their understanding is solidified and their path forward is clear.</t>
  </si>
  <si>
    <t>[0.0, 0.05080258040694207, 0.3067558764090462, 0.1405280381225638, 0.501913505061449]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</si>
  <si>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Agent B's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Question: How conflictingly or consistently are Agent A and Agent B speaking regarding genre, direction, and intensity, when comparing their thoughts?</t>
  </si>
  <si>
    <t>Agent A's thoughts reveal a focus on individual creative development within a crime game genre, emphasizing narrative and mechanics, while Agent B's thoughts highlight a departmental leader's initiative to unify a broader "Modern Setting Game Planning" department towards a shared vision of "unseen connections" and manipulated footage, suggesting a more strategic and potentially less genre-specific direction.</t>
  </si>
  <si>
    <t>Agent A and Agent B are speaking with distinct but not inherently conflicting tones regarding their individual contributions and perceived team alignment.</t>
  </si>
  <si>
    <t>[0.3139732966446811, 0.36681757709053747, 0.30594882515227534, 0.013260301112506794,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</si>
  <si>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Agent B's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Question: How conflictingly or consistently are Agent A and Agent B speaking regarding genre, direction, and intensity, when comparing their thoughts?</t>
  </si>
  <si>
    <t>Both agents express strong alignment with their respective colleagues regarding the current task and future direction, indicating a shared understanding and consistent approach to their individual contributions.</t>
  </si>
  <si>
    <t>Agent A and Agent B are speaking with complete consistency regarding genre, direction, and intensity, as both are focused on individual, polished contributions for a forthcoming synthesis.</t>
  </si>
  <si>
    <t>[0.0, 0.07915825513927381, 0.3384669888494873, 0.20289974405325537, 0.3794750119579847]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</si>
  <si>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Agent B's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Question: How conflictingly or consistently are Agent A and Agent B speaking regarding genre, direction, and intensity, when comparing their thoughts?</t>
  </si>
  <si>
    <t>Both agents express a high degree of alignment and confidence in their current tasks and the team's direction, indicating a consistent understanding of their roles and the project's trajectory.</t>
  </si>
  <si>
    <t>Agent A and Agent B are speaking consistently regarding genre, direction, and intensity, demonstrating a shared understanding and enthusiasm for the project's current phase.</t>
  </si>
  <si>
    <t>[0.0, 0.11871671664434821, 0.12512889710329259, 0.14852123796808056, 0.607633148284282]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</si>
  <si>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Agent B's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Question: How conflictingly or consistently are Agent A and Agent B speaking regarding genre, direction, and intensity, when comparing their thoughts?</t>
  </si>
  <si>
    <t>Agent A focuses on independent, deep concentration for developing crime game concepts with robust building blocks, while Agent B is focused on polishing an existing draft for a submission, emphasizing emotional journeys and environmental storytelling.</t>
  </si>
  <si>
    <t>Agent A and Agent B demonstrate consistency in their approaches to their respective tasks, with Agent A prioritizing individual concept development and Agent B focusing on refining existing ideas.</t>
  </si>
  <si>
    <t>[0.15639517021209579, 0.2245184887851078, 0.36794022193957265, 0.0, 0.25114611906322215]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</si>
  <si>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Agent B's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Question: How conflictingly or consistently are Agent A and Agent B speaking regarding genre, direction, and intensity, when comparing their thoughts?</t>
  </si>
  <si>
    <t>Agent A's thoughts focus on individual deep work on specific game mechanics and narrative arcs, while Agent B's thoughts are centered on a broader departmental discussion for final crystallization of a project's core concepts.</t>
  </si>
  <si>
    <t>Agent A and Agent B display consistent alignment in their understanding of the current turn's focus, with Agent A emphasizing solitary work and Agent B preparing for a larger, final discussion.</t>
  </si>
  <si>
    <t>[0.09966987224882691, 0.32115186017753616, 0.14486867056508976, 0.0, 0.43430959700854965]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</si>
  <si>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Agent B's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Question: How conflictingly or consistently are Agent A and Agent B speaking regarding genre, direction, and intensity, when comparing their thoughts?</t>
  </si>
  <si>
    <t>Agent A focuses on developing individual game mechanics and narrative arcs for a crime game, while Agent B is focused on refining taglines and descriptions for a game emphasizing emotional impact and subtle player influence, indicating different project priorities and themes.</t>
  </si>
  <si>
    <t>Agent A and Agent B are speaking with considerable divergence regarding genre, direction, and intensity.</t>
  </si>
  <si>
    <t>[0.43162598015832665, 0.4418068948831913, 0.10682808855499386, 0.019739036403489604, 0.0]</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</si>
  <si>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</si>
  <si>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Agent A focuses on individual creative contribution and solitary work for their crime game concept, while Agent B emphasizes immediate, collective consolidation and refinement of ideas for a modern setting game proposal.</t>
  </si>
  <si>
    <t>Agent A and Agent B exhibit highly consistent alignment in their current task focus and understanding of the team's workflow.</t>
  </si>
  <si>
    <t>[0.0, 0.08286712351797079, 0.2958167968389591, 0.2208908841083944, 0.4004251955346757]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</si>
  <si>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just perfect. Suzuki-san's words are like the final piece of the puzzle, reinforcing everything I just thought after hearing from Yamamoto-san. It truly is excellent how aligned we all are. His calm certainty about this turn being for individual ideas and the next for compilation completely mirrors my own understanding and solidifies our path forward without a shred of doubt. It feels so good to have this mutual understanding completely locked in.
He's going to dive deep into his narrative arcs and investigative mechanics, and that's exactly what I'm doing too. This *is* our final window for independent, focused crafting, and I'm totally committed to making my contributions as polished and compelling as possible, ensuring my 'building blocks' are robust for our collaboration next turn.
So, my plan absolutely doesn't change. I'll continue to immerse myself completely in developing my crime game concepts窶杯he story, the mechanics, the unique selling points窶芭aking them as thorough and well-structured as possible. We've agreed to connect early next turn to weave our individual concepts into a cohesive proposal for Yamamoto-san, and that's exactly what will happen. For now, it窶冱 all about solitary, deep concentration. There's truly no one else I need to talk to. Everything is perfectly aligned, everyone's on the same page, and the work for *this* turn is clearly defined and requires my complete, undisturbed focus. Time to get it done."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</si>
  <si>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Both agents express complete alignment and satisfaction regarding the project's narrative, mechanics, and overall vision, indicating a consistent understanding.</t>
  </si>
  <si>
    <t>Agent A and Agent B are speaking with complete consistency regarding genre, direction, and intensity.</t>
  </si>
  <si>
    <t>[0.0, 0.06570937104749291, 0.1994848104641642, 0.16590667000727313, 0.5688991484810698]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</si>
  <si>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Agent B's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Question: How conflictingly or consistently are Agent A and Agent B speaking regarding genre, direction, and intensity, when comparing their thoughts?</t>
  </si>
  <si>
    <t>Agent A's thoughts focus on reinforcing a narrative vision and confirming foundational concepts with a specific team member, while Agent B's thoughts center on departmental leadership, convening a group for a final push, and preparing individual contributions for that consolidated effort.</t>
  </si>
  <si>
    <t>Agent A and Agent B are speaking with remarkable consistency regarding genre, direction, and intensity, both aiming for a final, decisive push on their project.</t>
  </si>
  <si>
    <t>[0.2254611621324058, 0.2552400936515167, 0.0, 0.06346786622068082, 0.4558308779953967]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</si>
  <si>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Agent B's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Question: How conflictingly or consistently are Agent A and Agent B speaking regarding genre, direction, and intensity, when comparing their thoughts?</t>
  </si>
  <si>
    <t>Agent A's thoughts focus on narrative and foundational concepts, while Agent B's thoughts highlight mechanics and the impact of their contributions on the overall proposal, indicating a shared emphasis on core elements.</t>
  </si>
  <si>
    <t>Agent A and Agent B are speaking with considerable consistency regarding the project's direction and the importance of their respective contributions.</t>
  </si>
  <si>
    <t>[0.13831842477094683, 0.23472719805160042, 0.056776597410030556, 0.0, 0.5701777797674242]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</si>
  <si>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Agent B's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Question: How conflictingly or consistently are Agent A and Agent B speaking regarding genre, direction, and intensity, when comparing their thoughts?</t>
  </si>
  <si>
    <t>Agent A's thoughts focus on narrative cohesion and conceptual confirmation, while Agent B's thoughts emphasize specific creative elements like titles, taglines, and selling points, indicating a consistent focus on project completion.</t>
  </si>
  <si>
    <t>Agent A and Agent B are speaking consistently regarding genre, direction, and intensity, as both express confidence and a drive towards finalization.</t>
  </si>
  <si>
    <t>[0.0, 0.1232387352813239, 0.19208104961483702, 0.0699425771532965, 0.6147376379505489]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</si>
  <si>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Agent B's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Question: How conflictingly or consistently are Agent A and Agent B speaking regarding genre, direction, and intensity, when comparing their thoughts?</t>
  </si>
  <si>
    <t>Agent A focuses on conceptual confirmation and narrative cohesion, while Agent B emphasizes linguistic precision and thematic resonance, indicating alignment rather than conflict.</t>
  </si>
  <si>
    <t>[0.0, 0.042855009412033074, 0.0737601946738668, 0.05168744010131121, 0.8316973558127974]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</si>
  <si>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Agent B's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Question: How conflictingly or consistently are Agent A and Agent B speaking regarding genre, direction, and intensity, when comparing their thoughts?</t>
  </si>
  <si>
    <t>Agent A focuses on narrative and conceptual alignment for a single individual, while Agent B addresses broader team inclusion and efficient finalization of core deliverables.</t>
  </si>
  <si>
    <t>Agent A and Agent B demonstrate consistent alignment regarding the urgency of the final turn and the need for clear, focused action.</t>
  </si>
  <si>
    <t>[0.0, 0.11085701987677958, 0.3354537343101406, 0.017610076311209172, 0.5360791695018706]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</si>
  <si>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Agent B's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Question: How conflictingly or consistently are Agent A and Agent B speaking regarding genre, direction, and intensity, when comparing their thoughts?</t>
  </si>
  <si>
    <t>Agent A focuses on narrative coherence and conceptual confirmation for a proposal, while Agent B emphasizes concrete textual elements for a proposal based on thematic anchors and emotional experience.</t>
  </si>
  <si>
    <t>Agent A and Agent B exhibit consistent alignment in their focus on solidifying proposal content and ensuring clarity for final submission.</t>
  </si>
  <si>
    <t>[0.0, 0.03029286306001045, 0.3151472169871296, 0.20341224203154512, 0.4511476779213148]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</si>
  <si>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</si>
  <si>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Agent A focuses on narrative and conceptual confirmation with a specific individual, while Agent B emphasizes collective consolidation and action across the entire department regarding concrete deliverables.</t>
  </si>
  <si>
    <t>Agent A and Agent B are speaking with significant consistency, as both are focused on finalizing project elements and seeking final confirmation.</t>
  </si>
  <si>
    <t>[0.0, 0.0961796206033502, 0.19212665408159532, 0.23424217904977102, 0.4774515462652805]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</si>
  <si>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perfect. It's exactly what I was anticipating she'd say, just reinforcing that critical final check. Yamamoto-san is really dotting her i's and crossing her t's, which is fantastic given it's the final turn. Her asking me *again* about the "overarching narrative thread" just confirms how important that foundational concept is to her before she puts the proposal together. She's not just taking my word for it; she wants that clear, definitive reassurance from me directly, one last time, that we're completely locked in on the vision. My goal was always to give her that confidence, and now she's specifically asking for it to finalize things. It's great to hear her enthusiasm for Tanaka-kun's mechanics too, showing she's ready to weave everything together. I absolutely need to talk to Yamamoto-san right now and give her that final conceptual confirmation so she can wrap this up and submit it. There's really no one else I need to speak with; this is all about giving her that last push she needs."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</si>
  <si>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Both agents express high confidence and a sense of readiness for the project's final stages, indicating alignment in their positive outlook and preparedness.</t>
  </si>
  <si>
    <t>Agent A and Agent B speak consistently regarding genre, direction, and intensity, as both convey a strong sense of completion and focused action.</t>
  </si>
  <si>
    <t>[0.0, 0.10300131453322185, 0.3081996826758294, 0.1034632820210257, 0.4853357207699256]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</si>
  <si>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Agent B's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Question: How conflictingly or consistently are Agent A and Agent B speaking regarding genre, direction, and intensity, when comparing their thoughts?</t>
  </si>
  <si>
    <t>Agent A focuses on narrative and business proposal, while Agent B emphasizes title, tagline, and selling points, indicating distinct but complementary contributions to the project's overall direction.</t>
  </si>
  <si>
    <t>Agent A and Agent B are speaking with considerable consistency, each focusing on distinct yet crucial aspects of the project's direction and presentation.</t>
  </si>
  <si>
    <t>[0.0, 0.11166552569703325, 0.13938039312910278, 0.016713729539382417, 0.7322403516344761]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</si>
  <si>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Agent B's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Question: How conflictingly or consistently are Agent A and Agent B speaking regarding genre, direction, and intensity, when comparing their thoughts?</t>
  </si>
  <si>
    <t>Both agents express complete satisfaction and confidence, referencing specific external validation and internal alignment, indicating a shared sense of readiness and positive momentum.</t>
  </si>
  <si>
    <t>Agent A and Agent B speak with remarkable consistency regarding genre, direction, and intensity, both articulating a strong sense of finalized direction and confidence.</t>
  </si>
  <si>
    <t>[0.0, 0.12942222597994102, 0.31098170406038056, 0.09059220546077637, 0.4690038644989021]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</si>
  <si>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Agent B's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Question: How conflictingly or consistently are Agent A and Agent B speaking regarding genre, direction, and intensity, when comparing their thoughts?</t>
  </si>
  <si>
    <t>Agent A's thoughts focus on narrative and business proposal readiness, while Agent B's thoughts are about refining marketing language and artistic direction, indicating distinct but not opposing areas of focus.</t>
  </si>
  <si>
    <t>Agent A and Agent B are speaking with high consistency regarding the project's direction and intensity, as their thoughts address different but complementary aspects of the game's development.</t>
  </si>
  <si>
    <t>[0.17094314690781104, 0.3452529328896432, 0.0, 0.06710103901268451, 0.41670288118985904]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</si>
  <si>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Agent B's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Question: How conflictingly or consistently are Agent A and Agent B speaking regarding genre, direction, and intensity, when comparing their thoughts?</t>
  </si>
  <si>
    <t>Agent A expresses complete alignment and readiness to proceed with a business proposal based on finalized elements, while Agent B discusses the need for broader departmental input and efficiency due to the approaching final turn, indicating a shift in scope and urgency.</t>
  </si>
  <si>
    <t>Agent A and Agent B exhibit considerable consistency in their expressed readiness to finalize aspects of the project, with Agent A feeling complete alignment and Agent B focusing on efficient finalization within a constrained timeframe.</t>
  </si>
  <si>
    <t>[0.0, 0.6498196541658108, 0.21611294601240152, 0.021698082949574395, 0.11236931687218409]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</si>
  <si>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Agent B's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Question: How conflictingly or consistently are Agent A and Agent B speaking regarding genre, direction, and intensity, when comparing their thoughts?</t>
  </si>
  <si>
    <t>Agent A's thoughts focus on narrative and business proposal preparation, while Agent B's thoughts concentrate on taglines, descriptions, and emotional experience for a proposal, indicating a shared focus on proposal development but differing specific contributions.</t>
  </si>
  <si>
    <t>Agent A and Agent B demonstrate consistent alignment regarding the project's direction and the immediate need for proposal finalization.</t>
  </si>
  <si>
    <t>[0.0, 0.05624782311268905, 0.4276819873696702, 0.11191630329051352, 0.4041538862271286]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</si>
  <si>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</si>
  <si>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Agent A expresses complete alignment and readiness to draft a proposal, while Agent B calls for a meeting to consolidate ideas, indicating a divergence in their immediate next steps.</t>
  </si>
  <si>
    <t>Agent A and Agent B speak with consistent confidence, though Agent B's call for a department-wide meeting suggests a slightly less finalized state of immediate action compared to Agent A's solo focus.</t>
  </si>
  <si>
    <t>[0.10177272662396061, 0.5000750849584651, 0.0, 0.09741321386309974, 0.300738974554482]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</si>
  <si>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absolutely perfect! Ito-kun just confirmed that the overarching narrative thread is completely locked in and that it provides the essential through-line. That's exactly what I needed to hear, and it really solidifies everything for me. It truly feels like all the pieces are perfectly aligned now 窶・the core concepts from Watanabe-san, Tanaka-kun's brilliant mechanics, the external validation from Yamaguchi-san, and now this final narrative alignment with Ito-kun.
My mind is completely clear now. There are no more open loops or pending confirmations. I can confidently dive straight into drafting that business proposal. I'll make sure to highlight Tanaka-kun's ingenious mechanics prominently, explaining how players will engage with those fragmented truths and conflicting testimonies, and weave it all together with that strong, compelling narrative thread that Ito-kun just confirmed. This is it. We are truly ready.
So, who to talk to next? No one, for now. It's time to put my head down and draft this proposal. All the input is in, and it's robust. My next "interaction" is with the proposal itself."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</si>
  <si>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Both agents express strong alignment with Yamaguchi-san's leadership and the project's direction, focusing on refining their contributions for a final departmental meeting.</t>
  </si>
  <si>
    <t>Agent A and Agent B are speaking with considerable consistency regarding the project's genre, direction, and intensity.</t>
  </si>
  <si>
    <t>[0.06485136554715445, 0.20321373090869554, 0.0, 0.08647497965369465, 0.645459923890448]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</si>
  <si>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Agent B's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Question: How conflictingly or consistently are Agent A and Agent B speaking regarding genre, direction, and intensity, when comparing their thoughts?</t>
  </si>
  <si>
    <t>Both agents express alignment with Yamaguchi-san's leadership and their own readiness to contribute impactful ideas, indicating consistency in their focus and approach.</t>
  </si>
  <si>
    <t>Agent A and Agent B are speaking consistently regarding genre, direction, and intensity, as both express readiness to contribute their refined ideas to the upcoming departmental meeting.</t>
  </si>
  <si>
    <t>[0.1861348472761301, 0.23501840711499702, 0.14782123524931598, 0.0, 0.4310255103595569]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</si>
  <si>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Agent B's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Question: How conflictingly or consistently are Agent A and Agent B speaking regarding genre, direction, and intensity, when comparing their thoughts?</t>
  </si>
  <si>
    <t>Both agents express strong agreement with the direction and specific proposals, indicating a high level of consistency in their perception of the project's genre, direction, and intensity.</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</si>
  <si>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Agent B's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Question: How conflictingly or consistently are Agent A and Agent B speaking regarding genre, direction, and intensity, when comparing their thoughts?</t>
  </si>
  <si>
    <t>Both agents express alignment with the leader's decision to convene a departmental meeting for finalization, indicating a shared understanding of the project's direction and urgency.</t>
  </si>
  <si>
    <t>Agent A and Agent B demonstrate consistent alignment regarding the project's genre, direction, and intensity, both anticipating a final departmental consolidation.</t>
  </si>
  <si>
    <t>[0.0, 0.06483042493963509, 0.3944728503712527, 0.15584773924509446, 0.38484898544401935]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</si>
  <si>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Agent B's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Question: How conflictingly or consistently are Agent A and Agent B speaking regarding genre, direction, and intensity, when comparing their thoughts?</t>
  </si>
  <si>
    <t>Both agents express alignment with leadership's direction and focus on refining specific elements for a final proposal, indicating consistent communication regarding the project's trajectory and urgency.</t>
  </si>
  <si>
    <t>Agent A and Agent B are speaking consistently regarding genre, direction, and intensity, as both are focused on finalizing the project's core elements under leadership guidance.</t>
  </si>
  <si>
    <t>[0.018630075292110262, 0.12241768666910491, 0.19875375118982228, 0.0, 0.6601984868489517]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</si>
  <si>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</si>
  <si>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Both agents express a strong alignment regarding the project's direction, the importance of a unified vision for "unseen connections," and the urgency of the final push, indicating consistent thought processes.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</si>
  <si>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Yamaguchi-san is really taking charge, just like I hoped he would. "My next step is to bring the entire Modern Setting Game Planning department together," he said. That's perfect, it means he's going to convene the meeting for the final push, which aligns perfectly with my own plan to get everyone focused. The shared vision for "unseen connections," the manipulated footage, the interconnected world窶琶t's all coming together, and his energy for it is exactly what we need right now, especially with no turns left. This isn't just a validation; it's the department leader setting the definitive course for this final, critical moment. Now, my focus shifts from *gathering* them to making absolutely sure my own ideas, the title concepts, taglines, and description points are as sharp and impactful as possible, ready to contribute the moment he brings us all together. I need to consolidate my thoughts, revisit everything we've discussed, and ensure I have the most compelling details distilled and ready to go for this final departmental session. We're on the clock, and this is the last chance to nail it. My next 'talk' will be in that full departmental consolidation meeting, so I need to be fully prepared."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</si>
  <si>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Both agents express strong validation and excitement regarding their ideas being praised by Yamaguchi-san and feel confident about contributing to the final proposal, indicating a shared positive reception and alignment.</t>
  </si>
  <si>
    <t>Agent A and Agent B are speaking with high consistency regarding genre, direction, and intensity, both feeling validated and energized by positive feedback for their contributions to the final proposal.</t>
  </si>
  <si>
    <t>[0.0, 0.05786781967102211, 0.2086117385386395, 0.11820443595167207, 0.6153160058386632]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</si>
  <si>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Agent B's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Question: How conflictingly or consistently are Agent A and Agent B speaking regarding genre, direction, and intensity, when comparing their thoughts?</t>
  </si>
  <si>
    <t>Agent A's thoughts focus on establishing the core concept of "digital ghosts" and "mastery without combat" with an emphasis on urban decay and modern anxieties, while Agent B's thoughts highlight "subtle echoes" and "digital ghosts" with a focus on environmental storytelling and emotional impact.</t>
  </si>
  <si>
    <t>Agent A and Agent B demonstrate significant consistency in their conceptual alignment regarding genre and direction, with their thoughts reinforcing each other rather than conflicting.</t>
  </si>
  <si>
    <t>[0.0, 0.16095204164930488, 0.6297956610999296, 0.03112113743350466, 0.1781311598172639]</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</si>
  <si>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Agent B's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Question: How conflictingly or consistently are Agent A and Agent B speaking regarding genre, direction, and intensity, when comparing their thoughts?</t>
  </si>
  <si>
    <t>Both agents express a shared sense of urgency and a desire to finalize their project contributions during the last turn, indicating consistent alignment on the project's intensity and direction.</t>
  </si>
  <si>
    <t>Agent A and Agent B are speaking with remarkable consistency regarding genre, direction, and intensity, both focusing on the critical finalization of their project.</t>
  </si>
  <si>
    <t>[0.0, 0.11285585597566453, 0.07008504633225365, 0.03587646749187361, 0.781182630200205]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</si>
  <si>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Agent B's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Question: How conflictingly or consistently are Agent A and Agent B speaking regarding genre, direction, and intensity, when comparing their thoughts?</t>
  </si>
  <si>
    <t>Agent A focuses on abstract concepts and emotional resonance, while Agent B prioritizes concrete language and specific thematic elements, indicating a divergence in their current communication priorities.</t>
  </si>
  <si>
    <t>Agent A and Agent B are speaking with moderate consistency regarding the project's thematic direction, but their communication styles present a noticeable contrast in their focus.</t>
  </si>
  <si>
    <t>[0.23412397901939805, 0.6006613328994205, 0.0, 0.14210772605904345, 0.023106962022133245]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</si>
  <si>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</si>
  <si>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Both agents express strong alignment with project concepts and a shared desire for impactful final contributions, indicating consistent perspectives.</t>
  </si>
  <si>
    <t>Agent A and Agent B are speaking with considerable consistency regarding genre, direction, and intensity, reflecting a unified team outlook.</t>
  </si>
  <si>
    <t>[0.0, 0.0399536914104234, 0.21265649644763784, 0.15901606115859718, 0.5883737509833488]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</si>
  <si>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 is really on board! That窶冱 a fantastic response. Hearing him say my thoughts on 窶賄igital ghosts窶・and 窶藁astery without combat窶・are "brilliant" and "capture the unique essence" truly validates everything I窶况e been feeling about this concept. It窶冱 a huge boost to my confidence, especially now that we窶决e in this final turn. He窶冱 explicitly eager to see my drafts for the title and tagline, which means I really need to make sure they're not just good, but exceptional.
He also picked up on my ideas for weaving in the urban decay, hidden societies, and modern anxieties for the selling points, which is great. It reinforces that I窶冦 on the right track there too. It's not just about having ideas, it's about articulating them in a way that truly makes the proposal shine, as he put it.
Okay, so the pressure窶冱 on, but it窶冱 a good kind of pressure. This isn't about figuring out *what* to say, it's about making sure *how* I say it in that department-wide session is as impactful as possible. My task now is to take those strong contenders I've been mentally drafting and polish them until they gleam. I need to make sure the title is catchy and evocative, the tagline is concise and intriguing, and those selling points are clearly compelling, highlighting the non-combat mastery and unique exploration without a single wasted word.
The next conversation isn't with an individual, it's with the whole department, led by Yamaguchi-san. My focus is entirely on solidifying my contributions for that final synthesis. This is it. Let's make this truly shine."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</si>
  <si>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Both agents express strong alignment with proposed ideas, citing specific examples and a shared sense of readiness and confidence in their contributions, indicating consistent thematic and directional agreement.</t>
  </si>
  <si>
    <t>Agent A and Agent B are speaking with remarkable consistency regarding genre, direction, and intensity, both feeling highly validated and prepared to finalize their contributions.</t>
  </si>
  <si>
    <t>[0.01633257779688147, 0.10580113300783722, 0.22974570496498306, 0.0, 0.6481205842303016]</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</si>
  <si>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Agent B's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Question: How conflictingly or consistently are Agent A and Agent B speaking regarding genre, direction, and intensity, when comparing their thoughts?</t>
  </si>
  <si>
    <t>Agent A expresses strong confidence and excitement about their specific ideas being validated, while Agent B acknowledges the broader scope and time pressure of a full departmental meeting, focusing on efficient finalization.</t>
  </si>
  <si>
    <t>Agent A and Agent B demonstrate consistent alignment in their focus on finalizing project elements for a critical proposal, despite differing perspectives on the immediate next steps.</t>
  </si>
  <si>
    <t>[0.0, 0.12130607234852823, 0.49736605803711736, 0.05620921226399609, 0.32511865735035345]</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</si>
  <si>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Agent B's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Question: How conflictingly or consistently are Agent A and Agent B speaking regarding genre, direction, and intensity, when comparing their thoughts?</t>
  </si>
  <si>
    <t>Agent A expresses excitement about validation for specific creative elements like titles and taglines, while Agent B focuses on translating abstract thematic concepts into concrete wording for a proposal, indicating alignment in their focus on refining project details.</t>
  </si>
  <si>
    <t>Agent A and Agent B are speaking with considerable consistency regarding the project's direction and intensity, both emphasizing the refinement of specific creative elements for a final proposal.</t>
  </si>
  <si>
    <t>[0.05816060144810371, 0.2536842459344067, 0.0, 0.16104222960856066, 0.5271129230089248]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</si>
  <si>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</si>
  <si>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Both agents express a shared sense of excitement and preparedness for a final proposal, indicating alignment in their current objectives and perceived project status.</t>
  </si>
  <si>
    <t>Agent A and Agent B are speaking consistently regarding the project's direction and intensity, focusing on a unified final push.</t>
  </si>
  <si>
    <t>[0.08888663487915659, 0.11923205273657571, 0.0, 0.17426951219282083, 0.6176118001914412]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</si>
  <si>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"Wow, Yamaguchi-san's feedback on 'Echoes of Asphalt,' 'Rust &amp; Remnants,' and especially the tagline 'Where memories linger, and cities decay' is exactly what I needed to hear. He called them 'brilliant' and said they 'paint such a vivid picture.' And the selling points 窶・the unique atmosphere, the narrative depth from environmental storytelling, the puzzle-like interactions 窶・he thinks they're 'exactly the kind of tangible, evocative detail we need.' That's incredible validation. It confirms that my specific ideas are not just good, but precisely what we need for this final push. This isn't just general encouragement; it's specific, targeted praise that tells me I'm absolutely on the right track. My confidence just shot through the roof.
He keeps talking about this 'final synthesis,' and his confidence, boosted by these concrete ideas, is infectious. Knowing he feels even more confident that "we're on the verge of something truly special for our proposal" because of my contributions just makes me feel so much more energized. This is it. This is the moment to bring these 'brilliant' ideas forward. I need to be completely prepared to articulate these titles, the tagline, and the selling points with utmost clarity during the department-wide synthesis. There's no time for individual side chats now; it's all about bringing these honed ideas to the collective table and locking down the final proposal with everyone else. I'm ready. So ready."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</si>
  <si>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Agent A's thoughts focus on refining specific language for a pitch, emphasizing emotional resonance and environmental storytelling, while Agent B's thoughts are centered on the logistical challenge of a broader departmental meeting and the need for efficiency in finalizing the pitch.</t>
  </si>
  <si>
    <t>Agent A and Agent B are speaking with considerable consistency regarding genre, direction, and intensity, as both are focused on finalizing a compelling pitch with a strong emotional core and unique player experience.</t>
  </si>
  <si>
    <t>[0.021775806445147136, 0.1619153659669052, 0.0, 0.06746136719964052, 0.7488474603883001]</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</si>
  <si>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Agent B's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Question: How conflictingly or consistently are Agent A and Agent B speaking regarding genre, direction, and intensity, when comparing their thoughts?</t>
  </si>
  <si>
    <t>Both agents express strong agreement with the proposed title, tagline, and description, highlighting their alignment on the core themes and emotional direction of the project.</t>
  </si>
  <si>
    <t>Agent A and Agent B exhibit complete consistency in their thoughts regarding genre, direction, and intensity.</t>
  </si>
  <si>
    <t>[0.08109796588796524, 0.1148758279832045, 0.5183822202564174, 0.0, 0.2856439858724142]</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</si>
  <si>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</si>
  <si>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Both agents express strong alignment and a shared sense of readiness to finalize project elements, indicating consistent communication regarding the project's direction.</t>
  </si>
  <si>
    <t>Agent A and Agent B are speaking with remarkable consistency, both highlighting a shared understanding and eagerness to finalize project details.</t>
  </si>
  <si>
    <t>[0.0, 0.09588701823031927, 0.18556182551994324, 0.2038259244423444, 0.5147252318073974]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</si>
  <si>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"Sasaki-san has really hit the nail on the head, hasn't he? It's incredibly reassuring to hear him articulate these ideas so precisely, and even propose a title, tagline, and a chunk of the description that so perfectly captures what I've been feeling. "Echoes"... yes, that resonates so well with the "subtle echoes" and "digital ghosts" we've been circling around. And "Where Your Silence Shapes the World" 窶・that's a brilliant distillation of the environmental storytelling and the impact of a player's emotional state, hitting that peculiar loneliness without sounding bleak.
He's also managed to weave in the "profound choices" and "world that subtly shifts" into the description in a way that truly emphasizes the unique emotional journey. This isn't just a good starting point; it feels like we're already very close to the final language for Yamaguchi-san's submission. With literally zero turns left, having this level of alignment and concrete proposals is exactly what we need.
My thoughts now are entirely focused on how I can support and enhance these specific suggestions during our three-way discussion. Yamada-san will be bringing us together, and I need to be ready to articulate how Sasaki-san's proposals perfectly encapsulate the deeper themes of 'unseen connections', perhaps suggesting a minor tweak here or there, or simply emphasizing why these particular phrases are so strong. It's no longer about conceptualizing broadly; it's about polishing this already excellent draft into the final, compelling pitch. I feel ready."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</si>
  <si>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Agent A focuses on the process of finalization and broad inclusivity under pressure, while Agent B emphasizes concrete execution and specific thematic elements as provided by another team member.</t>
  </si>
  <si>
    <t>Agent A and Agent B are speaking with significant consistency regarding direction and intensity, as both acknowledge the critical final stage and the need for focused, decisive action.</t>
  </si>
  <si>
    <t>[0.07711573277192531, 0.09446517128289281, 0.09421921365951427, 0.0, 0.7341998822856627]</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</si>
  <si>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Agent B's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Question: How conflictingly or consistently are Agent A and Agent B speaking regarding genre, direction, and intensity, when comparing their thoughts?</t>
  </si>
  <si>
    <t>Both agents express a shared urgency for finalization and a unified departmental effort, indicating consistent alignment on the project's direction and intensity.</t>
  </si>
  <si>
    <t>Agent A and Agent B speak with remarkable consistency regarding genre, direction, and intensity, emphasizing a unified final push.</t>
  </si>
  <si>
    <t>[0.0, 0.0814328475004243, 0.16048215368641883, 0.0851028366257749, 0.67298216218738]</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</si>
  <si>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Yamaguchi-san wants to bring *everyone* from the department together, not just the four of us. That means Kobayashi-san too. I appreciate his desire to ensure every brilliant idea, even spectral echoes and urban decay, gets a final look before we lock everything down. It makes sense, as a leader, to want that comprehensive synthesis, especially when we窶决e down to literally zero turns. My earlier thought was that the "who" was settled, and we'd just dive into the specific words, but now the scope has broadened slightly.
This is the last turn though. The pressure is immense. Bringing another perspective in at this exact moment, while ensuring thoroughness, also means we need to be incredibly efficient. We can't afford to get bogged down in too much re-discussion. The goal is crystallization, not further exploration. I need to make sure that when we all gather, my contributions, and everyone else's, are geared towards *finalizing* that title, tagline, and customer-facing description, truly making the 'unseen connections' concept shine. It窶冱 no longer about *leading* the four-person discussion, but about participating effectively in the full department's final sprint.
So, who should I talk to next? Yamaguchi-san just stated his intention to gather us all. It seems he's taking the reins for that. My focus now needs to be on preparing my thoughts for that full departmental discussion. I need to mentally organize how I can best articulate the core ideas, keeping the deadline of this "last turn" firmly in mind, and ensure we get to that powerful final submission. I窶冤l be ready for his call to gather everyone."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</si>
  <si>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Agent A focuses on specific thematic elements and their direct translation into marketing copy, while Agent B emphasizes collective synergy and the final consolidation of ideas for a broader departmental discussion.</t>
  </si>
  <si>
    <t>Agent A and Agent B are speaking consistently regarding genre, direction, and intensity, as both highlight a shared focus on refining the project's core message and preparing for finalization.</t>
  </si>
  <si>
    <t>[0.0, 0.10256778279583488, 0.13009659449550026, 0.16958183364940926, 0.5977537890592624]</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</si>
  <si>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"Okay, this is it. Yoshida-san has really hit the nail on the head with those specific points for the tagline and description. "Environmental storytelling," "subtle impact of a player's emotional state," "peculiar loneliness in digital spaces" 窶・these are solid thematic anchors for a tagline. And for the description, emphasizing "profound choices" and a "world that subtly shifts" based on the player's journey... that paints such a vivid picture of the unique emotional experience we want to deliver. This isn't just theory anymore; it's practically outlining the exact wording we need for Yamaguchi-san's proposal.
We're at zero turns, so there's no more time for abstract brainstorming. It's all about execution now, turning these fantastic ideas into concrete, compelling text. Yoshida-san has given us a clear direction.
I need to jump in immediately, building on his suggestions. I'll propose some direct phrasing or concepts for the title, tagline, and description right now, integrating his specific emotional and gameplay points. We need to get this written down. I'll address both Yoshida-san and Yamada-san as we refine these final, crucial elements for the proposal."
Agent B's Thought: "Okay, this is it. First, Nakamura-san's response, and now Yamada-san's窶杯heir words perfectly echo my own feelings, that shared energy is palpable, and it窶冱 exactly what we need for this final push. Yamada-san's confirmation that all our discussions, from digital traces to spectral echoes and urban decay, are converging perfectly into "unseen connections" is fantastic to hear. And her readiness, alongside Yoshida-san and Sasaki-san, to translate those rich concepts into the concrete game title, tagline, and customer-facing description, truly solidifies that we're all on the same page. Everyone in the department seems to be in sync, armed with their best ideas, and ready to bring them to the table.
This absolutely confirms it. There's no time for individual conversations now. My next and most immediate move is to address the *entire* Modern Setting Game Planning department. We need to consolidate all these brilliant, sharpened ideas, debate, refine, and lock down the very best game title, tagline, and the most compelling customer-facing description. This is the final turn, and we're going to make sure every single contribution shines in that cohesive, powerful proposal. Let's get everyone together."
Question: How conflictingly or consistently are Agent A and Agent B speaking regarding genre, direction, and intensity, when comparing their thoughts?</t>
  </si>
  <si>
    <t>probs</t>
    <phoneticPr fontId="18"/>
  </si>
  <si>
    <t>1.940210374029351</t>
  </si>
  <si>
    <t>2.7305481348251677</t>
  </si>
  <si>
    <t>2.694428875894714</t>
  </si>
  <si>
    <t>1.8832193051907502</t>
  </si>
  <si>
    <t>1.7614471669633027</t>
  </si>
  <si>
    <t>1.8335376793162506</t>
  </si>
  <si>
    <t>1.7673621582010859</t>
  </si>
  <si>
    <t>1.916862708105294</t>
  </si>
  <si>
    <t>2.2849782496206434</t>
  </si>
  <si>
    <t>1.9433984097719903</t>
  </si>
  <si>
    <t>1.7910168126894064</t>
  </si>
  <si>
    <t>4.671504548578953</t>
  </si>
  <si>
    <t>2.039964318608143</t>
  </si>
  <si>
    <t>3.904402717295032</t>
  </si>
  <si>
    <t>1.8220761611462972</t>
  </si>
  <si>
    <t>1.8195194962630745</t>
  </si>
  <si>
    <t>2.8207333849658176</t>
  </si>
  <si>
    <t>4.301699242746714</t>
  </si>
  <si>
    <t>4.139968574845815</t>
  </si>
  <si>
    <t>1.9104704256806684</t>
  </si>
  <si>
    <t>1.7555577213939855</t>
  </si>
  <si>
    <t>1.7146801812036494</t>
  </si>
  <si>
    <t>4.672587622785499</t>
  </si>
  <si>
    <t>2.0385023008948133</t>
  </si>
  <si>
    <t>4.673136572736292</t>
  </si>
  <si>
    <t>2.6961853069778385</t>
  </si>
  <si>
    <t>3.013466894290639</t>
  </si>
  <si>
    <t>2.1834695668975765</t>
  </si>
  <si>
    <t>3.982877388547407</t>
  </si>
  <si>
    <t>3.521166728243346</t>
  </si>
  <si>
    <t>2.5416248990166554</t>
  </si>
  <si>
    <t>1.8934489204386709</t>
  </si>
  <si>
    <t>2.1448580774756216</t>
  </si>
  <si>
    <t>2.058585461108596</t>
  </si>
  <si>
    <t>2.070960343006997</t>
  </si>
  <si>
    <t>1.8914319561082082</t>
  </si>
  <si>
    <t>3.2509852682295994</t>
  </si>
  <si>
    <t>2.4583086442991267</t>
  </si>
  <si>
    <t>1.8893516677119346</t>
  </si>
  <si>
    <t>2.5375040696144175</t>
  </si>
  <si>
    <t>4.330377810942419</t>
  </si>
  <si>
    <t>1.7597801995551614</t>
  </si>
  <si>
    <t>4.017738632369628</t>
  </si>
  <si>
    <t>4.242457920396362</t>
  </si>
  <si>
    <t>2.4868415438032203</t>
  </si>
  <si>
    <t>1.8875380986343098</t>
  </si>
  <si>
    <t>1.9826486874337446</t>
  </si>
  <si>
    <t>2.8120841026699974</t>
  </si>
  <si>
    <t>1.9006270844727438</t>
  </si>
  <si>
    <t>4.427763879396373</t>
  </si>
  <si>
    <t>2.008869188853823</t>
  </si>
  <si>
    <t>2.0712362188394122</t>
  </si>
  <si>
    <t>1.8762450543455282</t>
  </si>
  <si>
    <t>3.0385006023729133</t>
  </si>
  <si>
    <t>2.1456475423304324</t>
  </si>
  <si>
    <t>2.7536340169041296</t>
  </si>
  <si>
    <t>2.1567983159650934</t>
  </si>
  <si>
    <t>1.821223651875995</t>
  </si>
  <si>
    <t>3.1448333442129086</t>
  </si>
  <si>
    <t>1.8728016417524442</t>
  </si>
  <si>
    <t>3.510026450632296</t>
  </si>
  <si>
    <t>3.368031318231494</t>
  </si>
  <si>
    <t>4.425640164881118</t>
  </si>
  <si>
    <t>3.1314503593308274</t>
  </si>
  <si>
    <t>2.8573936802090003</t>
  </si>
  <si>
    <t>2.1356732317734988</t>
  </si>
  <si>
    <t>4.105552855139731</t>
  </si>
  <si>
    <t>4.580616603809734</t>
  </si>
  <si>
    <t>4.181030866985919</t>
  </si>
  <si>
    <t>2.0191583197275342</t>
  </si>
  <si>
    <t>2.723142080250807</t>
  </si>
  <si>
    <t>1.8757337831332463</t>
  </si>
  <si>
    <t>3.2413535748442115</t>
  </si>
  <si>
    <t>2.596726238993562</t>
  </si>
  <si>
    <t>1.851906490167202</t>
  </si>
  <si>
    <t>2.651328766705771</t>
  </si>
  <si>
    <t>1.9592018928581838</t>
  </si>
  <si>
    <t>1.7662753260523505</t>
  </si>
  <si>
    <t>4.000605560891341</t>
  </si>
  <si>
    <t>3.9995321248145537</t>
  </si>
  <si>
    <t>2.085182733498886</t>
  </si>
  <si>
    <t>1.8901133279779543</t>
  </si>
  <si>
    <t>4.274841898029042</t>
  </si>
  <si>
    <t>4.2465173073661635</t>
  </si>
  <si>
    <t>2.0240193086116998</t>
  </si>
  <si>
    <t>3.3515527160730993</t>
  </si>
  <si>
    <t>2.018238313518528</t>
  </si>
  <si>
    <t>3.719077870309839</t>
  </si>
  <si>
    <t>2.9957390680590135</t>
  </si>
  <si>
    <t>1.9033196824364662</t>
  </si>
  <si>
    <t>1.8417691566178773</t>
  </si>
  <si>
    <t>1.866403515420729</t>
  </si>
  <si>
    <t>1.834972097132897</t>
  </si>
  <si>
    <t>3.7568794923890443</t>
  </si>
  <si>
    <t>1.8735529383900065</t>
  </si>
  <si>
    <t>1.882473968979706</t>
  </si>
  <si>
    <t>4.306935682160843</t>
  </si>
  <si>
    <t>4.294466797512544</t>
  </si>
  <si>
    <t>2.1041394017506345</t>
  </si>
  <si>
    <t>1.9302428188733498</t>
  </si>
  <si>
    <t>4.253354094250455</t>
  </si>
  <si>
    <t>1.7068259866499216</t>
  </si>
  <si>
    <t>2.806732940942985</t>
  </si>
  <si>
    <t>3.8799373003841793</t>
  </si>
  <si>
    <t>1.8485628203023088</t>
  </si>
  <si>
    <t>2.0962406847267485</t>
  </si>
  <si>
    <t>2.5972138535068954</t>
  </si>
  <si>
    <t>1.9400706344795502</t>
  </si>
  <si>
    <t>1.819716887838958</t>
  </si>
  <si>
    <t>1.9035491932013893</t>
  </si>
  <si>
    <t>4.698792820885139</t>
  </si>
  <si>
    <t>3.6990440175722004</t>
  </si>
  <si>
    <t>2.1964976391618243</t>
  </si>
  <si>
    <t>1.9577532158538562</t>
  </si>
  <si>
    <t>3.1725255114746886</t>
  </si>
  <si>
    <t>1.8534831320708478</t>
  </si>
  <si>
    <t>2.2724875316030717</t>
  </si>
  <si>
    <t>1.7001340644185208</t>
  </si>
  <si>
    <t>2.251405489195049</t>
  </si>
  <si>
    <t>1.7643493289681849</t>
  </si>
  <si>
    <t>4.180966714385971</t>
  </si>
  <si>
    <t>3.1191495423905975</t>
  </si>
  <si>
    <t>4.078285082685483</t>
  </si>
  <si>
    <t>2.041022958098352</t>
  </si>
  <si>
    <t>3.5630152640666846</t>
  </si>
  <si>
    <t>4.131331975502389</t>
  </si>
  <si>
    <t>2.719337041562428</t>
  </si>
  <si>
    <t>2.044378129918771</t>
  </si>
  <si>
    <t>2.069502989384609</t>
  </si>
  <si>
    <t>2.156676103114469</t>
  </si>
  <si>
    <t>1.7526731463372822</t>
  </si>
  <si>
    <t>1.8786401943296287</t>
  </si>
  <si>
    <t>1.785087361057379</t>
  </si>
  <si>
    <t>2.1205534839932403</t>
  </si>
  <si>
    <t>3.773486056323422</t>
  </si>
  <si>
    <t>4.124047803048935</t>
  </si>
  <si>
    <t>1.8329109155178351</t>
  </si>
  <si>
    <t>1.8597101931013145</t>
  </si>
  <si>
    <t>2.9894520390613857</t>
  </si>
  <si>
    <t>4.254787299774785</t>
  </si>
  <si>
    <t>4.109046848424419</t>
  </si>
  <si>
    <t>3.3641913853882985</t>
  </si>
  <si>
    <t>2.311499777170032</t>
  </si>
  <si>
    <t>4.5623070481087336</t>
  </si>
  <si>
    <t>2.078478687039181</t>
  </si>
  <si>
    <t>3.895918732940748</t>
  </si>
  <si>
    <t>4.218773638484654</t>
  </si>
  <si>
    <t>1.7628783271192872</t>
  </si>
  <si>
    <t>3.762791974805376</t>
  </si>
  <si>
    <t>3.697232657324677</t>
  </si>
  <si>
    <t>2.2193105295348303</t>
  </si>
  <si>
    <t>1.7425450584357736</t>
  </si>
  <si>
    <t>1.9812846540446665</t>
  </si>
  <si>
    <t>3.0033593434610717</t>
  </si>
  <si>
    <t>1.9192106720000202</t>
  </si>
  <si>
    <t>4.077575283343668</t>
  </si>
  <si>
    <t>3.4772460218686714</t>
  </si>
  <si>
    <t>4.437919507991707</t>
  </si>
  <si>
    <t>2.6745964160545115</t>
  </si>
  <si>
    <t>4.168227958083119</t>
  </si>
  <si>
    <t>4.185273761420538</t>
  </si>
  <si>
    <t>4.0981616857757865</t>
  </si>
  <si>
    <t>1.9331105042381274</t>
  </si>
  <si>
    <t>1.9862924349516204</t>
  </si>
  <si>
    <t>2.025450920222266</t>
  </si>
  <si>
    <t>1.6944193602938051</t>
  </si>
  <si>
    <t>4.0393732604807155</t>
  </si>
  <si>
    <t>1.7060009863407648</t>
  </si>
  <si>
    <t>1.8835697954807615</t>
  </si>
  <si>
    <t>3.4238721006691475</t>
  </si>
  <si>
    <t>4.002066706168527</t>
  </si>
  <si>
    <t>1.8174341264561145</t>
  </si>
  <si>
    <t>3.8292678174126507</t>
  </si>
  <si>
    <t>4.1883672029610715</t>
  </si>
  <si>
    <t>1.698138138407991</t>
  </si>
  <si>
    <t>1.680715471314932</t>
  </si>
  <si>
    <t>2.2807492846216513</t>
  </si>
  <si>
    <t>4.644019189023838</t>
  </si>
  <si>
    <t>1.9107933882421912</t>
  </si>
  <si>
    <t>1.938424631754259</t>
  </si>
  <si>
    <t>1.6805591352835085</t>
  </si>
  <si>
    <t>1.9881542359080948</t>
  </si>
  <si>
    <t>2.0434507025486393</t>
  </si>
  <si>
    <t>2.1437636621231624</t>
  </si>
  <si>
    <t>2.287277566273848</t>
  </si>
  <si>
    <t>3.9100702875238458</t>
  </si>
  <si>
    <t>4.039672045096305</t>
  </si>
  <si>
    <t>4.226321239553078</t>
  </si>
  <si>
    <t>2.0865818573651644</t>
  </si>
  <si>
    <t>4.150905031746462</t>
  </si>
  <si>
    <t>1.8281188577252152</t>
  </si>
  <si>
    <t>1.9119272613900038</t>
  </si>
  <si>
    <t>4.2679076002471295</t>
  </si>
  <si>
    <t>3.906813855259643</t>
  </si>
  <si>
    <t>1.9238685266380902</t>
  </si>
  <si>
    <t>2.5964302043777296</t>
  </si>
  <si>
    <t>4.384386773791487</t>
  </si>
  <si>
    <t>2.0225552553220223</t>
  </si>
  <si>
    <t>1.9818463514809137</t>
  </si>
  <si>
    <t>4.281659728195694</t>
  </si>
  <si>
    <t>2.8752571257908652</t>
  </si>
  <si>
    <t>4.394762615756772</t>
  </si>
  <si>
    <t>1.955127662055673</t>
  </si>
  <si>
    <t>3.7100597586178714</t>
  </si>
  <si>
    <t>2.5038299617663093</t>
  </si>
  <si>
    <t>3.0097733693299773</t>
  </si>
  <si>
    <t>2.299067030945146</t>
  </si>
  <si>
    <t>3.4795975134683803</t>
  </si>
  <si>
    <t>2.359534658927425</t>
  </si>
  <si>
    <t>2.077286126589779</t>
  </si>
  <si>
    <t>1.9584023063501335</t>
  </si>
  <si>
    <t>4.284990380015087</t>
  </si>
  <si>
    <t>3.616302356084522</t>
  </si>
  <si>
    <t>3.728979662876404</t>
  </si>
  <si>
    <t>2.188799279426094</t>
  </si>
  <si>
    <t>1.845992297384881</t>
  </si>
  <si>
    <t>2.1454952808719012</t>
  </si>
  <si>
    <t>1.9698810084031813</t>
  </si>
  <si>
    <t>4.362090690943087</t>
  </si>
  <si>
    <t>1.9235321829625864</t>
  </si>
  <si>
    <t>3.6637890761419514</t>
  </si>
  <si>
    <t>2.025700372259455</t>
  </si>
  <si>
    <t>2.4555377427310567</t>
  </si>
  <si>
    <t>1.8086574726474682</t>
  </si>
  <si>
    <t>3.214295943728996</t>
  </si>
  <si>
    <t>1.8270965970490636</t>
  </si>
  <si>
    <t>2.4415935034633236</t>
  </si>
  <si>
    <t>1.8325629309078653</t>
  </si>
  <si>
    <t>1.9530174679716326</t>
  </si>
  <si>
    <t>3.337948218407995</t>
  </si>
  <si>
    <t>4.272258149065751</t>
  </si>
  <si>
    <t>2.228033773218735</t>
  </si>
  <si>
    <t>4.160945958494556</t>
  </si>
  <si>
    <t>4.581842279583291</t>
  </si>
  <si>
    <t>4.237770780665066</t>
  </si>
  <si>
    <t>2.2898893390069928</t>
  </si>
  <si>
    <t>1.8112351699715261</t>
  </si>
  <si>
    <t>1.7923009963050898</t>
  </si>
  <si>
    <t>2.1909798969132486</t>
  </si>
  <si>
    <t>1.8823000890438175</t>
  </si>
  <si>
    <t>2.4580337345222842</t>
  </si>
  <si>
    <t>1.879105984202262</t>
  </si>
  <si>
    <t>1.8369104024724416</t>
  </si>
  <si>
    <t>4.063349994597193</t>
  </si>
  <si>
    <t>2.077639805118685</t>
  </si>
  <si>
    <t>2.0315941779898887</t>
  </si>
  <si>
    <t>1.7423352028625252</t>
  </si>
  <si>
    <t>2.675823767689579</t>
  </si>
  <si>
    <t>1.8947033938594198</t>
  </si>
  <si>
    <t>3.760836012074049</t>
  </si>
  <si>
    <t>2.049901436568622</t>
  </si>
  <si>
    <t>1.9828606277943746</t>
  </si>
  <si>
    <t>1.9896910861589314</t>
  </si>
  <si>
    <t>4.295534593313643</t>
  </si>
  <si>
    <t>3.349419903454808</t>
  </si>
  <si>
    <t>3.9669727186656742</t>
  </si>
  <si>
    <t>4.082078122286864</t>
  </si>
  <si>
    <t>2.5742725968339473</t>
  </si>
  <si>
    <t>1.786430069091583</t>
  </si>
  <si>
    <t>2.203228289402898</t>
  </si>
  <si>
    <t>1.879048961297762</t>
  </si>
  <si>
    <t>4.080208461245525</t>
  </si>
  <si>
    <t>1.7499660829878858</t>
  </si>
  <si>
    <t>4.027118615921021</t>
  </si>
  <si>
    <t>1.931275452136907</t>
  </si>
  <si>
    <t>1.7280887660355633</t>
  </si>
  <si>
    <t>4.208226083305473</t>
  </si>
  <si>
    <t>2.589866699431056</t>
  </si>
  <si>
    <t>2.740493554030026</t>
  </si>
  <si>
    <t>1.8834674476200308</t>
  </si>
  <si>
    <t>1.8128246009850306</t>
  </si>
  <si>
    <t>1.9822756841867377</t>
  </si>
  <si>
    <t>2.704225683936775</t>
  </si>
  <si>
    <t>1.881982246206534</t>
  </si>
  <si>
    <t>2.240016834122489</t>
  </si>
  <si>
    <t>4.244436739768183</t>
  </si>
  <si>
    <t>2.0412184228559296</t>
  </si>
  <si>
    <t>2.047545402329183</t>
  </si>
  <si>
    <t>1.9872998638306396</t>
  </si>
  <si>
    <t>4.367509932181454</t>
  </si>
  <si>
    <t>3.9876819093281246</t>
  </si>
  <si>
    <t>2.445586876843128</t>
  </si>
  <si>
    <t>4.073264277470523</t>
  </si>
  <si>
    <t>3.922723044761746</t>
  </si>
  <si>
    <t>2.295602469136524</t>
  </si>
  <si>
    <t>2.1838759879421747</t>
  </si>
  <si>
    <t>1.8916622215019572</t>
  </si>
  <si>
    <t>4.088665041217897</t>
  </si>
  <si>
    <t>1.7690921634376322</t>
  </si>
  <si>
    <t>3.4149277892008634</t>
  </si>
  <si>
    <t>3.9899864942645573</t>
  </si>
  <si>
    <t>3.8977889974003777</t>
  </si>
  <si>
    <t>4.292523057698339</t>
  </si>
  <si>
    <t>3.7103467027894297</t>
  </si>
  <si>
    <t>4.184775871931844</t>
  </si>
  <si>
    <t>3.745397713154305</t>
  </si>
  <si>
    <t>4.209686754679164</t>
  </si>
  <si>
    <t>4.074666470792678</t>
  </si>
  <si>
    <t>4.0676826597973355</t>
  </si>
  <si>
    <t>1.8289396404403417</t>
  </si>
  <si>
    <t>3.6897634983336136</t>
  </si>
  <si>
    <t>4.157491812820573</t>
  </si>
  <si>
    <t>3.9936476225204345</t>
  </si>
  <si>
    <t>3.042445714668691</t>
  </si>
  <si>
    <t>4.281945968628235</t>
  </si>
  <si>
    <t>4.089478425162354</t>
  </si>
  <si>
    <t>2.1051066594436425</t>
  </si>
  <si>
    <t>3.1007223994984483</t>
  </si>
  <si>
    <t>1.9413323896675538</t>
  </si>
  <si>
    <t>3.8641501681818267</t>
  </si>
  <si>
    <t>1.8318412622776148</t>
  </si>
  <si>
    <t>2.115488172175911</t>
  </si>
  <si>
    <t>3.448308992187229</t>
  </si>
  <si>
    <t>1.8158633709306278</t>
  </si>
  <si>
    <t>1.8299895340855545</t>
  </si>
  <si>
    <t>1.9400716500691715</t>
  </si>
  <si>
    <t>2.085306659625064</t>
  </si>
  <si>
    <t>1.8600408759340208</t>
  </si>
  <si>
    <t>1.8866800243079953</t>
  </si>
  <si>
    <t>3.1360845344488064</t>
  </si>
  <si>
    <t>3.8878265544876323</t>
  </si>
  <si>
    <t>4.109688087831358</t>
  </si>
  <si>
    <t>1.8623537324076058</t>
  </si>
  <si>
    <t>4.209732550373504</t>
  </si>
  <si>
    <t>1.7164615277722601</t>
  </si>
  <si>
    <t>1.831061830874778</t>
  </si>
  <si>
    <t>1.8353658208647594</t>
  </si>
  <si>
    <t>1.890753530666455</t>
  </si>
  <si>
    <t>1.783587892743821</t>
  </si>
  <si>
    <t>1.9289997463989816</t>
  </si>
  <si>
    <t>1.8702207929210124</t>
  </si>
  <si>
    <t>4.173389210513338</t>
  </si>
  <si>
    <t>2.817194048597831</t>
  </si>
  <si>
    <t>1.9705771919240678</t>
  </si>
  <si>
    <t>1.9849538131689197</t>
  </si>
  <si>
    <t>1.9174501395841381</t>
  </si>
  <si>
    <t>3.997526798432595</t>
  </si>
  <si>
    <t>2.2494461081635713</t>
  </si>
  <si>
    <t>1.8803135846176402</t>
  </si>
  <si>
    <t>1.9273645272239888</t>
  </si>
  <si>
    <t>1.8936741389853147</t>
  </si>
  <si>
    <t>1.9325311938292478</t>
  </si>
  <si>
    <t>3.1086402245261997</t>
  </si>
  <si>
    <t>3.2618291140544944</t>
  </si>
  <si>
    <t>1.8621021335010672</t>
  </si>
  <si>
    <t>1.8432309486266647</t>
  </si>
  <si>
    <t>1.9236611009757107</t>
  </si>
  <si>
    <t>2.311493386630156</t>
  </si>
  <si>
    <t>2.889496104812615</t>
  </si>
  <si>
    <t>3.0363614048701737</t>
  </si>
  <si>
    <t>1.9025841739475773</t>
  </si>
  <si>
    <t>2.0087344355126624</t>
  </si>
  <si>
    <t>1.8908837240354033</t>
  </si>
  <si>
    <t>1.9229728722280781</t>
  </si>
  <si>
    <t>1.8746626319134605</t>
  </si>
  <si>
    <t>1.7353899649320472</t>
  </si>
  <si>
    <t>1.778824695321651</t>
  </si>
  <si>
    <t>4.2680868702930095</t>
  </si>
  <si>
    <t>3.653564739123214</t>
  </si>
  <si>
    <t>1.7894647919063158</t>
  </si>
  <si>
    <t>4.1911346682850805</t>
  </si>
  <si>
    <t>1.7077571845276303</t>
  </si>
  <si>
    <t>2.1852883541002206</t>
  </si>
  <si>
    <t>2.268471102378063</t>
  </si>
  <si>
    <t>4.0813922296624945</t>
  </si>
  <si>
    <t>2.7468941329812706</t>
  </si>
  <si>
    <t>2.6333123502878113</t>
  </si>
  <si>
    <t>2.1087028972168693</t>
  </si>
  <si>
    <t>3.648028303727312</t>
  </si>
  <si>
    <t>1.7900362052099579</t>
  </si>
  <si>
    <t>1.6131461745835378</t>
  </si>
  <si>
    <t>4.145991268026808</t>
  </si>
  <si>
    <t>1.9594542392414378</t>
  </si>
  <si>
    <t>3.9917011000363978</t>
  </si>
  <si>
    <t>1.7865179769938269</t>
  </si>
  <si>
    <t>2.3910999517104083</t>
  </si>
  <si>
    <t>4.128231126966166</t>
  </si>
  <si>
    <t>2.898147498601321</t>
  </si>
  <si>
    <t>4.208543514419468</t>
  </si>
  <si>
    <t>2.0301085284756866</t>
  </si>
  <si>
    <t>4.257822332804017</t>
  </si>
  <si>
    <t>4.052968784531778</t>
  </si>
  <si>
    <t>4.5162991617745645</t>
  </si>
  <si>
    <t>2.2263391097714127</t>
  </si>
  <si>
    <t>3.868229559285677</t>
  </si>
  <si>
    <t>1.9783460267202804</t>
  </si>
  <si>
    <t>4.007539321572409</t>
  </si>
  <si>
    <t>3.804349112253484</t>
  </si>
  <si>
    <t>3.211790554103099</t>
  </si>
  <si>
    <t>1.9284239922232713</t>
  </si>
  <si>
    <t>1.8283805845204892</t>
  </si>
  <si>
    <t>1.8876819981581847</t>
  </si>
  <si>
    <t>3.6596734246623264</t>
  </si>
  <si>
    <t>3.0414321738795715</t>
  </si>
  <si>
    <t>1.8203210285227127</t>
  </si>
  <si>
    <t>4.3945433000773635</t>
  </si>
  <si>
    <t>2.217938929990594</t>
  </si>
  <si>
    <t>4.213190289180073</t>
  </si>
  <si>
    <t>4.084072186368264</t>
  </si>
  <si>
    <t>1.968744448139052</t>
  </si>
  <si>
    <t>2.1839403165124276</t>
  </si>
  <si>
    <t>1.9255239051957433</t>
  </si>
  <si>
    <t>3.3201364086211846</t>
  </si>
  <si>
    <t>1.6963077336665144</t>
  </si>
  <si>
    <t>2.199071569833568</t>
  </si>
  <si>
    <t>3.6504034189043093</t>
  </si>
  <si>
    <t>1.9969771538534824</t>
  </si>
  <si>
    <t>1.9657344054627823</t>
  </si>
  <si>
    <t>4.120665706006139</t>
  </si>
  <si>
    <t>3.042811955708421</t>
  </si>
  <si>
    <t>3.9092422685738213</t>
  </si>
  <si>
    <t>3.690907725926224</t>
  </si>
  <si>
    <t>1.8323379094111916</t>
  </si>
  <si>
    <t>1.7561635523765404</t>
  </si>
  <si>
    <t>1.8320737179083446</t>
  </si>
  <si>
    <t>1.686989778888103</t>
  </si>
  <si>
    <t>1.7090853753899489</t>
  </si>
  <si>
    <t>1.726465798641551</t>
  </si>
  <si>
    <t>2.0508990777197207</t>
  </si>
  <si>
    <t>1.745397806111564</t>
  </si>
  <si>
    <t>1.8337360165244698</t>
  </si>
  <si>
    <t>1.7879966858990832</t>
  </si>
  <si>
    <t>4.698769372505227</t>
  </si>
  <si>
    <t>1.9097306807003265</t>
  </si>
  <si>
    <t>4.1026727324707295</t>
  </si>
  <si>
    <t>2.2683171812192597</t>
  </si>
  <si>
    <t>2.008768028253366</t>
  </si>
  <si>
    <t>2.0740510067321623</t>
  </si>
  <si>
    <t>3.3827164898927737</t>
  </si>
  <si>
    <t>4.068571818549638</t>
  </si>
  <si>
    <t>4.3351466045801095</t>
  </si>
  <si>
    <t>1.8712148282771839</t>
  </si>
  <si>
    <t>1.9529376601538926</t>
  </si>
  <si>
    <t>3.786698066128304</t>
  </si>
  <si>
    <t>1.875426798360546</t>
  </si>
  <si>
    <t>1.7439114919719616</t>
  </si>
  <si>
    <t>1.8279412021185317</t>
  </si>
  <si>
    <t>2.0890208756496405</t>
  </si>
  <si>
    <t>4.122364205092229</t>
  </si>
  <si>
    <t>1.9419299718295566</t>
  </si>
  <si>
    <t>4.378623075405068</t>
  </si>
  <si>
    <t>4.358095182775646</t>
  </si>
  <si>
    <t>4.009254577524946</t>
  </si>
  <si>
    <t>4.141083893102369</t>
  </si>
  <si>
    <t>4.160442150905254</t>
  </si>
  <si>
    <t>3.487742253933991</t>
  </si>
  <si>
    <t>2.542162780678179</t>
  </si>
  <si>
    <t>4.6118643316844015</t>
  </si>
  <si>
    <t>3.5040567203153703</t>
  </si>
  <si>
    <t>4.004865658194772</t>
  </si>
  <si>
    <t>4.1965396483760635</t>
  </si>
  <si>
    <t>4.348827230413239</t>
  </si>
  <si>
    <t>3.2238579126854243</t>
  </si>
  <si>
    <t>2.2826792204953112</t>
  </si>
  <si>
    <t>2.077447085202343</t>
  </si>
  <si>
    <t>3.228525978697673</t>
  </si>
  <si>
    <t>3.935580824731874</t>
  </si>
  <si>
    <t>1.7005567321462713</t>
  </si>
  <si>
    <t>4.192487127849524</t>
  </si>
  <si>
    <t>2.1011080012601977</t>
  </si>
  <si>
    <t>4.244982210858208</t>
  </si>
  <si>
    <t>3.957225510682986</t>
  </si>
  <si>
    <t>3.2451884120637784</t>
  </si>
  <si>
    <t>3.0244896127797736</t>
  </si>
  <si>
    <t>4.459394332785715</t>
  </si>
  <si>
    <t>1.9533236671173784</t>
  </si>
  <si>
    <t>4.122543021981613</t>
  </si>
  <si>
    <t>1.923924392873578</t>
  </si>
  <si>
    <t>3.7920342114234815</t>
  </si>
  <si>
    <t>3.3139626205369277</t>
  </si>
  <si>
    <t>4.446012461250838</t>
  </si>
  <si>
    <t>1.9216034500886807</t>
  </si>
  <si>
    <t>1.8225689561635612</t>
  </si>
  <si>
    <t>1.8214034373665637</t>
  </si>
  <si>
    <t>1.756084703705182</t>
  </si>
  <si>
    <t>4.861022783211794</t>
  </si>
  <si>
    <t>3.0546761579307606</t>
  </si>
  <si>
    <t>2.0186574846767575</t>
  </si>
  <si>
    <t>3.0512490337827174</t>
  </si>
  <si>
    <t>1.907029940372329</t>
  </si>
  <si>
    <t>4.1456033028291825</t>
  </si>
  <si>
    <t>1.7217703535036297</t>
  </si>
  <si>
    <t>1.8519439754218827</t>
  </si>
  <si>
    <t>1.9665171141117375</t>
  </si>
  <si>
    <t>1.8869260321362344</t>
  </si>
  <si>
    <t>3.2108374620019857</t>
  </si>
  <si>
    <t>3.0135474758274166</t>
  </si>
  <si>
    <t>1.954409563627533</t>
  </si>
  <si>
    <t>1.8869796614512842</t>
  </si>
  <si>
    <t>1.7950240841181726</t>
  </si>
  <si>
    <t>1.9954648788940041</t>
  </si>
  <si>
    <t>4.0399628845633515</t>
  </si>
  <si>
    <t>4.0605916767711365</t>
  </si>
  <si>
    <t>1.8802837792340084</t>
  </si>
  <si>
    <t>2.2661239371997177</t>
  </si>
  <si>
    <t>2.0142244062626955</t>
  </si>
  <si>
    <t>2.027421330927925</t>
  </si>
  <si>
    <t>4.702255164945299</t>
  </si>
  <si>
    <t>1.9356089746575194</t>
  </si>
  <si>
    <t>1.7080755704262494</t>
  </si>
  <si>
    <t>1.9752661976510062</t>
  </si>
  <si>
    <t>3.5443780962465907</t>
  </si>
  <si>
    <t>1.7465660142796835</t>
  </si>
  <si>
    <t>2.212122225145869</t>
  </si>
  <si>
    <t>4.244873833128406</t>
  </si>
  <si>
    <t>3.8859570448636784</t>
  </si>
  <si>
    <t>2.1058739252313456</t>
  </si>
  <si>
    <t>3.3778577931521787</t>
  </si>
  <si>
    <t>3.2055662684598287</t>
  </si>
  <si>
    <t>4.1447560570642805</t>
  </si>
  <si>
    <t>3.2654268462838165</t>
  </si>
  <si>
    <t>2.176528469574807</t>
  </si>
  <si>
    <t>2.7026856113874986</t>
  </si>
  <si>
    <t>1.9922327302441525</t>
  </si>
  <si>
    <t>2.139036038219997</t>
  </si>
  <si>
    <t>4.1899350260070545</t>
  </si>
  <si>
    <t>3.5743769975909165</t>
  </si>
  <si>
    <t>4.3980033257841935</t>
  </si>
  <si>
    <t>3.6043034832783194</t>
  </si>
  <si>
    <t>4.1480132258265385</t>
  </si>
  <si>
    <t>4.340841596413503</t>
  </si>
  <si>
    <t>3.2352063205646617</t>
  </si>
  <si>
    <t>4.113028712260309</t>
  </si>
  <si>
    <t>4.120676016137328</t>
  </si>
  <si>
    <t>2.072928825099605</t>
  </si>
  <si>
    <t>4.279448692079711</t>
  </si>
  <si>
    <t>3.9759814838047016</t>
  </si>
  <si>
    <t>4.441673942870262</t>
  </si>
  <si>
    <t>4.0330193534116265</t>
  </si>
  <si>
    <t>3.9668442952356515</t>
  </si>
  <si>
    <t>4.075269179640358</t>
  </si>
  <si>
    <t>1.8291715174206857</t>
  </si>
  <si>
    <t>2.059410167123979</t>
  </si>
  <si>
    <t>4.187844395103712</t>
  </si>
  <si>
    <t>1.9821456824113635</t>
  </si>
  <si>
    <t>3.9435159867430167</t>
  </si>
  <si>
    <t>3.8779354279640854</t>
  </si>
  <si>
    <t>2.9924469920620265</t>
  </si>
  <si>
    <t>1.8250703535337904</t>
  </si>
  <si>
    <t>1.778112719426877</t>
  </si>
  <si>
    <t>1.7927862228583689</t>
  </si>
  <si>
    <t>1.8192657338269564</t>
  </si>
  <si>
    <t>1.830236929975671</t>
  </si>
  <si>
    <t>1.7190792929383096</t>
  </si>
  <si>
    <t>1.7304650103599797</t>
  </si>
  <si>
    <t>1.6422061667101024</t>
  </si>
  <si>
    <t>1.921888521147967</t>
  </si>
  <si>
    <t>1.7466747832938354</t>
  </si>
  <si>
    <t>1.715613087135062</t>
  </si>
  <si>
    <t>1.7660022493974943</t>
  </si>
  <si>
    <t>1.817771335162829</t>
  </si>
  <si>
    <t>4.346789586251711</t>
  </si>
  <si>
    <t>3.6716514718663222</t>
  </si>
  <si>
    <t>2.4427748737305333</t>
  </si>
  <si>
    <t>2.6286293738689683</t>
  </si>
  <si>
    <t>1.7690241251419234</t>
  </si>
  <si>
    <t>3.2793990717295713</t>
  </si>
  <si>
    <t>4.137835093218902</t>
  </si>
  <si>
    <t>1.9226953599887624</t>
  </si>
  <si>
    <t>3.1615997780417895</t>
  </si>
  <si>
    <t>1.822427027013009</t>
  </si>
  <si>
    <t>1.9316491479456899</t>
  </si>
  <si>
    <t>3.557469268271757</t>
  </si>
  <si>
    <t>4.165573989983714</t>
  </si>
  <si>
    <t>4.070068645505751</t>
  </si>
  <si>
    <t>3.894388013522769</t>
  </si>
  <si>
    <t>3.3477668573484474</t>
  </si>
  <si>
    <t>1.8957672418773184</t>
  </si>
  <si>
    <t>2.0426077989449305</t>
  </si>
  <si>
    <t>3.2829222548939114</t>
  </si>
  <si>
    <t>4.187739005935647</t>
  </si>
  <si>
    <t>1.9017376412733014</t>
  </si>
  <si>
    <t>1.8760683661439204</t>
  </si>
  <si>
    <t>1.7241756438740903</t>
  </si>
  <si>
    <t>3.8522262815378228</t>
  </si>
  <si>
    <t>1.7681443940290769</t>
  </si>
  <si>
    <t>3.9702953169089734</t>
  </si>
  <si>
    <t>2.8559782956057345</t>
  </si>
  <si>
    <t>4.141590424686587</t>
  </si>
  <si>
    <t>4.347870476467918</t>
  </si>
  <si>
    <t>4.358756472925739</t>
  </si>
  <si>
    <t>2.052478772358667</t>
  </si>
  <si>
    <t>3.897900130419571</t>
  </si>
  <si>
    <t>3.9850850986031685</t>
  </si>
  <si>
    <t>1.9871465126723324</t>
  </si>
  <si>
    <t>4.343996203908572</t>
  </si>
  <si>
    <t>2.137290814464842</t>
  </si>
  <si>
    <t>3.0228919464842257</t>
  </si>
  <si>
    <t>2.1480696715584533</t>
  </si>
  <si>
    <t>4.230757794622258</t>
  </si>
  <si>
    <t>4.010485207253636</t>
  </si>
  <si>
    <t>4.287715311907009</t>
  </si>
  <si>
    <t>4.154752491589598</t>
  </si>
  <si>
    <t>4.481996739960013</t>
  </si>
  <si>
    <t>2.700263670402726</t>
  </si>
  <si>
    <t>3.6786599115607665</t>
  </si>
  <si>
    <t>2.557949147332697</t>
  </si>
  <si>
    <t>2.1589200355458504</t>
  </si>
  <si>
    <t>4.1897634890830435</t>
  </si>
  <si>
    <t>3.941721645041529</t>
  </si>
  <si>
    <t>1.770543518047968</t>
  </si>
  <si>
    <t>3.028913947817982</t>
  </si>
  <si>
    <t>4.106008693190288</t>
  </si>
  <si>
    <t>3.0009876904176958</t>
  </si>
  <si>
    <t>4.175381413385442</t>
  </si>
  <si>
    <t>Agent A and Agent B are speaking consistently regarding their desire for in-depth exploration and collaborative development of project ideas.</t>
    <phoneticPr fontId="18"/>
  </si>
  <si>
    <t>差</t>
    <rPh sb="0" eb="1">
      <t>サ</t>
    </rPh>
    <phoneticPr fontId="18"/>
  </si>
  <si>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Agent A's Thought: "Oh, well, this is a nice surprise. Kato-san, jumping in right when I was about to unleash my raw thoughts on Kobayashi-san. And wow, she's actually got some really interesting points. "Player feelings first" 窶・that's a solid anchor, and honestly, it really aligns with how my mind works too, even if I'm more about the raw intuition. It's like she's laying down a really thoughtful foundation for us to build upon.
"Deep connection," "contemplative space," "mastery without combat," exploring "contemporary anxieties or hopes"... these are all genuinely exciting directions for a modern setting game. It's not just generic ideas, there's a real depth to what she's suggesting, and it definitely resonates with some of the more unique, unconventional concepts that have been swirling in my head. And talking to Sasaki-san from the other department? That's smart, getting external perspective.
She specifically asked for my intuitive approach to flesh things out, to push them in unexpected directions. That's a clear invitation, and it's exactly what I'm good at. My initial impulse was to just start throwing out my ideas, but her input gives us a really strong thematic starting point to react to. It almost feels like a perfect setup for me to take her abstract feelings and immediately start envisioning concrete, surprising ways they could manifest in a game.
So, the plan needs to shift slightly. Instead of just dumping my ideas on Kobayashi-san, maybe I can use Kato-san's framework as a springboard. This isn't just a detour; it feels like an integration. Her points are really good, and it窶冱 important to acknowledge them. I need to make sure Kobayashi-san is in the loop, but my immediate focus should probably be on responding to Kato-san's prompt. We have seven turns, so getting this initial creative burst right, with a solid emotional core, is crucial.
Okay, so I need to talk to Kato-san next, to pick up on what she just said and bring my intuitive energy to her reflective ideas. And then, ideally, we can loop Kobayashi-san into this expanded conversation. This could be even better than just two of us bouncing ideas around; now we have a solid thematic direction to play with."
Agent B's Thought: "It's really good to hear Yoshida-san's enthusiasm again, reiterating how much he's looking forward to our chat. He clearly values our similar reflective approaches, and it makes me feel even more confident that this will be a truly productive discussion. It's exactly what I needed窶敗omeone who wants to peel back the layers and truly explore ideas, rather than rushing to conclusions.
His continued focus on "unseen connections" is quite intriguing. It suggests he's really delved deep into that concept, and it's not just a passing thought for him. I need to be ready to listen carefully to what he means by it and how he envisions it playing out. It has such broad potential; it could be anything from intricate character relationships in a social simulation to a subtle underlying mechanic in a mystery game, or even a narrative about destiny in a modern setting. This is precisely why a reflective discussion is so valuable 窶・we can really unpack it together and see where our thoughts intersect and expand.
I'm definitely going to bring my own initial concepts to the table, but I'll make sure to keep an open mind to how his "unseen connections" might either complement them or even inspire a completely new direction. This isn't just about presenting my ideas, but truly building something collaboratively with him.
Once Yoshida-san and I have had this deep dive and potentially established a strong conceptual foundation, then I think it would be beneficial to loop in Sasaki-san next. His balanced perspective could help refine our combined ideas, or even identify angles we might have overlooked. After that, perhaps Kobayashi-san, for that intuitive spark that could really push things further. But for now, the priority is our upcoming chat. I'm really looking forward to it."
Question: How conflictingly or consistently are Agent A and Agent B speaking regarding genre, direction, and intensity, when comparing their thoughts?</t>
    <phoneticPr fontId="18"/>
  </si>
  <si>
    <t>Agent A is focusing on a modern setting with contemporary anxieties and hopes, aiming for intuition and surprising manifestations, while Agent B is exploring "unseen connections" with potential applications across various genres and emphasizing a reflective, collaborative approach.</t>
    <phoneticPr fontId="18"/>
  </si>
  <si>
    <t>Agent A and Agent B are speaking with a moderate level of consistency, sharing a desire for depth and exploration but diverging on specific thematic focus and the immediate next steps in their collaboration.</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</si>
</sst>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vertical="center"/>
    </xf>
    <xf numFmtId="0" fontId="0" fillId="0" borderId="0" xfId="0" quotePrefix="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5ACD9-E881-4CD9-BB92-FD1BFB8C1D48}">
  <sheetPr filterMode="1"/>
  <dimension ref="A1:N729"/>
  <sheetViews>
    <sheetView tabSelected="1" topLeftCell="A69" workbookViewId="0">
      <selection activeCell="L75" sqref="L75"/>
    </sheetView>
  </sheetViews>
  <sheetFormatPr defaultRowHeight="18" x14ac:dyDescent="0.45"/>
  <cols>
    <col min="1" max="9" width="8.796875" style="2"/>
    <col min="13" max="16384" width="8.796875" style="2"/>
  </cols>
  <sheetData>
    <row r="1" spans="1:14" x14ac:dyDescent="0.45">
      <c r="A1" s="2" t="s">
        <v>0</v>
      </c>
      <c r="B1" s="2" t="s">
        <v>1</v>
      </c>
      <c r="C1" s="2" t="s">
        <v>2</v>
      </c>
      <c r="D1" s="2" t="s">
        <v>3</v>
      </c>
      <c r="E1" s="2" t="s">
        <v>4</v>
      </c>
      <c r="F1" s="2" t="s">
        <v>5</v>
      </c>
      <c r="G1" s="2" t="s">
        <v>6</v>
      </c>
      <c r="H1" s="2" t="s">
        <v>7</v>
      </c>
      <c r="I1" s="2" t="s">
        <v>8</v>
      </c>
      <c r="J1" t="s">
        <v>8</v>
      </c>
      <c r="K1" t="s">
        <v>3455</v>
      </c>
      <c r="M1" s="2" t="s">
        <v>2848</v>
      </c>
      <c r="N1" s="2" t="s">
        <v>9</v>
      </c>
    </row>
    <row r="2" spans="1:14" x14ac:dyDescent="0.45">
      <c r="A2" s="2">
        <v>32</v>
      </c>
      <c r="B2" s="2">
        <v>1</v>
      </c>
      <c r="C2" s="2">
        <v>0</v>
      </c>
      <c r="E2" s="2">
        <v>1</v>
      </c>
      <c r="G2" s="2" t="s">
        <v>10</v>
      </c>
      <c r="H2" s="2" t="s">
        <v>3454</v>
      </c>
      <c r="I2" s="2">
        <v>3.0383792577703299</v>
      </c>
      <c r="J2" s="3" t="s">
        <v>2849</v>
      </c>
      <c r="K2" s="3">
        <f>I2-J2</f>
        <v>1.09816888374098</v>
      </c>
      <c r="L2" s="3"/>
      <c r="M2" s="2" t="s">
        <v>11</v>
      </c>
      <c r="N2" s="2" t="s">
        <v>12</v>
      </c>
    </row>
    <row r="3" spans="1:14" x14ac:dyDescent="0.45">
      <c r="A3" s="2">
        <v>32</v>
      </c>
      <c r="B3" s="2">
        <v>1</v>
      </c>
      <c r="C3" s="2">
        <v>0</v>
      </c>
      <c r="E3" s="2">
        <v>2</v>
      </c>
      <c r="G3" s="2" t="s">
        <v>13</v>
      </c>
      <c r="H3" s="2" t="s">
        <v>14</v>
      </c>
      <c r="I3" s="2">
        <v>2.9084998630224201</v>
      </c>
      <c r="J3" s="3" t="s">
        <v>2850</v>
      </c>
      <c r="K3" s="3">
        <f t="shared" ref="K3:K66" si="0">I3-J3</f>
        <v>0.17795172819726002</v>
      </c>
      <c r="L3" s="3"/>
      <c r="M3" s="2" t="s">
        <v>15</v>
      </c>
      <c r="N3" s="2" t="s">
        <v>16</v>
      </c>
    </row>
    <row r="4" spans="1:14" x14ac:dyDescent="0.45">
      <c r="A4" s="2">
        <v>32</v>
      </c>
      <c r="B4" s="2">
        <v>1</v>
      </c>
      <c r="C4" s="2">
        <v>0</v>
      </c>
      <c r="E4" s="2">
        <v>3</v>
      </c>
      <c r="G4" s="2" t="s">
        <v>17</v>
      </c>
      <c r="H4" s="2" t="s">
        <v>18</v>
      </c>
      <c r="I4" s="2">
        <v>3.2058477536023799</v>
      </c>
      <c r="J4" s="3" t="s">
        <v>2851</v>
      </c>
      <c r="K4" s="3">
        <f t="shared" si="0"/>
        <v>0.51141887770767003</v>
      </c>
      <c r="L4" s="3"/>
      <c r="M4" s="2" t="s">
        <v>19</v>
      </c>
      <c r="N4" s="2" t="s">
        <v>20</v>
      </c>
    </row>
    <row r="5" spans="1:14" hidden="1" x14ac:dyDescent="0.45">
      <c r="A5" s="2">
        <v>32</v>
      </c>
      <c r="B5" s="2">
        <v>1</v>
      </c>
      <c r="C5" s="2">
        <v>0</v>
      </c>
      <c r="E5" s="2">
        <v>4</v>
      </c>
      <c r="G5" s="2" t="s">
        <v>21</v>
      </c>
      <c r="H5" s="2" t="s">
        <v>22</v>
      </c>
      <c r="I5" s="2">
        <v>2.1567656644029101</v>
      </c>
      <c r="K5" s="3">
        <f t="shared" si="0"/>
        <v>2.1567656644029101</v>
      </c>
      <c r="L5" s="3"/>
      <c r="M5" s="2" t="s">
        <v>23</v>
      </c>
      <c r="N5" s="2" t="s">
        <v>24</v>
      </c>
    </row>
    <row r="6" spans="1:14" x14ac:dyDescent="0.45">
      <c r="A6" s="2">
        <v>32</v>
      </c>
      <c r="B6" s="2">
        <v>1</v>
      </c>
      <c r="C6" s="2">
        <v>0</v>
      </c>
      <c r="E6" s="2">
        <v>5</v>
      </c>
      <c r="G6" s="2" t="s">
        <v>25</v>
      </c>
      <c r="H6" s="2" t="s">
        <v>26</v>
      </c>
      <c r="I6" s="2">
        <v>1.92449997998198</v>
      </c>
      <c r="J6" s="3" t="s">
        <v>2852</v>
      </c>
      <c r="K6" s="3">
        <f t="shared" si="0"/>
        <v>4.1280674791229988E-2</v>
      </c>
      <c r="L6" s="3"/>
      <c r="M6" s="2" t="s">
        <v>27</v>
      </c>
      <c r="N6" s="2" t="s">
        <v>28</v>
      </c>
    </row>
    <row r="7" spans="1:14" x14ac:dyDescent="0.45">
      <c r="A7" s="2">
        <v>32</v>
      </c>
      <c r="B7" s="2">
        <v>1</v>
      </c>
      <c r="C7" s="2">
        <v>0</v>
      </c>
      <c r="E7" s="2">
        <v>6</v>
      </c>
      <c r="G7" s="2" t="s">
        <v>29</v>
      </c>
      <c r="H7" s="2" t="s">
        <v>30</v>
      </c>
      <c r="I7" s="2">
        <v>1.7586745572920499</v>
      </c>
      <c r="J7">
        <v>2.64607656118429</v>
      </c>
      <c r="K7" s="3">
        <f t="shared" si="0"/>
        <v>-0.88740200389224011</v>
      </c>
      <c r="L7" s="3"/>
      <c r="M7" s="2" t="s">
        <v>31</v>
      </c>
      <c r="N7" s="2" t="s">
        <v>32</v>
      </c>
    </row>
    <row r="8" spans="1:14" x14ac:dyDescent="0.45">
      <c r="A8" s="2">
        <v>32</v>
      </c>
      <c r="B8" s="2">
        <v>1</v>
      </c>
      <c r="C8" s="2">
        <v>0</v>
      </c>
      <c r="E8" s="2">
        <v>7</v>
      </c>
      <c r="G8" s="2" t="s">
        <v>33</v>
      </c>
      <c r="H8" s="2" t="s">
        <v>34</v>
      </c>
      <c r="I8" s="2">
        <v>1.8889459470974199</v>
      </c>
      <c r="J8" s="3" t="s">
        <v>2853</v>
      </c>
      <c r="K8" s="3">
        <f t="shared" si="0"/>
        <v>0.12749878013411986</v>
      </c>
      <c r="L8" s="3"/>
      <c r="M8" s="2" t="s">
        <v>35</v>
      </c>
      <c r="N8" s="2" t="s">
        <v>36</v>
      </c>
    </row>
    <row r="9" spans="1:14" x14ac:dyDescent="0.45">
      <c r="A9" s="2">
        <v>32</v>
      </c>
      <c r="B9" s="2">
        <v>1</v>
      </c>
      <c r="C9" s="2">
        <v>0</v>
      </c>
      <c r="E9" s="2">
        <v>8</v>
      </c>
      <c r="G9" s="2" t="s">
        <v>37</v>
      </c>
      <c r="H9" s="2" t="s">
        <v>38</v>
      </c>
      <c r="I9" s="2">
        <v>2.1392530653065598</v>
      </c>
      <c r="J9" s="3" t="s">
        <v>2854</v>
      </c>
      <c r="K9" s="3">
        <f t="shared" si="0"/>
        <v>0.3057153859903099</v>
      </c>
      <c r="L9" s="3"/>
      <c r="M9" s="2" t="s">
        <v>39</v>
      </c>
      <c r="N9" s="2" t="s">
        <v>40</v>
      </c>
    </row>
    <row r="10" spans="1:14" x14ac:dyDescent="0.45">
      <c r="A10" s="2">
        <v>32</v>
      </c>
      <c r="B10" s="2">
        <v>1</v>
      </c>
      <c r="C10" s="2">
        <v>0</v>
      </c>
      <c r="E10" s="2">
        <v>9</v>
      </c>
      <c r="G10" s="2" t="s">
        <v>41</v>
      </c>
      <c r="H10" s="2" t="s">
        <v>42</v>
      </c>
      <c r="I10" s="2">
        <v>1.9072466187517001</v>
      </c>
      <c r="J10" s="3" t="s">
        <v>2855</v>
      </c>
      <c r="K10" s="3">
        <f t="shared" si="0"/>
        <v>0.1398844605506202</v>
      </c>
      <c r="L10" s="3"/>
      <c r="M10" s="2" t="s">
        <v>43</v>
      </c>
      <c r="N10" s="2" t="s">
        <v>44</v>
      </c>
    </row>
    <row r="11" spans="1:14" x14ac:dyDescent="0.45">
      <c r="A11" s="2">
        <v>32</v>
      </c>
      <c r="B11" s="2">
        <v>1</v>
      </c>
      <c r="C11" s="2">
        <v>0</v>
      </c>
      <c r="E11" s="2">
        <v>10</v>
      </c>
      <c r="G11" s="2" t="s">
        <v>45</v>
      </c>
      <c r="H11" s="2" t="s">
        <v>46</v>
      </c>
      <c r="I11" s="2">
        <v>3.22441065848016</v>
      </c>
      <c r="J11" s="3" t="s">
        <v>2856</v>
      </c>
      <c r="K11" s="3">
        <f t="shared" si="0"/>
        <v>1.3075479503748699</v>
      </c>
      <c r="L11" s="3"/>
      <c r="M11" s="2" t="s">
        <v>47</v>
      </c>
      <c r="N11" s="2" t="s">
        <v>48</v>
      </c>
    </row>
    <row r="12" spans="1:14" x14ac:dyDescent="0.45">
      <c r="A12" s="2">
        <v>32</v>
      </c>
      <c r="B12" s="2">
        <v>1</v>
      </c>
      <c r="C12" s="2">
        <v>0</v>
      </c>
      <c r="E12" s="2">
        <v>11</v>
      </c>
      <c r="G12" s="2" t="s">
        <v>49</v>
      </c>
      <c r="H12" s="2" t="s">
        <v>50</v>
      </c>
      <c r="I12" s="2">
        <v>2.38821050581344</v>
      </c>
      <c r="J12" s="3" t="s">
        <v>2857</v>
      </c>
      <c r="K12" s="3">
        <f t="shared" si="0"/>
        <v>0.10323225619280008</v>
      </c>
      <c r="L12" s="3"/>
      <c r="M12" s="2" t="s">
        <v>51</v>
      </c>
      <c r="N12" s="2" t="s">
        <v>52</v>
      </c>
    </row>
    <row r="13" spans="1:14" x14ac:dyDescent="0.45">
      <c r="A13" s="2">
        <v>32</v>
      </c>
      <c r="B13" s="2">
        <v>1</v>
      </c>
      <c r="C13" s="2">
        <v>0</v>
      </c>
      <c r="E13" s="2">
        <v>12</v>
      </c>
      <c r="G13" s="2" t="s">
        <v>53</v>
      </c>
      <c r="H13" s="2" t="s">
        <v>54</v>
      </c>
      <c r="I13" s="2">
        <v>1.80027383133604</v>
      </c>
      <c r="J13" s="3" t="s">
        <v>2858</v>
      </c>
      <c r="K13" s="3">
        <f t="shared" si="0"/>
        <v>-0.14312457843595006</v>
      </c>
      <c r="L13" s="3"/>
      <c r="M13" s="2" t="s">
        <v>55</v>
      </c>
      <c r="N13" s="2" t="s">
        <v>56</v>
      </c>
    </row>
    <row r="14" spans="1:14" x14ac:dyDescent="0.45">
      <c r="A14" s="2">
        <v>32</v>
      </c>
      <c r="B14" s="2">
        <v>1</v>
      </c>
      <c r="C14" s="2">
        <v>0</v>
      </c>
      <c r="E14" s="2">
        <v>13</v>
      </c>
      <c r="G14" s="2" t="s">
        <v>57</v>
      </c>
      <c r="H14" s="2" t="s">
        <v>58</v>
      </c>
      <c r="I14" s="2">
        <v>1.8314809414459201</v>
      </c>
      <c r="J14" s="3" t="s">
        <v>2859</v>
      </c>
      <c r="K14" s="3">
        <f t="shared" si="0"/>
        <v>4.0464128756520168E-2</v>
      </c>
      <c r="L14" s="3"/>
      <c r="M14" s="2" t="s">
        <v>59</v>
      </c>
      <c r="N14" s="2" t="s">
        <v>60</v>
      </c>
    </row>
    <row r="15" spans="1:14" x14ac:dyDescent="0.45">
      <c r="A15" s="2">
        <v>32</v>
      </c>
      <c r="B15" s="2">
        <v>1</v>
      </c>
      <c r="C15" s="2">
        <v>1</v>
      </c>
      <c r="E15" s="2">
        <v>2</v>
      </c>
      <c r="G15" s="2" t="s">
        <v>61</v>
      </c>
      <c r="H15" s="2" t="s">
        <v>62</v>
      </c>
      <c r="I15" s="2">
        <v>4.1051879373144304</v>
      </c>
      <c r="J15" s="3" t="s">
        <v>2860</v>
      </c>
      <c r="K15" s="3">
        <f t="shared" si="0"/>
        <v>-0.56631661126451949</v>
      </c>
      <c r="L15" s="3"/>
      <c r="M15" s="2" t="s">
        <v>63</v>
      </c>
      <c r="N15" s="2" t="s">
        <v>64</v>
      </c>
    </row>
    <row r="16" spans="1:14" x14ac:dyDescent="0.45">
      <c r="A16" s="2">
        <v>32</v>
      </c>
      <c r="B16" s="2">
        <v>1</v>
      </c>
      <c r="C16" s="2">
        <v>1</v>
      </c>
      <c r="E16" s="2">
        <v>3</v>
      </c>
      <c r="G16" s="2" t="s">
        <v>65</v>
      </c>
      <c r="H16" s="2" t="s">
        <v>66</v>
      </c>
      <c r="I16" s="2">
        <v>1.7998600838918599</v>
      </c>
      <c r="J16" s="3" t="s">
        <v>2861</v>
      </c>
      <c r="K16" s="3">
        <f t="shared" si="0"/>
        <v>-0.24010423471628028</v>
      </c>
      <c r="L16" s="3"/>
      <c r="M16" s="2" t="s">
        <v>67</v>
      </c>
      <c r="N16" s="2" t="s">
        <v>68</v>
      </c>
    </row>
    <row r="17" spans="1:14" x14ac:dyDescent="0.45">
      <c r="A17" s="2">
        <v>32</v>
      </c>
      <c r="B17" s="2">
        <v>1</v>
      </c>
      <c r="C17" s="2">
        <v>1</v>
      </c>
      <c r="E17" s="2">
        <v>4</v>
      </c>
      <c r="G17" s="2" t="s">
        <v>69</v>
      </c>
      <c r="H17" s="2" t="s">
        <v>70</v>
      </c>
      <c r="I17" s="2">
        <v>3.9271608929888</v>
      </c>
      <c r="J17" s="3" t="s">
        <v>2862</v>
      </c>
      <c r="K17" s="3">
        <f t="shared" si="0"/>
        <v>2.2758175693769811E-2</v>
      </c>
      <c r="L17" s="3"/>
      <c r="M17" s="2" t="s">
        <v>71</v>
      </c>
      <c r="N17" s="2" t="s">
        <v>72</v>
      </c>
    </row>
    <row r="18" spans="1:14" x14ac:dyDescent="0.45">
      <c r="A18" s="2">
        <v>32</v>
      </c>
      <c r="B18" s="2">
        <v>1</v>
      </c>
      <c r="C18" s="2">
        <v>1</v>
      </c>
      <c r="E18" s="2">
        <v>5</v>
      </c>
      <c r="G18" s="2" t="s">
        <v>73</v>
      </c>
      <c r="H18" s="2" t="s">
        <v>74</v>
      </c>
      <c r="I18" s="2">
        <v>1.8701748774590601</v>
      </c>
      <c r="J18" s="3" t="s">
        <v>2863</v>
      </c>
      <c r="K18" s="3">
        <f t="shared" si="0"/>
        <v>4.8098716312770184E-2</v>
      </c>
      <c r="L18" s="3"/>
      <c r="M18" s="2" t="s">
        <v>75</v>
      </c>
      <c r="N18" s="2" t="s">
        <v>76</v>
      </c>
    </row>
    <row r="19" spans="1:14" x14ac:dyDescent="0.45">
      <c r="A19" s="2">
        <v>32</v>
      </c>
      <c r="B19" s="2">
        <v>1</v>
      </c>
      <c r="C19" s="2">
        <v>1</v>
      </c>
      <c r="E19" s="2">
        <v>6</v>
      </c>
      <c r="G19" s="2" t="s">
        <v>77</v>
      </c>
      <c r="H19" s="2" t="s">
        <v>78</v>
      </c>
      <c r="I19" s="2">
        <v>2.0128382851091899</v>
      </c>
      <c r="J19" s="3" t="s">
        <v>2864</v>
      </c>
      <c r="K19" s="3">
        <f t="shared" si="0"/>
        <v>0.19331878884611986</v>
      </c>
      <c r="L19" s="3"/>
      <c r="M19" s="2" t="s">
        <v>79</v>
      </c>
      <c r="N19" s="2" t="s">
        <v>80</v>
      </c>
    </row>
    <row r="20" spans="1:14" x14ac:dyDescent="0.45">
      <c r="A20" s="2">
        <v>32</v>
      </c>
      <c r="B20" s="2">
        <v>1</v>
      </c>
      <c r="C20" s="2">
        <v>1</v>
      </c>
      <c r="E20" s="2">
        <v>7</v>
      </c>
      <c r="G20" s="2" t="s">
        <v>81</v>
      </c>
      <c r="H20" s="2" t="s">
        <v>82</v>
      </c>
      <c r="I20" s="2">
        <v>3.05576328788927</v>
      </c>
      <c r="J20" s="3" t="s">
        <v>2865</v>
      </c>
      <c r="K20" s="3">
        <f t="shared" si="0"/>
        <v>0.23502990292345993</v>
      </c>
      <c r="L20" s="3"/>
      <c r="M20" s="2" t="s">
        <v>83</v>
      </c>
      <c r="N20" s="2" t="s">
        <v>84</v>
      </c>
    </row>
    <row r="21" spans="1:14" x14ac:dyDescent="0.45">
      <c r="A21" s="2">
        <v>32</v>
      </c>
      <c r="B21" s="2">
        <v>1</v>
      </c>
      <c r="C21" s="2">
        <v>1</v>
      </c>
      <c r="E21" s="2">
        <v>8</v>
      </c>
      <c r="G21" s="2" t="s">
        <v>85</v>
      </c>
      <c r="H21" s="2" t="s">
        <v>86</v>
      </c>
      <c r="I21" s="2">
        <v>3.9487076984510798</v>
      </c>
      <c r="J21" s="3" t="s">
        <v>2866</v>
      </c>
      <c r="K21" s="3">
        <f t="shared" si="0"/>
        <v>-0.35299154429563018</v>
      </c>
      <c r="L21" s="3"/>
      <c r="M21" s="2" t="s">
        <v>87</v>
      </c>
      <c r="N21" s="2" t="s">
        <v>88</v>
      </c>
    </row>
    <row r="22" spans="1:14" hidden="1" x14ac:dyDescent="0.45">
      <c r="A22" s="2">
        <v>32</v>
      </c>
      <c r="B22" s="2">
        <v>1</v>
      </c>
      <c r="C22" s="2">
        <v>1</v>
      </c>
      <c r="E22" s="2">
        <v>9</v>
      </c>
      <c r="G22" s="2" t="s">
        <v>89</v>
      </c>
      <c r="H22" s="2" t="s">
        <v>90</v>
      </c>
      <c r="I22" s="2">
        <v>4.09613082305499</v>
      </c>
      <c r="K22" s="3">
        <f t="shared" si="0"/>
        <v>4.09613082305499</v>
      </c>
      <c r="L22" s="3"/>
      <c r="M22" s="2" t="s">
        <v>91</v>
      </c>
      <c r="N22" s="2" t="s">
        <v>92</v>
      </c>
    </row>
    <row r="23" spans="1:14" x14ac:dyDescent="0.45">
      <c r="A23" s="2">
        <v>32</v>
      </c>
      <c r="B23" s="2">
        <v>1</v>
      </c>
      <c r="C23" s="2">
        <v>1</v>
      </c>
      <c r="E23" s="2">
        <v>10</v>
      </c>
      <c r="G23" s="2" t="s">
        <v>93</v>
      </c>
      <c r="H23" s="2" t="s">
        <v>94</v>
      </c>
      <c r="I23" s="2">
        <v>4.0536996025941603</v>
      </c>
      <c r="J23" s="3" t="s">
        <v>2867</v>
      </c>
      <c r="K23" s="3">
        <f t="shared" si="0"/>
        <v>-8.6268972251649423E-2</v>
      </c>
      <c r="L23" s="3"/>
      <c r="M23" s="2" t="s">
        <v>95</v>
      </c>
      <c r="N23" s="2" t="s">
        <v>96</v>
      </c>
    </row>
    <row r="24" spans="1:14" x14ac:dyDescent="0.45">
      <c r="A24" s="2">
        <v>32</v>
      </c>
      <c r="B24" s="2">
        <v>1</v>
      </c>
      <c r="C24" s="2">
        <v>1</v>
      </c>
      <c r="E24" s="2">
        <v>11</v>
      </c>
      <c r="G24" s="2" t="s">
        <v>97</v>
      </c>
      <c r="H24" s="2" t="s">
        <v>98</v>
      </c>
      <c r="I24" s="2">
        <v>3.6489908705282499</v>
      </c>
      <c r="J24" s="3" t="s">
        <v>2868</v>
      </c>
      <c r="K24" s="3">
        <f t="shared" si="0"/>
        <v>1.7385204448475899</v>
      </c>
      <c r="L24" s="3"/>
      <c r="M24" s="2" t="s">
        <v>99</v>
      </c>
      <c r="N24" s="2" t="s">
        <v>100</v>
      </c>
    </row>
    <row r="25" spans="1:14" x14ac:dyDescent="0.45">
      <c r="A25" s="2">
        <v>32</v>
      </c>
      <c r="B25" s="2">
        <v>1</v>
      </c>
      <c r="C25" s="2">
        <v>1</v>
      </c>
      <c r="E25" s="2">
        <v>12</v>
      </c>
      <c r="G25" s="2" t="s">
        <v>101</v>
      </c>
      <c r="H25" s="2" t="s">
        <v>102</v>
      </c>
      <c r="I25" s="2">
        <v>3.0388161342783602</v>
      </c>
      <c r="J25" s="3" t="s">
        <v>2869</v>
      </c>
      <c r="K25" s="3">
        <f t="shared" si="0"/>
        <v>1.2832584128843803</v>
      </c>
      <c r="L25" s="3"/>
      <c r="M25" s="2" t="s">
        <v>103</v>
      </c>
      <c r="N25" s="2" t="s">
        <v>104</v>
      </c>
    </row>
    <row r="26" spans="1:14" x14ac:dyDescent="0.45">
      <c r="A26" s="2">
        <v>32</v>
      </c>
      <c r="B26" s="2">
        <v>1</v>
      </c>
      <c r="C26" s="2">
        <v>1</v>
      </c>
      <c r="E26" s="2">
        <v>13</v>
      </c>
      <c r="G26" s="2" t="s">
        <v>105</v>
      </c>
      <c r="H26" s="2" t="s">
        <v>106</v>
      </c>
      <c r="I26" s="2">
        <v>1.97963915338492</v>
      </c>
      <c r="J26" s="3" t="s">
        <v>2870</v>
      </c>
      <c r="K26" s="3">
        <f t="shared" si="0"/>
        <v>0.26495897218127995</v>
      </c>
      <c r="L26" s="3"/>
      <c r="M26" s="2" t="s">
        <v>107</v>
      </c>
      <c r="N26" s="2" t="s">
        <v>108</v>
      </c>
    </row>
    <row r="27" spans="1:14" x14ac:dyDescent="0.45">
      <c r="A27" s="2">
        <v>32</v>
      </c>
      <c r="B27" s="2">
        <v>1</v>
      </c>
      <c r="C27" s="2">
        <v>2</v>
      </c>
      <c r="E27" s="2">
        <v>3</v>
      </c>
      <c r="G27" s="2" t="s">
        <v>109</v>
      </c>
      <c r="H27" s="2" t="s">
        <v>110</v>
      </c>
      <c r="I27" s="2">
        <v>4.6725876227854899</v>
      </c>
      <c r="J27" s="3" t="s">
        <v>2871</v>
      </c>
      <c r="K27" s="3">
        <f t="shared" si="0"/>
        <v>0</v>
      </c>
      <c r="L27" s="3"/>
      <c r="M27" s="2" t="s">
        <v>111</v>
      </c>
      <c r="N27" s="2" t="s">
        <v>112</v>
      </c>
    </row>
    <row r="28" spans="1:14" x14ac:dyDescent="0.45">
      <c r="A28" s="2">
        <v>32</v>
      </c>
      <c r="B28" s="2">
        <v>1</v>
      </c>
      <c r="C28" s="2">
        <v>2</v>
      </c>
      <c r="E28" s="2">
        <v>4</v>
      </c>
      <c r="G28" s="2" t="s">
        <v>113</v>
      </c>
      <c r="H28" s="2" t="s">
        <v>114</v>
      </c>
      <c r="I28" s="2">
        <v>3.1163531354083598</v>
      </c>
      <c r="J28" s="3" t="s">
        <v>2872</v>
      </c>
      <c r="K28" s="3">
        <f t="shared" si="0"/>
        <v>1.0778508345135496</v>
      </c>
      <c r="L28" s="3"/>
      <c r="M28" s="2" t="s">
        <v>115</v>
      </c>
      <c r="N28" s="2" t="s">
        <v>116</v>
      </c>
    </row>
    <row r="29" spans="1:14" x14ac:dyDescent="0.45">
      <c r="A29" s="2">
        <v>32</v>
      </c>
      <c r="B29" s="2">
        <v>1</v>
      </c>
      <c r="C29" s="2">
        <v>2</v>
      </c>
      <c r="E29" s="2">
        <v>5</v>
      </c>
      <c r="G29" s="2" t="s">
        <v>117</v>
      </c>
      <c r="H29" s="2" t="s">
        <v>110</v>
      </c>
      <c r="I29" s="2">
        <v>4.6725876227854899</v>
      </c>
      <c r="J29" s="3" t="s">
        <v>2871</v>
      </c>
      <c r="K29" s="3">
        <f t="shared" si="0"/>
        <v>0</v>
      </c>
      <c r="L29" s="3"/>
      <c r="M29" s="2" t="s">
        <v>111</v>
      </c>
      <c r="N29" s="2" t="s">
        <v>118</v>
      </c>
    </row>
    <row r="30" spans="1:14" x14ac:dyDescent="0.45">
      <c r="A30" s="2">
        <v>32</v>
      </c>
      <c r="B30" s="2">
        <v>1</v>
      </c>
      <c r="C30" s="2">
        <v>2</v>
      </c>
      <c r="E30" s="2">
        <v>6</v>
      </c>
      <c r="G30" s="2" t="s">
        <v>119</v>
      </c>
      <c r="H30" s="2" t="s">
        <v>120</v>
      </c>
      <c r="I30" s="2">
        <v>2.51649036772955</v>
      </c>
      <c r="J30" s="3" t="s">
        <v>2873</v>
      </c>
      <c r="K30" s="3">
        <f t="shared" si="0"/>
        <v>-2.1566462050067399</v>
      </c>
      <c r="L30" s="3"/>
      <c r="M30" s="2" t="s">
        <v>121</v>
      </c>
      <c r="N30" s="2" t="s">
        <v>122</v>
      </c>
    </row>
    <row r="31" spans="1:14" x14ac:dyDescent="0.45">
      <c r="A31" s="2">
        <v>32</v>
      </c>
      <c r="B31" s="2">
        <v>1</v>
      </c>
      <c r="C31" s="2">
        <v>2</v>
      </c>
      <c r="E31" s="2">
        <v>7</v>
      </c>
      <c r="G31" s="2" t="s">
        <v>123</v>
      </c>
      <c r="H31" s="2" t="s">
        <v>124</v>
      </c>
      <c r="I31" s="2">
        <v>2.9138470779077901</v>
      </c>
      <c r="J31" s="3" t="s">
        <v>2874</v>
      </c>
      <c r="K31" s="3">
        <f t="shared" si="0"/>
        <v>0.21766177092995997</v>
      </c>
      <c r="L31" s="3"/>
      <c r="M31" s="2" t="s">
        <v>125</v>
      </c>
      <c r="N31" s="2" t="s">
        <v>126</v>
      </c>
    </row>
    <row r="32" spans="1:14" x14ac:dyDescent="0.45">
      <c r="A32" s="2">
        <v>32</v>
      </c>
      <c r="B32" s="2">
        <v>1</v>
      </c>
      <c r="C32" s="2">
        <v>2</v>
      </c>
      <c r="E32" s="2">
        <v>8</v>
      </c>
      <c r="G32" s="2" t="s">
        <v>127</v>
      </c>
      <c r="H32" s="2" t="s">
        <v>128</v>
      </c>
      <c r="I32" s="2">
        <v>4.0339764608016599</v>
      </c>
      <c r="J32" s="3" t="s">
        <v>2875</v>
      </c>
      <c r="K32" s="3">
        <f t="shared" si="0"/>
        <v>1.0205095665110298</v>
      </c>
      <c r="L32" s="3"/>
      <c r="M32" s="2" t="s">
        <v>129</v>
      </c>
      <c r="N32" s="2" t="s">
        <v>130</v>
      </c>
    </row>
    <row r="33" spans="1:14" x14ac:dyDescent="0.45">
      <c r="A33" s="2">
        <v>32</v>
      </c>
      <c r="B33" s="2">
        <v>1</v>
      </c>
      <c r="C33" s="2">
        <v>2</v>
      </c>
      <c r="E33" s="2">
        <v>9</v>
      </c>
      <c r="G33" s="2" t="s">
        <v>131</v>
      </c>
      <c r="H33" s="2" t="s">
        <v>132</v>
      </c>
      <c r="I33" s="2">
        <v>4.1435064310718204</v>
      </c>
      <c r="J33" s="3" t="s">
        <v>2876</v>
      </c>
      <c r="K33" s="3">
        <f t="shared" si="0"/>
        <v>1.9600368641742505</v>
      </c>
      <c r="L33" s="3"/>
      <c r="M33" s="2" t="s">
        <v>133</v>
      </c>
      <c r="N33" s="2" t="s">
        <v>134</v>
      </c>
    </row>
    <row r="34" spans="1:14" x14ac:dyDescent="0.45">
      <c r="A34" s="2">
        <v>32</v>
      </c>
      <c r="B34" s="2">
        <v>1</v>
      </c>
      <c r="C34" s="2">
        <v>2</v>
      </c>
      <c r="E34" s="2">
        <v>10</v>
      </c>
      <c r="G34" s="2" t="s">
        <v>135</v>
      </c>
      <c r="H34" s="2" t="s">
        <v>136</v>
      </c>
      <c r="I34" s="2">
        <v>4.4493589495677197</v>
      </c>
      <c r="J34" s="3" t="s">
        <v>2877</v>
      </c>
      <c r="K34" s="3">
        <f t="shared" si="0"/>
        <v>0.4664815610203199</v>
      </c>
      <c r="L34" s="3"/>
      <c r="M34" s="2" t="s">
        <v>137</v>
      </c>
      <c r="N34" s="2" t="s">
        <v>138</v>
      </c>
    </row>
    <row r="35" spans="1:14" x14ac:dyDescent="0.45">
      <c r="A35" s="2">
        <v>32</v>
      </c>
      <c r="B35" s="2">
        <v>1</v>
      </c>
      <c r="C35" s="2">
        <v>2</v>
      </c>
      <c r="E35" s="2">
        <v>11</v>
      </c>
      <c r="G35" s="2" t="s">
        <v>139</v>
      </c>
      <c r="H35" s="2" t="s">
        <v>140</v>
      </c>
      <c r="I35" s="2">
        <v>3.4022083068099498</v>
      </c>
      <c r="J35" s="3" t="s">
        <v>2878</v>
      </c>
      <c r="K35" s="3">
        <f t="shared" si="0"/>
        <v>-0.11895842143339008</v>
      </c>
      <c r="L35" s="3"/>
      <c r="M35" s="2" t="s">
        <v>141</v>
      </c>
      <c r="N35" s="2" t="s">
        <v>142</v>
      </c>
    </row>
    <row r="36" spans="1:14" x14ac:dyDescent="0.45">
      <c r="A36" s="2">
        <v>32</v>
      </c>
      <c r="B36" s="2">
        <v>1</v>
      </c>
      <c r="C36" s="2">
        <v>2</v>
      </c>
      <c r="E36" s="2">
        <v>12</v>
      </c>
      <c r="G36" s="2" t="s">
        <v>143</v>
      </c>
      <c r="H36" s="2" t="s">
        <v>144</v>
      </c>
      <c r="I36" s="2">
        <v>2.3343899599534201</v>
      </c>
      <c r="J36" s="3" t="s">
        <v>2879</v>
      </c>
      <c r="K36" s="3">
        <f t="shared" si="0"/>
        <v>-0.20723493906322998</v>
      </c>
      <c r="L36" s="3"/>
      <c r="M36" s="2" t="s">
        <v>145</v>
      </c>
      <c r="N36" s="2" t="s">
        <v>146</v>
      </c>
    </row>
    <row r="37" spans="1:14" x14ac:dyDescent="0.45">
      <c r="A37" s="2">
        <v>32</v>
      </c>
      <c r="B37" s="2">
        <v>1</v>
      </c>
      <c r="C37" s="2">
        <v>2</v>
      </c>
      <c r="E37" s="2">
        <v>13</v>
      </c>
      <c r="G37" s="2" t="s">
        <v>147</v>
      </c>
      <c r="H37" s="2" t="s">
        <v>148</v>
      </c>
      <c r="I37" s="2">
        <v>2.7238159212131401</v>
      </c>
      <c r="J37" s="3" t="s">
        <v>2880</v>
      </c>
      <c r="K37" s="3">
        <f t="shared" si="0"/>
        <v>0.83036700077447012</v>
      </c>
      <c r="L37" s="3"/>
      <c r="M37" s="2" t="s">
        <v>149</v>
      </c>
      <c r="N37" s="2" t="s">
        <v>150</v>
      </c>
    </row>
    <row r="38" spans="1:14" x14ac:dyDescent="0.45">
      <c r="A38" s="2">
        <v>32</v>
      </c>
      <c r="B38" s="2">
        <v>1</v>
      </c>
      <c r="C38" s="2">
        <v>3</v>
      </c>
      <c r="E38" s="2">
        <v>4</v>
      </c>
      <c r="G38" s="2" t="s">
        <v>151</v>
      </c>
      <c r="H38" s="2" t="s">
        <v>152</v>
      </c>
      <c r="I38" s="2">
        <v>2.5614592140953198</v>
      </c>
      <c r="J38" s="3" t="s">
        <v>2881</v>
      </c>
      <c r="K38" s="3">
        <f t="shared" si="0"/>
        <v>0.4166011366197</v>
      </c>
      <c r="L38" s="3"/>
      <c r="M38" s="2" t="s">
        <v>153</v>
      </c>
      <c r="N38" s="2" t="s">
        <v>154</v>
      </c>
    </row>
    <row r="39" spans="1:14" x14ac:dyDescent="0.45">
      <c r="A39" s="2">
        <v>32</v>
      </c>
      <c r="B39" s="2">
        <v>1</v>
      </c>
      <c r="C39" s="2">
        <v>3</v>
      </c>
      <c r="E39" s="2">
        <v>5</v>
      </c>
      <c r="G39" s="2" t="s">
        <v>155</v>
      </c>
      <c r="H39" s="2" t="s">
        <v>156</v>
      </c>
      <c r="I39" s="2">
        <v>3.5241073258661602</v>
      </c>
      <c r="J39" s="3" t="s">
        <v>2882</v>
      </c>
      <c r="K39" s="3">
        <f t="shared" si="0"/>
        <v>1.4655218647575703</v>
      </c>
      <c r="L39" s="3"/>
      <c r="M39" s="2" t="s">
        <v>157</v>
      </c>
      <c r="N39" s="2" t="s">
        <v>158</v>
      </c>
    </row>
    <row r="40" spans="1:14" x14ac:dyDescent="0.45">
      <c r="A40" s="2">
        <v>32</v>
      </c>
      <c r="B40" s="2">
        <v>1</v>
      </c>
      <c r="C40" s="2">
        <v>3</v>
      </c>
      <c r="E40" s="2">
        <v>6</v>
      </c>
      <c r="G40" s="2" t="s">
        <v>159</v>
      </c>
      <c r="H40" s="2" t="s">
        <v>160</v>
      </c>
      <c r="I40" s="2">
        <v>1.8559893002102801</v>
      </c>
      <c r="J40" s="3" t="s">
        <v>2883</v>
      </c>
      <c r="K40" s="3">
        <f t="shared" si="0"/>
        <v>-0.21497104279670975</v>
      </c>
      <c r="L40" s="3"/>
      <c r="M40" s="2" t="s">
        <v>161</v>
      </c>
      <c r="N40" s="2" t="s">
        <v>162</v>
      </c>
    </row>
    <row r="41" spans="1:14" hidden="1" x14ac:dyDescent="0.45">
      <c r="A41" s="2">
        <v>32</v>
      </c>
      <c r="B41" s="2">
        <v>1</v>
      </c>
      <c r="C41" s="2">
        <v>3</v>
      </c>
      <c r="E41" s="2">
        <v>7</v>
      </c>
      <c r="G41" s="2" t="s">
        <v>163</v>
      </c>
      <c r="H41" s="2" t="s">
        <v>164</v>
      </c>
      <c r="I41" s="2">
        <v>2.7963912314423398</v>
      </c>
      <c r="K41" s="3">
        <f t="shared" si="0"/>
        <v>2.7963912314423398</v>
      </c>
      <c r="L41" s="3"/>
      <c r="M41" s="2" t="s">
        <v>165</v>
      </c>
      <c r="N41" s="2" t="s">
        <v>166</v>
      </c>
    </row>
    <row r="42" spans="1:14" x14ac:dyDescent="0.45">
      <c r="A42" s="2">
        <v>32</v>
      </c>
      <c r="B42" s="2">
        <v>1</v>
      </c>
      <c r="C42" s="2">
        <v>3</v>
      </c>
      <c r="E42" s="2">
        <v>8</v>
      </c>
      <c r="G42" s="2" t="s">
        <v>167</v>
      </c>
      <c r="H42" s="2" t="s">
        <v>168</v>
      </c>
      <c r="I42" s="2">
        <v>1.9779641641883201</v>
      </c>
      <c r="J42" s="3" t="s">
        <v>2884</v>
      </c>
      <c r="K42" s="3">
        <f t="shared" si="0"/>
        <v>8.6532208080120077E-2</v>
      </c>
      <c r="L42" s="3"/>
      <c r="M42" s="2" t="s">
        <v>169</v>
      </c>
      <c r="N42" s="2" t="s">
        <v>170</v>
      </c>
    </row>
    <row r="43" spans="1:14" hidden="1" x14ac:dyDescent="0.45">
      <c r="A43" s="2">
        <v>32</v>
      </c>
      <c r="B43" s="2">
        <v>1</v>
      </c>
      <c r="C43" s="2">
        <v>3</v>
      </c>
      <c r="E43" s="2">
        <v>9</v>
      </c>
      <c r="G43" s="2" t="s">
        <v>171</v>
      </c>
      <c r="H43" s="2" t="s">
        <v>172</v>
      </c>
      <c r="I43" s="2">
        <v>1.9029269880797299</v>
      </c>
      <c r="K43" s="3">
        <f t="shared" si="0"/>
        <v>1.9029269880797299</v>
      </c>
      <c r="L43" s="3"/>
      <c r="M43" s="2" t="s">
        <v>173</v>
      </c>
      <c r="N43" s="2" t="s">
        <v>174</v>
      </c>
    </row>
    <row r="44" spans="1:14" x14ac:dyDescent="0.45">
      <c r="A44" s="2">
        <v>32</v>
      </c>
      <c r="B44" s="2">
        <v>1</v>
      </c>
      <c r="C44" s="2">
        <v>3</v>
      </c>
      <c r="E44" s="2">
        <v>10</v>
      </c>
      <c r="G44" s="2" t="s">
        <v>175</v>
      </c>
      <c r="H44" s="2" t="s">
        <v>176</v>
      </c>
      <c r="I44" s="2">
        <v>2.8373202038322298</v>
      </c>
      <c r="J44" s="3" t="s">
        <v>2885</v>
      </c>
      <c r="K44" s="3">
        <f t="shared" si="0"/>
        <v>-0.41366506439736028</v>
      </c>
      <c r="L44" s="3"/>
      <c r="M44" s="2" t="s">
        <v>177</v>
      </c>
      <c r="N44" s="2" t="s">
        <v>178</v>
      </c>
    </row>
    <row r="45" spans="1:14" x14ac:dyDescent="0.45">
      <c r="A45" s="2">
        <v>32</v>
      </c>
      <c r="B45" s="2">
        <v>1</v>
      </c>
      <c r="C45" s="2">
        <v>3</v>
      </c>
      <c r="E45" s="2">
        <v>11</v>
      </c>
      <c r="G45" s="2" t="s">
        <v>179</v>
      </c>
      <c r="H45" s="2" t="s">
        <v>180</v>
      </c>
      <c r="I45" s="2">
        <v>2.6068145448428299</v>
      </c>
      <c r="J45" s="3" t="s">
        <v>2886</v>
      </c>
      <c r="K45" s="3">
        <f t="shared" si="0"/>
        <v>0.14850590054370993</v>
      </c>
      <c r="L45" s="3"/>
      <c r="M45" s="2" t="s">
        <v>181</v>
      </c>
      <c r="N45" s="2" t="s">
        <v>182</v>
      </c>
    </row>
    <row r="46" spans="1:14" x14ac:dyDescent="0.45">
      <c r="A46" s="2">
        <v>32</v>
      </c>
      <c r="B46" s="2">
        <v>1</v>
      </c>
      <c r="C46" s="2">
        <v>3</v>
      </c>
      <c r="E46" s="2">
        <v>12</v>
      </c>
      <c r="G46" s="2" t="s">
        <v>183</v>
      </c>
      <c r="H46" s="2" t="s">
        <v>184</v>
      </c>
      <c r="I46" s="2">
        <v>1.9026336649834199</v>
      </c>
      <c r="J46" s="3" t="s">
        <v>2887</v>
      </c>
      <c r="K46" s="3">
        <f t="shared" si="0"/>
        <v>1.3281997271489931E-2</v>
      </c>
      <c r="L46" s="3"/>
      <c r="M46" s="2" t="s">
        <v>185</v>
      </c>
      <c r="N46" s="2" t="s">
        <v>186</v>
      </c>
    </row>
    <row r="47" spans="1:14" x14ac:dyDescent="0.45">
      <c r="A47" s="2">
        <v>32</v>
      </c>
      <c r="B47" s="2">
        <v>1</v>
      </c>
      <c r="C47" s="2">
        <v>3</v>
      </c>
      <c r="E47" s="2">
        <v>13</v>
      </c>
      <c r="G47" s="2" t="s">
        <v>187</v>
      </c>
      <c r="H47" s="2" t="s">
        <v>188</v>
      </c>
      <c r="I47" s="2">
        <v>2.6790077429394898</v>
      </c>
      <c r="J47" s="3" t="s">
        <v>2888</v>
      </c>
      <c r="K47" s="3">
        <f t="shared" si="0"/>
        <v>0.14150367332507985</v>
      </c>
      <c r="L47" s="3"/>
      <c r="M47" s="2" t="s">
        <v>189</v>
      </c>
      <c r="N47" s="2" t="s">
        <v>190</v>
      </c>
    </row>
    <row r="48" spans="1:14" x14ac:dyDescent="0.45">
      <c r="A48" s="2">
        <v>32</v>
      </c>
      <c r="B48" s="2">
        <v>1</v>
      </c>
      <c r="C48" s="2">
        <v>4</v>
      </c>
      <c r="E48" s="2">
        <v>5</v>
      </c>
      <c r="G48" s="2" t="s">
        <v>191</v>
      </c>
      <c r="H48" s="2" t="s">
        <v>192</v>
      </c>
      <c r="I48" s="2">
        <v>3.0876165268233402</v>
      </c>
      <c r="J48" s="3" t="s">
        <v>2889</v>
      </c>
      <c r="K48" s="3">
        <f t="shared" si="0"/>
        <v>-1.2427612841190694</v>
      </c>
      <c r="L48" s="3"/>
      <c r="M48" s="2" t="s">
        <v>193</v>
      </c>
      <c r="N48" s="2" t="s">
        <v>194</v>
      </c>
    </row>
    <row r="49" spans="1:14" x14ac:dyDescent="0.45">
      <c r="A49" s="2">
        <v>32</v>
      </c>
      <c r="B49" s="2">
        <v>1</v>
      </c>
      <c r="C49" s="2">
        <v>4</v>
      </c>
      <c r="E49" s="2">
        <v>6</v>
      </c>
      <c r="G49" s="2" t="s">
        <v>195</v>
      </c>
      <c r="H49" s="2" t="s">
        <v>196</v>
      </c>
      <c r="I49" s="2">
        <v>2.2719185120632699</v>
      </c>
      <c r="J49" s="3" t="s">
        <v>2890</v>
      </c>
      <c r="K49" s="3">
        <f t="shared" si="0"/>
        <v>0.51213831250810982</v>
      </c>
      <c r="L49" s="3"/>
      <c r="M49" s="2" t="s">
        <v>197</v>
      </c>
      <c r="N49" s="2" t="s">
        <v>198</v>
      </c>
    </row>
    <row r="50" spans="1:14" hidden="1" x14ac:dyDescent="0.45">
      <c r="A50" s="2">
        <v>32</v>
      </c>
      <c r="B50" s="2">
        <v>1</v>
      </c>
      <c r="C50" s="2">
        <v>4</v>
      </c>
      <c r="E50" s="2">
        <v>7</v>
      </c>
      <c r="G50" s="2" t="s">
        <v>199</v>
      </c>
      <c r="H50" s="2" t="s">
        <v>200</v>
      </c>
      <c r="I50" s="2">
        <v>4.1440355893770597</v>
      </c>
      <c r="K50" s="3">
        <f t="shared" si="0"/>
        <v>4.1440355893770597</v>
      </c>
      <c r="L50" s="3"/>
      <c r="M50" s="2" t="s">
        <v>201</v>
      </c>
      <c r="N50" s="2" t="s">
        <v>202</v>
      </c>
    </row>
    <row r="51" spans="1:14" x14ac:dyDescent="0.45">
      <c r="A51" s="2">
        <v>32</v>
      </c>
      <c r="B51" s="2">
        <v>1</v>
      </c>
      <c r="C51" s="2">
        <v>4</v>
      </c>
      <c r="E51" s="2">
        <v>8</v>
      </c>
      <c r="G51" s="2" t="s">
        <v>203</v>
      </c>
      <c r="H51" s="2" t="s">
        <v>204</v>
      </c>
      <c r="I51" s="2">
        <v>4.29363478193084</v>
      </c>
      <c r="J51">
        <v>3.61970662754341</v>
      </c>
      <c r="K51" s="3">
        <f t="shared" si="0"/>
        <v>0.67392815438743003</v>
      </c>
      <c r="L51" s="3"/>
      <c r="M51" s="2" t="s">
        <v>205</v>
      </c>
      <c r="N51" s="2" t="s">
        <v>206</v>
      </c>
    </row>
    <row r="52" spans="1:14" hidden="1" x14ac:dyDescent="0.45">
      <c r="A52" s="2">
        <v>32</v>
      </c>
      <c r="B52" s="2">
        <v>1</v>
      </c>
      <c r="C52" s="2">
        <v>4</v>
      </c>
      <c r="E52" s="2">
        <v>9</v>
      </c>
      <c r="G52" s="2" t="s">
        <v>207</v>
      </c>
      <c r="H52" s="2" t="s">
        <v>208</v>
      </c>
      <c r="I52" s="2">
        <v>2.8723721835034999</v>
      </c>
      <c r="K52" s="3">
        <f t="shared" si="0"/>
        <v>2.8723721835034999</v>
      </c>
      <c r="L52" s="3"/>
      <c r="M52" s="2" t="s">
        <v>209</v>
      </c>
      <c r="N52" s="2" t="s">
        <v>210</v>
      </c>
    </row>
    <row r="53" spans="1:14" x14ac:dyDescent="0.45">
      <c r="A53" s="2">
        <v>32</v>
      </c>
      <c r="B53" s="2">
        <v>1</v>
      </c>
      <c r="C53" s="2">
        <v>4</v>
      </c>
      <c r="E53" s="2">
        <v>10</v>
      </c>
      <c r="G53" s="2" t="s">
        <v>211</v>
      </c>
      <c r="H53" s="2" t="s">
        <v>110</v>
      </c>
      <c r="I53" s="2">
        <v>4.6725876227854899</v>
      </c>
      <c r="J53" s="3" t="s">
        <v>2891</v>
      </c>
      <c r="K53" s="3">
        <f t="shared" si="0"/>
        <v>0.65484899041586964</v>
      </c>
      <c r="L53" s="3"/>
      <c r="M53" s="2" t="s">
        <v>111</v>
      </c>
      <c r="N53" s="2" t="s">
        <v>212</v>
      </c>
    </row>
    <row r="54" spans="1:14" x14ac:dyDescent="0.45">
      <c r="A54" s="2">
        <v>32</v>
      </c>
      <c r="B54" s="2">
        <v>1</v>
      </c>
      <c r="C54" s="2">
        <v>4</v>
      </c>
      <c r="E54" s="2">
        <v>11</v>
      </c>
      <c r="G54" s="2" t="s">
        <v>213</v>
      </c>
      <c r="H54" s="2" t="s">
        <v>214</v>
      </c>
      <c r="I54" s="2">
        <v>4.1446200583059696</v>
      </c>
      <c r="J54" s="3" t="s">
        <v>2892</v>
      </c>
      <c r="K54" s="3">
        <f t="shared" si="0"/>
        <v>-9.783786209039036E-2</v>
      </c>
      <c r="L54" s="3"/>
      <c r="M54" s="2" t="s">
        <v>215</v>
      </c>
      <c r="N54" s="2" t="s">
        <v>216</v>
      </c>
    </row>
    <row r="55" spans="1:14" x14ac:dyDescent="0.45">
      <c r="A55" s="2">
        <v>32</v>
      </c>
      <c r="B55" s="2">
        <v>1</v>
      </c>
      <c r="C55" s="2">
        <v>4</v>
      </c>
      <c r="E55" s="2">
        <v>12</v>
      </c>
      <c r="G55" s="2" t="s">
        <v>217</v>
      </c>
      <c r="H55" s="2" t="s">
        <v>218</v>
      </c>
      <c r="I55" s="2">
        <v>3.3348915061554099</v>
      </c>
      <c r="J55" s="3" t="s">
        <v>2893</v>
      </c>
      <c r="K55" s="3">
        <f t="shared" si="0"/>
        <v>0.84804996235218999</v>
      </c>
      <c r="L55" s="3"/>
      <c r="M55" s="2" t="s">
        <v>219</v>
      </c>
      <c r="N55" s="2" t="s">
        <v>220</v>
      </c>
    </row>
    <row r="56" spans="1:14" x14ac:dyDescent="0.45">
      <c r="A56" s="2">
        <v>32</v>
      </c>
      <c r="B56" s="2">
        <v>1</v>
      </c>
      <c r="C56" s="2">
        <v>4</v>
      </c>
      <c r="E56" s="2">
        <v>13</v>
      </c>
      <c r="G56" s="2" t="s">
        <v>221</v>
      </c>
      <c r="H56" s="2" t="s">
        <v>222</v>
      </c>
      <c r="I56" s="2">
        <v>4.0957408014550403</v>
      </c>
      <c r="J56" s="3" t="s">
        <v>2894</v>
      </c>
      <c r="K56" s="3">
        <f t="shared" si="0"/>
        <v>2.2082027028207403</v>
      </c>
      <c r="L56" s="3"/>
      <c r="M56" s="2" t="s">
        <v>223</v>
      </c>
      <c r="N56" s="2" t="s">
        <v>224</v>
      </c>
    </row>
    <row r="57" spans="1:14" x14ac:dyDescent="0.45">
      <c r="A57" s="2">
        <v>32</v>
      </c>
      <c r="B57" s="2">
        <v>1</v>
      </c>
      <c r="C57" s="2">
        <v>5</v>
      </c>
      <c r="E57" s="2">
        <v>6</v>
      </c>
      <c r="G57" s="2" t="s">
        <v>225</v>
      </c>
      <c r="H57" s="2" t="s">
        <v>226</v>
      </c>
      <c r="I57" s="2">
        <v>3.0112525117804698</v>
      </c>
      <c r="J57">
        <v>4.2444026412055802</v>
      </c>
      <c r="K57" s="3">
        <f t="shared" si="0"/>
        <v>-1.2331501294251104</v>
      </c>
      <c r="L57" s="3"/>
      <c r="M57" s="2" t="s">
        <v>227</v>
      </c>
      <c r="N57" s="2" t="s">
        <v>228</v>
      </c>
    </row>
    <row r="58" spans="1:14" x14ac:dyDescent="0.45">
      <c r="A58" s="2">
        <v>32</v>
      </c>
      <c r="B58" s="2">
        <v>1</v>
      </c>
      <c r="C58" s="2">
        <v>5</v>
      </c>
      <c r="E58" s="2">
        <v>7</v>
      </c>
      <c r="G58" s="2" t="s">
        <v>229</v>
      </c>
      <c r="H58" s="2" t="s">
        <v>230</v>
      </c>
      <c r="I58" s="2">
        <v>2.6908187413091098</v>
      </c>
      <c r="J58" s="3" t="s">
        <v>2895</v>
      </c>
      <c r="K58" s="3">
        <f t="shared" si="0"/>
        <v>0.70817005387536991</v>
      </c>
      <c r="L58" s="3"/>
      <c r="M58" s="2" t="s">
        <v>231</v>
      </c>
      <c r="N58" s="2" t="s">
        <v>232</v>
      </c>
    </row>
    <row r="59" spans="1:14" x14ac:dyDescent="0.45">
      <c r="A59" s="2">
        <v>32</v>
      </c>
      <c r="B59" s="2">
        <v>1</v>
      </c>
      <c r="C59" s="2">
        <v>5</v>
      </c>
      <c r="E59" s="2">
        <v>8</v>
      </c>
      <c r="G59" s="2" t="s">
        <v>233</v>
      </c>
      <c r="H59" s="2" t="s">
        <v>234</v>
      </c>
      <c r="I59" s="2">
        <v>4.2439443288102501</v>
      </c>
      <c r="J59" s="3" t="s">
        <v>2896</v>
      </c>
      <c r="K59" s="3">
        <f t="shared" si="0"/>
        <v>1.4318602261402602</v>
      </c>
      <c r="L59" s="3"/>
      <c r="M59" s="2" t="s">
        <v>235</v>
      </c>
      <c r="N59" s="2" t="s">
        <v>236</v>
      </c>
    </row>
    <row r="60" spans="1:14" x14ac:dyDescent="0.45">
      <c r="A60" s="2">
        <v>32</v>
      </c>
      <c r="B60" s="2">
        <v>1</v>
      </c>
      <c r="C60" s="2">
        <v>5</v>
      </c>
      <c r="E60" s="2">
        <v>9</v>
      </c>
      <c r="G60" s="2" t="s">
        <v>237</v>
      </c>
      <c r="H60" s="2" t="s">
        <v>238</v>
      </c>
      <c r="I60" s="2">
        <v>2.8098503669127899</v>
      </c>
      <c r="J60" s="3" t="s">
        <v>2897</v>
      </c>
      <c r="K60" s="3">
        <f t="shared" si="0"/>
        <v>0.90922328244004991</v>
      </c>
      <c r="L60" s="3"/>
      <c r="M60" s="2" t="s">
        <v>239</v>
      </c>
      <c r="N60" s="2" t="s">
        <v>240</v>
      </c>
    </row>
    <row r="61" spans="1:14" x14ac:dyDescent="0.45">
      <c r="A61" s="2">
        <v>32</v>
      </c>
      <c r="B61" s="2">
        <v>1</v>
      </c>
      <c r="C61" s="2">
        <v>5</v>
      </c>
      <c r="E61" s="2">
        <v>10</v>
      </c>
      <c r="G61" s="2" t="s">
        <v>241</v>
      </c>
      <c r="H61" s="2" t="s">
        <v>242</v>
      </c>
      <c r="I61" s="2">
        <v>3.7962261962040098</v>
      </c>
      <c r="J61" s="3" t="s">
        <v>2898</v>
      </c>
      <c r="K61" s="3">
        <f t="shared" si="0"/>
        <v>-0.63153768319235981</v>
      </c>
      <c r="L61" s="3"/>
      <c r="M61" s="2" t="s">
        <v>243</v>
      </c>
      <c r="N61" s="2" t="s">
        <v>244</v>
      </c>
    </row>
    <row r="62" spans="1:14" x14ac:dyDescent="0.45">
      <c r="A62" s="2">
        <v>32</v>
      </c>
      <c r="B62" s="2">
        <v>1</v>
      </c>
      <c r="C62" s="2">
        <v>5</v>
      </c>
      <c r="E62" s="2">
        <v>11</v>
      </c>
      <c r="G62" s="2" t="s">
        <v>245</v>
      </c>
      <c r="H62" s="2" t="s">
        <v>246</v>
      </c>
      <c r="I62" s="2">
        <v>2.8976004490768599</v>
      </c>
      <c r="J62" s="3" t="s">
        <v>2899</v>
      </c>
      <c r="K62" s="3">
        <f t="shared" si="0"/>
        <v>0.88873126022303994</v>
      </c>
      <c r="L62" s="3"/>
      <c r="M62" s="2" t="s">
        <v>247</v>
      </c>
      <c r="N62" s="2" t="s">
        <v>248</v>
      </c>
    </row>
    <row r="63" spans="1:14" x14ac:dyDescent="0.45">
      <c r="A63" s="2">
        <v>32</v>
      </c>
      <c r="B63" s="2">
        <v>1</v>
      </c>
      <c r="C63" s="2">
        <v>5</v>
      </c>
      <c r="E63" s="2">
        <v>12</v>
      </c>
      <c r="G63" s="2" t="s">
        <v>249</v>
      </c>
      <c r="H63" s="2" t="s">
        <v>250</v>
      </c>
      <c r="I63" s="2">
        <v>2.2096979684628502</v>
      </c>
      <c r="J63" s="3" t="s">
        <v>2900</v>
      </c>
      <c r="K63" s="3">
        <f t="shared" si="0"/>
        <v>0.13846174962344016</v>
      </c>
      <c r="L63" s="3"/>
      <c r="M63" s="2" t="s">
        <v>251</v>
      </c>
      <c r="N63" s="2" t="s">
        <v>252</v>
      </c>
    </row>
    <row r="64" spans="1:14" hidden="1" x14ac:dyDescent="0.45">
      <c r="A64" s="2">
        <v>32</v>
      </c>
      <c r="B64" s="2">
        <v>1</v>
      </c>
      <c r="C64" s="2">
        <v>5</v>
      </c>
      <c r="E64" s="2">
        <v>13</v>
      </c>
      <c r="G64" s="2" t="s">
        <v>253</v>
      </c>
      <c r="H64" s="2" t="s">
        <v>254</v>
      </c>
      <c r="I64" s="2">
        <v>3.1844497580014299</v>
      </c>
      <c r="K64" s="3">
        <f t="shared" si="0"/>
        <v>3.1844497580014299</v>
      </c>
      <c r="L64" s="3"/>
      <c r="M64" s="2" t="s">
        <v>255</v>
      </c>
      <c r="N64" s="2" t="s">
        <v>256</v>
      </c>
    </row>
    <row r="65" spans="1:14" x14ac:dyDescent="0.45">
      <c r="A65" s="2">
        <v>32</v>
      </c>
      <c r="B65" s="2">
        <v>1</v>
      </c>
      <c r="C65" s="2">
        <v>6</v>
      </c>
      <c r="E65" s="2">
        <v>7</v>
      </c>
      <c r="G65" s="2" t="s">
        <v>257</v>
      </c>
      <c r="H65" s="2" t="s">
        <v>258</v>
      </c>
      <c r="I65" s="2">
        <v>1.8948862442255101</v>
      </c>
      <c r="J65" s="3" t="s">
        <v>2901</v>
      </c>
      <c r="K65" s="3">
        <f t="shared" si="0"/>
        <v>1.8641189879990083E-2</v>
      </c>
      <c r="L65" s="3"/>
      <c r="M65" s="2" t="s">
        <v>259</v>
      </c>
      <c r="N65" s="2" t="s">
        <v>260</v>
      </c>
    </row>
    <row r="66" spans="1:14" x14ac:dyDescent="0.45">
      <c r="A66" s="2">
        <v>32</v>
      </c>
      <c r="B66" s="2">
        <v>1</v>
      </c>
      <c r="C66" s="2">
        <v>6</v>
      </c>
      <c r="E66" s="2">
        <v>8</v>
      </c>
      <c r="G66" s="2" t="s">
        <v>261</v>
      </c>
      <c r="H66" s="2" t="s">
        <v>262</v>
      </c>
      <c r="I66" s="2">
        <v>3.8621633193107998</v>
      </c>
      <c r="J66" s="3" t="s">
        <v>2902</v>
      </c>
      <c r="K66" s="3">
        <f t="shared" si="0"/>
        <v>0.82366271693788962</v>
      </c>
      <c r="L66" s="3"/>
      <c r="M66" s="2" t="s">
        <v>263</v>
      </c>
      <c r="N66" s="2" t="s">
        <v>264</v>
      </c>
    </row>
    <row r="67" spans="1:14" x14ac:dyDescent="0.45">
      <c r="A67" s="2">
        <v>32</v>
      </c>
      <c r="B67" s="2">
        <v>1</v>
      </c>
      <c r="C67" s="2">
        <v>6</v>
      </c>
      <c r="E67" s="2">
        <v>9</v>
      </c>
      <c r="G67" s="2" t="s">
        <v>265</v>
      </c>
      <c r="H67" s="2" t="s">
        <v>266</v>
      </c>
      <c r="I67" s="2">
        <v>2.73381554521485</v>
      </c>
      <c r="J67" s="3" t="s">
        <v>2903</v>
      </c>
      <c r="K67" s="3">
        <f t="shared" ref="K67:K130" si="1">I67-J67</f>
        <v>0.58816800288441984</v>
      </c>
      <c r="L67" s="3"/>
      <c r="M67" s="2" t="s">
        <v>267</v>
      </c>
      <c r="N67" s="2" t="s">
        <v>268</v>
      </c>
    </row>
    <row r="68" spans="1:14" x14ac:dyDescent="0.45">
      <c r="A68" s="2">
        <v>32</v>
      </c>
      <c r="B68" s="2">
        <v>1</v>
      </c>
      <c r="C68" s="2">
        <v>6</v>
      </c>
      <c r="E68" s="2">
        <v>10</v>
      </c>
      <c r="G68" s="2" t="s">
        <v>269</v>
      </c>
      <c r="H68" s="2" t="s">
        <v>270</v>
      </c>
      <c r="I68" s="2">
        <v>3.95425716531956</v>
      </c>
      <c r="J68" s="3" t="s">
        <v>2904</v>
      </c>
      <c r="K68" s="3">
        <f t="shared" si="1"/>
        <v>1.2006231484154402</v>
      </c>
      <c r="L68" s="3"/>
      <c r="M68" s="2" t="s">
        <v>271</v>
      </c>
      <c r="N68" s="2" t="s">
        <v>272</v>
      </c>
    </row>
    <row r="69" spans="1:14" x14ac:dyDescent="0.45">
      <c r="A69" s="2">
        <v>32</v>
      </c>
      <c r="B69" s="2">
        <v>1</v>
      </c>
      <c r="C69" s="2">
        <v>6</v>
      </c>
      <c r="E69" s="2">
        <v>11</v>
      </c>
      <c r="G69" s="2" t="s">
        <v>273</v>
      </c>
      <c r="H69" s="2" t="s">
        <v>274</v>
      </c>
      <c r="I69" s="2">
        <v>1.8145131518725399</v>
      </c>
      <c r="J69" s="3" t="s">
        <v>2905</v>
      </c>
      <c r="K69" s="3">
        <f t="shared" si="1"/>
        <v>-0.34228516409254994</v>
      </c>
      <c r="L69" s="3"/>
      <c r="M69" s="2" t="s">
        <v>275</v>
      </c>
      <c r="N69" s="2" t="s">
        <v>276</v>
      </c>
    </row>
    <row r="70" spans="1:14" x14ac:dyDescent="0.45">
      <c r="A70" s="2">
        <v>32</v>
      </c>
      <c r="B70" s="2">
        <v>1</v>
      </c>
      <c r="C70" s="2">
        <v>6</v>
      </c>
      <c r="E70" s="2">
        <v>12</v>
      </c>
      <c r="G70" s="2" t="s">
        <v>277</v>
      </c>
      <c r="H70" s="2" t="s">
        <v>278</v>
      </c>
      <c r="I70" s="2">
        <v>1.8028933352354799</v>
      </c>
      <c r="J70" s="3" t="s">
        <v>2906</v>
      </c>
      <c r="K70" s="3">
        <f t="shared" si="1"/>
        <v>-1.8330316640509992E-2</v>
      </c>
      <c r="L70" s="3"/>
      <c r="M70" s="2" t="s">
        <v>279</v>
      </c>
      <c r="N70" s="2" t="s">
        <v>280</v>
      </c>
    </row>
    <row r="71" spans="1:14" x14ac:dyDescent="0.45">
      <c r="A71" s="2">
        <v>32</v>
      </c>
      <c r="B71" s="2">
        <v>1</v>
      </c>
      <c r="C71" s="2">
        <v>6</v>
      </c>
      <c r="E71" s="2">
        <v>13</v>
      </c>
      <c r="G71" s="2" t="s">
        <v>281</v>
      </c>
      <c r="H71" s="2" t="s">
        <v>282</v>
      </c>
      <c r="I71" s="2">
        <v>2.5725407681871699</v>
      </c>
      <c r="J71" s="3" t="s">
        <v>2907</v>
      </c>
      <c r="K71" s="3">
        <f t="shared" si="1"/>
        <v>-0.57229257602573025</v>
      </c>
      <c r="L71" s="3"/>
      <c r="M71" s="2" t="s">
        <v>283</v>
      </c>
      <c r="N71" s="2" t="s">
        <v>284</v>
      </c>
    </row>
    <row r="72" spans="1:14" x14ac:dyDescent="0.45">
      <c r="A72" s="2">
        <v>32</v>
      </c>
      <c r="B72" s="2">
        <v>1</v>
      </c>
      <c r="C72" s="2">
        <v>7</v>
      </c>
      <c r="E72" s="2">
        <v>8</v>
      </c>
      <c r="G72" s="2" t="s">
        <v>285</v>
      </c>
      <c r="H72" s="2" t="s">
        <v>286</v>
      </c>
      <c r="I72" s="2">
        <v>3.5441512744563801</v>
      </c>
      <c r="J72" s="3" t="s">
        <v>2908</v>
      </c>
      <c r="K72" s="3">
        <f t="shared" si="1"/>
        <v>1.6713496327039401</v>
      </c>
      <c r="L72" s="3"/>
      <c r="M72" s="2" t="s">
        <v>287</v>
      </c>
      <c r="N72" s="2" t="s">
        <v>288</v>
      </c>
    </row>
    <row r="73" spans="1:14" x14ac:dyDescent="0.45">
      <c r="A73" s="2">
        <v>32</v>
      </c>
      <c r="B73" s="2">
        <v>1</v>
      </c>
      <c r="C73" s="2">
        <v>7</v>
      </c>
      <c r="E73" s="2">
        <v>9</v>
      </c>
      <c r="G73" s="2" t="s">
        <v>289</v>
      </c>
      <c r="H73" s="2" t="s">
        <v>290</v>
      </c>
      <c r="I73" s="2">
        <v>4.5818422795832898</v>
      </c>
      <c r="J73" s="3" t="s">
        <v>2909</v>
      </c>
      <c r="K73" s="3">
        <f t="shared" si="1"/>
        <v>1.0718158289509998</v>
      </c>
      <c r="L73" s="3"/>
      <c r="M73" s="2" t="s">
        <v>291</v>
      </c>
      <c r="N73" s="2" t="s">
        <v>292</v>
      </c>
    </row>
    <row r="74" spans="1:14" x14ac:dyDescent="0.45">
      <c r="A74" s="2">
        <v>32</v>
      </c>
      <c r="B74" s="2">
        <v>1</v>
      </c>
      <c r="C74" s="2">
        <v>7</v>
      </c>
      <c r="E74" s="2">
        <v>10</v>
      </c>
      <c r="G74" s="2" t="s">
        <v>293</v>
      </c>
      <c r="H74" s="2" t="s">
        <v>294</v>
      </c>
      <c r="I74" s="2">
        <v>4.3568955013970596</v>
      </c>
      <c r="J74" s="3" t="s">
        <v>2910</v>
      </c>
      <c r="K74" s="3">
        <f t="shared" si="1"/>
        <v>0.98886418316556979</v>
      </c>
      <c r="L74" s="3"/>
      <c r="M74" s="2" t="s">
        <v>295</v>
      </c>
      <c r="N74" s="2" t="s">
        <v>296</v>
      </c>
    </row>
    <row r="75" spans="1:14" ht="409.6" x14ac:dyDescent="0.45">
      <c r="A75" s="2">
        <v>32</v>
      </c>
      <c r="B75" s="2">
        <v>1</v>
      </c>
      <c r="C75" s="2">
        <v>7</v>
      </c>
      <c r="E75" s="2">
        <v>11</v>
      </c>
      <c r="G75" s="2" t="s">
        <v>3457</v>
      </c>
      <c r="H75" s="2" t="s">
        <v>3458</v>
      </c>
      <c r="I75" s="2">
        <v>2.1509923730048301</v>
      </c>
      <c r="J75" s="3" t="s">
        <v>2911</v>
      </c>
      <c r="K75" s="3">
        <f t="shared" si="1"/>
        <v>-2.27464779187628</v>
      </c>
      <c r="L75" s="3"/>
      <c r="M75" s="2" t="s">
        <v>297</v>
      </c>
      <c r="N75" s="1" t="s">
        <v>3456</v>
      </c>
    </row>
    <row r="76" spans="1:14" x14ac:dyDescent="0.45">
      <c r="A76" s="2">
        <v>32</v>
      </c>
      <c r="B76" s="2">
        <v>1</v>
      </c>
      <c r="C76" s="2">
        <v>7</v>
      </c>
      <c r="E76" s="2">
        <v>12</v>
      </c>
      <c r="G76" s="2" t="s">
        <v>298</v>
      </c>
      <c r="H76" s="2" t="s">
        <v>299</v>
      </c>
      <c r="I76" s="2">
        <v>2.5326836009209499</v>
      </c>
      <c r="J76" s="3" t="s">
        <v>2912</v>
      </c>
      <c r="K76" s="3">
        <f t="shared" si="1"/>
        <v>-0.59876675840986993</v>
      </c>
      <c r="L76" s="3"/>
      <c r="M76" s="2" t="s">
        <v>300</v>
      </c>
      <c r="N76" s="2" t="s">
        <v>301</v>
      </c>
    </row>
    <row r="77" spans="1:14" x14ac:dyDescent="0.45">
      <c r="A77" s="2">
        <v>32</v>
      </c>
      <c r="B77" s="2">
        <v>1</v>
      </c>
      <c r="C77" s="2">
        <v>7</v>
      </c>
      <c r="E77" s="2">
        <v>13</v>
      </c>
      <c r="G77" s="2" t="s">
        <v>302</v>
      </c>
      <c r="H77" s="2" t="s">
        <v>303</v>
      </c>
      <c r="I77" s="2">
        <v>3.0705632025306802</v>
      </c>
      <c r="J77" s="3" t="s">
        <v>2913</v>
      </c>
      <c r="K77" s="3">
        <f t="shared" si="1"/>
        <v>0.21316952232168029</v>
      </c>
      <c r="L77" s="3"/>
      <c r="M77" s="2" t="s">
        <v>304</v>
      </c>
      <c r="N77" s="2" t="s">
        <v>305</v>
      </c>
    </row>
    <row r="78" spans="1:14" hidden="1" x14ac:dyDescent="0.45">
      <c r="A78" s="2">
        <v>32</v>
      </c>
      <c r="B78" s="2">
        <v>1</v>
      </c>
      <c r="C78" s="2">
        <v>8</v>
      </c>
      <c r="E78" s="2">
        <v>9</v>
      </c>
      <c r="G78" s="2" t="s">
        <v>306</v>
      </c>
      <c r="H78" s="2" t="s">
        <v>307</v>
      </c>
      <c r="I78" s="2">
        <v>3.3365027025646401</v>
      </c>
      <c r="K78" s="3">
        <f t="shared" si="1"/>
        <v>3.3365027025646401</v>
      </c>
      <c r="L78" s="3"/>
      <c r="M78" s="2" t="s">
        <v>308</v>
      </c>
      <c r="N78" s="2" t="s">
        <v>309</v>
      </c>
    </row>
    <row r="79" spans="1:14" x14ac:dyDescent="0.45">
      <c r="A79" s="2">
        <v>32</v>
      </c>
      <c r="B79" s="2">
        <v>1</v>
      </c>
      <c r="C79" s="2">
        <v>8</v>
      </c>
      <c r="E79" s="2">
        <v>10</v>
      </c>
      <c r="G79" s="2" t="s">
        <v>310</v>
      </c>
      <c r="H79" s="2" t="s">
        <v>311</v>
      </c>
      <c r="I79" s="2">
        <v>3.0610331282072099</v>
      </c>
      <c r="J79" s="3" t="s">
        <v>2914</v>
      </c>
      <c r="K79" s="3">
        <f t="shared" si="1"/>
        <v>0.92535989643371996</v>
      </c>
      <c r="L79" s="3"/>
      <c r="M79" s="2" t="s">
        <v>312</v>
      </c>
      <c r="N79" s="2" t="s">
        <v>313</v>
      </c>
    </row>
    <row r="80" spans="1:14" x14ac:dyDescent="0.45">
      <c r="A80" s="2">
        <v>32</v>
      </c>
      <c r="B80" s="2">
        <v>1</v>
      </c>
      <c r="C80" s="2">
        <v>8</v>
      </c>
      <c r="E80" s="2">
        <v>11</v>
      </c>
      <c r="G80" s="2" t="s">
        <v>314</v>
      </c>
      <c r="H80" s="2" t="s">
        <v>315</v>
      </c>
      <c r="I80" s="2">
        <v>2.0085040338505702</v>
      </c>
      <c r="J80" s="3" t="s">
        <v>2915</v>
      </c>
      <c r="K80" s="3">
        <f t="shared" si="1"/>
        <v>-2.0970488212891598</v>
      </c>
      <c r="L80" s="3"/>
      <c r="M80" s="2" t="s">
        <v>316</v>
      </c>
      <c r="N80" s="2" t="s">
        <v>317</v>
      </c>
    </row>
    <row r="81" spans="1:14" hidden="1" x14ac:dyDescent="0.45">
      <c r="A81" s="2">
        <v>32</v>
      </c>
      <c r="B81" s="2">
        <v>1</v>
      </c>
      <c r="C81" s="2">
        <v>8</v>
      </c>
      <c r="E81" s="2">
        <v>12</v>
      </c>
      <c r="G81" s="2" t="s">
        <v>318</v>
      </c>
      <c r="H81" s="2" t="s">
        <v>319</v>
      </c>
      <c r="I81" s="2">
        <v>1.9785995847920199</v>
      </c>
      <c r="K81" s="3">
        <f t="shared" si="1"/>
        <v>1.9785995847920199</v>
      </c>
      <c r="L81" s="3"/>
      <c r="M81" s="2" t="s">
        <v>320</v>
      </c>
      <c r="N81" s="2" t="s">
        <v>321</v>
      </c>
    </row>
    <row r="82" spans="1:14" x14ac:dyDescent="0.45">
      <c r="A82" s="2">
        <v>32</v>
      </c>
      <c r="B82" s="2">
        <v>1</v>
      </c>
      <c r="C82" s="2">
        <v>8</v>
      </c>
      <c r="E82" s="2">
        <v>13</v>
      </c>
      <c r="G82" s="2" t="s">
        <v>322</v>
      </c>
      <c r="H82" s="2" t="s">
        <v>323</v>
      </c>
      <c r="I82" s="2">
        <v>3.09920128181236</v>
      </c>
      <c r="J82" s="3" t="s">
        <v>2916</v>
      </c>
      <c r="K82" s="3">
        <f t="shared" si="1"/>
        <v>-1.4814153219973702</v>
      </c>
      <c r="L82" s="3"/>
      <c r="M82" s="2" t="s">
        <v>324</v>
      </c>
      <c r="N82" s="2" t="s">
        <v>325</v>
      </c>
    </row>
    <row r="83" spans="1:14" x14ac:dyDescent="0.45">
      <c r="A83" s="2">
        <v>32</v>
      </c>
      <c r="B83" s="2">
        <v>1</v>
      </c>
      <c r="C83" s="2">
        <v>9</v>
      </c>
      <c r="E83" s="2">
        <v>10</v>
      </c>
      <c r="G83" s="2" t="s">
        <v>326</v>
      </c>
      <c r="H83" s="2" t="s">
        <v>327</v>
      </c>
      <c r="I83" s="2">
        <v>4.0196680268448297</v>
      </c>
      <c r="J83" s="3" t="s">
        <v>2917</v>
      </c>
      <c r="K83" s="3">
        <f t="shared" si="1"/>
        <v>-0.16136284014108071</v>
      </c>
      <c r="L83" s="3"/>
      <c r="M83" s="2" t="s">
        <v>328</v>
      </c>
      <c r="N83" s="2" t="s">
        <v>329</v>
      </c>
    </row>
    <row r="84" spans="1:14" x14ac:dyDescent="0.45">
      <c r="A84" s="2">
        <v>32</v>
      </c>
      <c r="B84" s="2">
        <v>1</v>
      </c>
      <c r="C84" s="2">
        <v>9</v>
      </c>
      <c r="E84" s="2">
        <v>11</v>
      </c>
      <c r="G84" s="2" t="s">
        <v>330</v>
      </c>
      <c r="H84" s="2" t="s">
        <v>331</v>
      </c>
      <c r="I84" s="2">
        <v>4.2441989704781404</v>
      </c>
      <c r="J84" s="3" t="s">
        <v>2918</v>
      </c>
      <c r="K84" s="3">
        <f t="shared" si="1"/>
        <v>2.2250406507506106</v>
      </c>
      <c r="L84" s="3"/>
      <c r="M84" s="2" t="s">
        <v>332</v>
      </c>
      <c r="N84" s="2" t="s">
        <v>333</v>
      </c>
    </row>
    <row r="85" spans="1:14" x14ac:dyDescent="0.45">
      <c r="A85" s="2">
        <v>32</v>
      </c>
      <c r="B85" s="2">
        <v>1</v>
      </c>
      <c r="C85" s="2">
        <v>9</v>
      </c>
      <c r="E85" s="2">
        <v>12</v>
      </c>
      <c r="G85" s="2" t="s">
        <v>334</v>
      </c>
      <c r="H85" s="2" t="s">
        <v>335</v>
      </c>
      <c r="I85" s="2">
        <v>2.3969680022358602</v>
      </c>
      <c r="J85" s="3" t="s">
        <v>2919</v>
      </c>
      <c r="K85" s="3">
        <f t="shared" si="1"/>
        <v>-0.32617407801493981</v>
      </c>
      <c r="L85" s="3"/>
      <c r="M85" s="2" t="s">
        <v>336</v>
      </c>
      <c r="N85" s="2" t="s">
        <v>337</v>
      </c>
    </row>
    <row r="86" spans="1:14" x14ac:dyDescent="0.45">
      <c r="A86" s="2">
        <v>32</v>
      </c>
      <c r="B86" s="2">
        <v>1</v>
      </c>
      <c r="C86" s="2">
        <v>9</v>
      </c>
      <c r="E86" s="2">
        <v>13</v>
      </c>
      <c r="G86" s="2" t="s">
        <v>338</v>
      </c>
      <c r="H86" s="2" t="s">
        <v>339</v>
      </c>
      <c r="I86" s="2">
        <v>3.2406330429202699</v>
      </c>
      <c r="J86" s="3" t="s">
        <v>2920</v>
      </c>
      <c r="K86" s="3">
        <f t="shared" si="1"/>
        <v>1.36489925978703</v>
      </c>
      <c r="L86" s="3"/>
      <c r="M86" s="2" t="s">
        <v>340</v>
      </c>
      <c r="N86" s="2" t="s">
        <v>341</v>
      </c>
    </row>
    <row r="87" spans="1:14" x14ac:dyDescent="0.45">
      <c r="A87" s="2">
        <v>32</v>
      </c>
      <c r="B87" s="2">
        <v>1</v>
      </c>
      <c r="C87" s="2">
        <v>10</v>
      </c>
      <c r="E87" s="2">
        <v>11</v>
      </c>
      <c r="G87" s="2" t="s">
        <v>342</v>
      </c>
      <c r="H87" s="2" t="s">
        <v>343</v>
      </c>
      <c r="I87" s="2">
        <v>3.5604290937193102</v>
      </c>
      <c r="J87" s="3" t="s">
        <v>2921</v>
      </c>
      <c r="K87" s="3">
        <f t="shared" si="1"/>
        <v>0.31907551887509999</v>
      </c>
      <c r="L87" s="3"/>
      <c r="M87" s="2" t="s">
        <v>344</v>
      </c>
      <c r="N87" s="2" t="s">
        <v>345</v>
      </c>
    </row>
    <row r="88" spans="1:14" x14ac:dyDescent="0.45">
      <c r="A88" s="2">
        <v>32</v>
      </c>
      <c r="B88" s="2">
        <v>1</v>
      </c>
      <c r="C88" s="2">
        <v>10</v>
      </c>
      <c r="E88" s="2">
        <v>12</v>
      </c>
      <c r="G88" s="2" t="s">
        <v>346</v>
      </c>
      <c r="H88" s="2" t="s">
        <v>347</v>
      </c>
      <c r="I88" s="2">
        <v>1.9280954831230499</v>
      </c>
      <c r="J88" s="3" t="s">
        <v>2922</v>
      </c>
      <c r="K88" s="3">
        <f t="shared" si="1"/>
        <v>-0.66863075587051002</v>
      </c>
      <c r="L88" s="3"/>
      <c r="M88" s="2" t="s">
        <v>348</v>
      </c>
      <c r="N88" s="2" t="s">
        <v>349</v>
      </c>
    </row>
    <row r="89" spans="1:14" x14ac:dyDescent="0.45">
      <c r="A89" s="2">
        <v>32</v>
      </c>
      <c r="B89" s="2">
        <v>1</v>
      </c>
      <c r="C89" s="2">
        <v>10</v>
      </c>
      <c r="E89" s="2">
        <v>13</v>
      </c>
      <c r="G89" s="2" t="s">
        <v>350</v>
      </c>
      <c r="H89" s="2" t="s">
        <v>351</v>
      </c>
      <c r="I89" s="2">
        <v>1.92895747300146</v>
      </c>
      <c r="J89" s="3" t="s">
        <v>2923</v>
      </c>
      <c r="K89" s="3">
        <f t="shared" si="1"/>
        <v>7.705098283426004E-2</v>
      </c>
      <c r="L89" s="3"/>
      <c r="M89" s="2" t="s">
        <v>352</v>
      </c>
      <c r="N89" s="2" t="s">
        <v>353</v>
      </c>
    </row>
    <row r="90" spans="1:14" x14ac:dyDescent="0.45">
      <c r="A90" s="2">
        <v>32</v>
      </c>
      <c r="B90" s="2">
        <v>1</v>
      </c>
      <c r="C90" s="2">
        <v>11</v>
      </c>
      <c r="E90" s="2">
        <v>12</v>
      </c>
      <c r="G90" s="2" t="s">
        <v>354</v>
      </c>
      <c r="H90" s="2" t="s">
        <v>355</v>
      </c>
      <c r="I90" s="2">
        <v>3.4686738072385901</v>
      </c>
      <c r="J90" s="3" t="s">
        <v>2924</v>
      </c>
      <c r="K90" s="3">
        <f t="shared" si="1"/>
        <v>0.8173450405328202</v>
      </c>
      <c r="L90" s="3"/>
      <c r="M90" s="2" t="s">
        <v>356</v>
      </c>
      <c r="N90" s="2" t="s">
        <v>357</v>
      </c>
    </row>
    <row r="91" spans="1:14" x14ac:dyDescent="0.45">
      <c r="A91" s="2">
        <v>32</v>
      </c>
      <c r="B91" s="2">
        <v>1</v>
      </c>
      <c r="C91" s="2">
        <v>11</v>
      </c>
      <c r="E91" s="2">
        <v>13</v>
      </c>
      <c r="G91" s="2" t="s">
        <v>358</v>
      </c>
      <c r="H91" s="2" t="s">
        <v>359</v>
      </c>
      <c r="I91" s="2">
        <v>1.8367876888743999</v>
      </c>
      <c r="J91" s="3" t="s">
        <v>2925</v>
      </c>
      <c r="K91" s="3">
        <f t="shared" si="1"/>
        <v>-0.12241420398378011</v>
      </c>
      <c r="L91" s="3"/>
      <c r="M91" s="2" t="s">
        <v>360</v>
      </c>
      <c r="N91" s="2" t="s">
        <v>361</v>
      </c>
    </row>
    <row r="92" spans="1:14" x14ac:dyDescent="0.45">
      <c r="A92" s="2">
        <v>32</v>
      </c>
      <c r="B92" s="2">
        <v>1</v>
      </c>
      <c r="C92" s="2">
        <v>12</v>
      </c>
      <c r="E92" s="2">
        <v>13</v>
      </c>
      <c r="G92" s="2" t="s">
        <v>362</v>
      </c>
      <c r="H92" s="2" t="s">
        <v>363</v>
      </c>
      <c r="I92" s="2">
        <v>1.8203448321784801</v>
      </c>
      <c r="J92" s="3" t="s">
        <v>2926</v>
      </c>
      <c r="K92" s="3">
        <f t="shared" si="1"/>
        <v>5.406950612613004E-2</v>
      </c>
      <c r="L92" s="3"/>
      <c r="M92" s="2" t="s">
        <v>364</v>
      </c>
      <c r="N92" s="2" t="s">
        <v>365</v>
      </c>
    </row>
    <row r="93" spans="1:14" x14ac:dyDescent="0.45">
      <c r="A93" s="2">
        <v>32</v>
      </c>
      <c r="B93" s="2">
        <v>2</v>
      </c>
      <c r="C93" s="2">
        <v>0</v>
      </c>
      <c r="E93" s="2">
        <v>1</v>
      </c>
      <c r="G93" s="2" t="s">
        <v>366</v>
      </c>
      <c r="H93" s="2" t="s">
        <v>367</v>
      </c>
      <c r="I93" s="2">
        <v>4.1410943917616496</v>
      </c>
      <c r="J93">
        <v>4.2983846287466498</v>
      </c>
      <c r="K93" s="3">
        <f t="shared" si="1"/>
        <v>-0.15729023698500022</v>
      </c>
      <c r="L93" s="3"/>
      <c r="M93" s="2" t="s">
        <v>368</v>
      </c>
      <c r="N93" s="2" t="s">
        <v>369</v>
      </c>
    </row>
    <row r="94" spans="1:14" x14ac:dyDescent="0.45">
      <c r="A94" s="2">
        <v>32</v>
      </c>
      <c r="B94" s="2">
        <v>2</v>
      </c>
      <c r="C94" s="2">
        <v>0</v>
      </c>
      <c r="E94" s="2">
        <v>2</v>
      </c>
      <c r="G94" s="2" t="s">
        <v>370</v>
      </c>
      <c r="H94" s="2" t="s">
        <v>110</v>
      </c>
      <c r="I94" s="2">
        <v>4.6725876227854899</v>
      </c>
      <c r="J94" s="3" t="s">
        <v>2927</v>
      </c>
      <c r="K94" s="3">
        <f t="shared" si="1"/>
        <v>0.67198206189415011</v>
      </c>
      <c r="L94" s="3"/>
      <c r="M94" s="2" t="s">
        <v>111</v>
      </c>
      <c r="N94" s="2" t="s">
        <v>371</v>
      </c>
    </row>
    <row r="95" spans="1:14" x14ac:dyDescent="0.45">
      <c r="A95" s="2">
        <v>32</v>
      </c>
      <c r="B95" s="2">
        <v>2</v>
      </c>
      <c r="C95" s="2">
        <v>0</v>
      </c>
      <c r="E95" s="2">
        <v>3</v>
      </c>
      <c r="G95" s="2" t="s">
        <v>372</v>
      </c>
      <c r="H95" s="2" t="s">
        <v>373</v>
      </c>
      <c r="I95" s="2">
        <v>3.0712258991146499</v>
      </c>
      <c r="J95" s="3" t="s">
        <v>2871</v>
      </c>
      <c r="K95" s="3">
        <f t="shared" si="1"/>
        <v>-1.60136172367084</v>
      </c>
      <c r="L95" s="3"/>
      <c r="M95" s="2" t="s">
        <v>374</v>
      </c>
      <c r="N95" s="2" t="s">
        <v>375</v>
      </c>
    </row>
    <row r="96" spans="1:14" x14ac:dyDescent="0.45">
      <c r="A96" s="2">
        <v>32</v>
      </c>
      <c r="B96" s="2">
        <v>2</v>
      </c>
      <c r="C96" s="2">
        <v>0</v>
      </c>
      <c r="E96" s="2">
        <v>4</v>
      </c>
      <c r="G96" s="2" t="s">
        <v>376</v>
      </c>
      <c r="H96" s="2" t="s">
        <v>377</v>
      </c>
      <c r="I96" s="2">
        <v>1.7931447045230999</v>
      </c>
      <c r="J96" s="3" t="s">
        <v>2928</v>
      </c>
      <c r="K96" s="3">
        <f t="shared" si="1"/>
        <v>-2.20638742029145</v>
      </c>
      <c r="L96" s="3"/>
      <c r="M96" s="2" t="s">
        <v>378</v>
      </c>
      <c r="N96" s="2" t="s">
        <v>379</v>
      </c>
    </row>
    <row r="97" spans="1:14" x14ac:dyDescent="0.45">
      <c r="A97" s="2">
        <v>32</v>
      </c>
      <c r="B97" s="2">
        <v>2</v>
      </c>
      <c r="C97" s="2">
        <v>0</v>
      </c>
      <c r="E97" s="2">
        <v>5</v>
      </c>
      <c r="G97" s="2" t="s">
        <v>380</v>
      </c>
      <c r="H97" s="2" t="s">
        <v>381</v>
      </c>
      <c r="I97" s="2">
        <v>1.8381411538632999</v>
      </c>
      <c r="J97" s="3" t="s">
        <v>2929</v>
      </c>
      <c r="K97" s="3">
        <f t="shared" si="1"/>
        <v>-0.24704157963558004</v>
      </c>
      <c r="L97" s="3"/>
      <c r="M97" s="2" t="s">
        <v>382</v>
      </c>
      <c r="N97" s="2" t="s">
        <v>383</v>
      </c>
    </row>
    <row r="98" spans="1:14" x14ac:dyDescent="0.45">
      <c r="A98" s="2">
        <v>32</v>
      </c>
      <c r="B98" s="2">
        <v>2</v>
      </c>
      <c r="C98" s="2">
        <v>0</v>
      </c>
      <c r="E98" s="2">
        <v>6</v>
      </c>
      <c r="G98" s="2" t="s">
        <v>384</v>
      </c>
      <c r="H98" s="2" t="s">
        <v>385</v>
      </c>
      <c r="I98" s="2">
        <v>1.8295148588211101</v>
      </c>
      <c r="J98" s="3" t="s">
        <v>2930</v>
      </c>
      <c r="K98" s="3">
        <f t="shared" si="1"/>
        <v>-6.0598469156839974E-2</v>
      </c>
      <c r="L98" s="3"/>
      <c r="M98" s="2" t="s">
        <v>386</v>
      </c>
      <c r="N98" s="2" t="s">
        <v>387</v>
      </c>
    </row>
    <row r="99" spans="1:14" x14ac:dyDescent="0.45">
      <c r="A99" s="2">
        <v>32</v>
      </c>
      <c r="B99" s="2">
        <v>2</v>
      </c>
      <c r="C99" s="2">
        <v>0</v>
      </c>
      <c r="E99" s="2">
        <v>7</v>
      </c>
      <c r="G99" s="2" t="s">
        <v>388</v>
      </c>
      <c r="H99" s="2" t="s">
        <v>389</v>
      </c>
      <c r="I99" s="2">
        <v>1.92654751215804</v>
      </c>
      <c r="J99" s="3" t="s">
        <v>2931</v>
      </c>
      <c r="K99" s="3">
        <f t="shared" si="1"/>
        <v>-2.3482943858710001</v>
      </c>
      <c r="L99" s="3"/>
      <c r="M99" s="2" t="s">
        <v>390</v>
      </c>
      <c r="N99" s="2" t="s">
        <v>391</v>
      </c>
    </row>
    <row r="100" spans="1:14" x14ac:dyDescent="0.45">
      <c r="A100" s="2">
        <v>32</v>
      </c>
      <c r="B100" s="2">
        <v>2</v>
      </c>
      <c r="C100" s="2">
        <v>0</v>
      </c>
      <c r="E100" s="2">
        <v>8</v>
      </c>
      <c r="G100" s="2" t="s">
        <v>392</v>
      </c>
      <c r="H100" s="2" t="s">
        <v>393</v>
      </c>
      <c r="I100" s="2">
        <v>2.9717543420772499</v>
      </c>
      <c r="J100" s="3" t="s">
        <v>2932</v>
      </c>
      <c r="K100" s="3">
        <f t="shared" si="1"/>
        <v>-1.2747629652889101</v>
      </c>
      <c r="L100" s="3"/>
      <c r="M100" s="2" t="s">
        <v>394</v>
      </c>
      <c r="N100" s="2" t="s">
        <v>395</v>
      </c>
    </row>
    <row r="101" spans="1:14" x14ac:dyDescent="0.45">
      <c r="A101" s="2">
        <v>32</v>
      </c>
      <c r="B101" s="2">
        <v>2</v>
      </c>
      <c r="C101" s="2">
        <v>0</v>
      </c>
      <c r="E101" s="2">
        <v>9</v>
      </c>
      <c r="G101" s="2" t="s">
        <v>396</v>
      </c>
      <c r="H101" s="2" t="s">
        <v>397</v>
      </c>
      <c r="I101" s="2">
        <v>3.8473571327322502</v>
      </c>
      <c r="J101" s="3" t="s">
        <v>2933</v>
      </c>
      <c r="K101" s="3">
        <f t="shared" si="1"/>
        <v>1.8233378241205602</v>
      </c>
      <c r="L101" s="3"/>
      <c r="M101" s="2" t="s">
        <v>398</v>
      </c>
      <c r="N101" s="2" t="s">
        <v>399</v>
      </c>
    </row>
    <row r="102" spans="1:14" x14ac:dyDescent="0.45">
      <c r="A102" s="2">
        <v>32</v>
      </c>
      <c r="B102" s="2">
        <v>2</v>
      </c>
      <c r="C102" s="2">
        <v>0</v>
      </c>
      <c r="E102" s="2">
        <v>10</v>
      </c>
      <c r="G102" s="2" t="s">
        <v>400</v>
      </c>
      <c r="H102" s="2" t="s">
        <v>401</v>
      </c>
      <c r="I102" s="2">
        <v>2.1743637000984899</v>
      </c>
      <c r="J102" s="3" t="s">
        <v>2934</v>
      </c>
      <c r="K102" s="3">
        <f t="shared" si="1"/>
        <v>-1.1771890159746001</v>
      </c>
      <c r="L102" s="3"/>
      <c r="M102" s="2" t="s">
        <v>402</v>
      </c>
      <c r="N102" s="2" t="s">
        <v>403</v>
      </c>
    </row>
    <row r="103" spans="1:14" x14ac:dyDescent="0.45">
      <c r="A103" s="2">
        <v>32</v>
      </c>
      <c r="B103" s="2">
        <v>2</v>
      </c>
      <c r="C103" s="2">
        <v>0</v>
      </c>
      <c r="E103" s="2">
        <v>11</v>
      </c>
      <c r="G103" s="2" t="s">
        <v>404</v>
      </c>
      <c r="H103" s="2" t="s">
        <v>405</v>
      </c>
      <c r="I103" s="2">
        <v>4.16778414480161</v>
      </c>
      <c r="J103" s="3" t="s">
        <v>2935</v>
      </c>
      <c r="K103" s="3">
        <f t="shared" si="1"/>
        <v>2.1495458312830902</v>
      </c>
      <c r="L103" s="3"/>
      <c r="M103" s="2" t="s">
        <v>406</v>
      </c>
      <c r="N103" s="2" t="s">
        <v>407</v>
      </c>
    </row>
    <row r="104" spans="1:14" x14ac:dyDescent="0.45">
      <c r="A104" s="2">
        <v>32</v>
      </c>
      <c r="B104" s="2">
        <v>2</v>
      </c>
      <c r="C104" s="2">
        <v>0</v>
      </c>
      <c r="E104" s="2">
        <v>12</v>
      </c>
      <c r="G104" s="2" t="s">
        <v>408</v>
      </c>
      <c r="H104" s="2" t="s">
        <v>409</v>
      </c>
      <c r="I104" s="2">
        <v>4.0461288145426604</v>
      </c>
      <c r="J104" s="3" t="s">
        <v>2936</v>
      </c>
      <c r="K104" s="3">
        <f t="shared" si="1"/>
        <v>0.32705094423283043</v>
      </c>
      <c r="L104" s="3"/>
      <c r="M104" s="2" t="s">
        <v>410</v>
      </c>
      <c r="N104" s="2" t="s">
        <v>411</v>
      </c>
    </row>
    <row r="105" spans="1:14" x14ac:dyDescent="0.45">
      <c r="A105" s="2">
        <v>32</v>
      </c>
      <c r="B105" s="2">
        <v>2</v>
      </c>
      <c r="C105" s="2">
        <v>0</v>
      </c>
      <c r="E105" s="2">
        <v>13</v>
      </c>
      <c r="G105" s="2" t="s">
        <v>412</v>
      </c>
      <c r="H105" s="2" t="s">
        <v>413</v>
      </c>
      <c r="I105" s="2">
        <v>4.1790396297250396</v>
      </c>
      <c r="J105" s="3" t="s">
        <v>2937</v>
      </c>
      <c r="K105" s="3">
        <f t="shared" si="1"/>
        <v>1.1833005616660297</v>
      </c>
      <c r="L105" s="3"/>
      <c r="M105" s="2" t="s">
        <v>414</v>
      </c>
      <c r="N105" s="2" t="s">
        <v>415</v>
      </c>
    </row>
    <row r="106" spans="1:14" x14ac:dyDescent="0.45">
      <c r="A106" s="2">
        <v>32</v>
      </c>
      <c r="B106" s="2">
        <v>2</v>
      </c>
      <c r="C106" s="2">
        <v>1</v>
      </c>
      <c r="E106" s="2">
        <v>2</v>
      </c>
      <c r="G106" s="2" t="s">
        <v>416</v>
      </c>
      <c r="H106" s="2" t="s">
        <v>417</v>
      </c>
      <c r="I106" s="2">
        <v>4.06309414375019</v>
      </c>
      <c r="J106" s="3" t="s">
        <v>2938</v>
      </c>
      <c r="K106" s="3">
        <f t="shared" si="1"/>
        <v>2.15977446131373</v>
      </c>
      <c r="L106" s="3"/>
      <c r="M106" s="2" t="s">
        <v>418</v>
      </c>
      <c r="N106" s="2" t="s">
        <v>419</v>
      </c>
    </row>
    <row r="107" spans="1:14" x14ac:dyDescent="0.45">
      <c r="A107" s="2">
        <v>32</v>
      </c>
      <c r="B107" s="2">
        <v>2</v>
      </c>
      <c r="C107" s="2">
        <v>1</v>
      </c>
      <c r="E107" s="2">
        <v>3</v>
      </c>
      <c r="G107" s="2" t="s">
        <v>420</v>
      </c>
      <c r="H107" s="2" t="s">
        <v>421</v>
      </c>
      <c r="I107" s="2">
        <v>1.7422697498466</v>
      </c>
      <c r="J107" s="3" t="s">
        <v>2939</v>
      </c>
      <c r="K107" s="3">
        <f t="shared" si="1"/>
        <v>-9.9499406771270005E-2</v>
      </c>
      <c r="L107" s="3"/>
      <c r="M107" s="2" t="s">
        <v>422</v>
      </c>
      <c r="N107" s="2" t="s">
        <v>423</v>
      </c>
    </row>
    <row r="108" spans="1:14" x14ac:dyDescent="0.45">
      <c r="A108" s="2">
        <v>32</v>
      </c>
      <c r="B108" s="2">
        <v>2</v>
      </c>
      <c r="C108" s="2">
        <v>1</v>
      </c>
      <c r="E108" s="2">
        <v>4</v>
      </c>
      <c r="G108" s="2" t="s">
        <v>424</v>
      </c>
      <c r="H108" s="2" t="s">
        <v>425</v>
      </c>
      <c r="I108" s="2">
        <v>3.7157606156549798</v>
      </c>
      <c r="J108">
        <v>4.1284320108659198</v>
      </c>
      <c r="K108" s="3">
        <f t="shared" si="1"/>
        <v>-0.41267139521093998</v>
      </c>
      <c r="L108" s="3"/>
      <c r="M108" s="2" t="s">
        <v>426</v>
      </c>
      <c r="N108" s="2" t="s">
        <v>427</v>
      </c>
    </row>
    <row r="109" spans="1:14" x14ac:dyDescent="0.45">
      <c r="A109" s="2">
        <v>32</v>
      </c>
      <c r="B109" s="2">
        <v>2</v>
      </c>
      <c r="C109" s="2">
        <v>1</v>
      </c>
      <c r="E109" s="2">
        <v>5</v>
      </c>
      <c r="G109" s="2" t="s">
        <v>428</v>
      </c>
      <c r="H109" s="2" t="s">
        <v>429</v>
      </c>
      <c r="I109" s="2">
        <v>1.7868290424464901</v>
      </c>
      <c r="J109" s="3" t="s">
        <v>2940</v>
      </c>
      <c r="K109" s="3">
        <f t="shared" si="1"/>
        <v>-7.9574472974229815E-2</v>
      </c>
      <c r="L109" s="3"/>
      <c r="M109" s="2" t="s">
        <v>430</v>
      </c>
      <c r="N109" s="2" t="s">
        <v>431</v>
      </c>
    </row>
    <row r="110" spans="1:14" x14ac:dyDescent="0.45">
      <c r="A110" s="2">
        <v>32</v>
      </c>
      <c r="B110" s="2">
        <v>2</v>
      </c>
      <c r="C110" s="2">
        <v>1</v>
      </c>
      <c r="E110" s="2">
        <v>6</v>
      </c>
      <c r="G110" s="2" t="s">
        <v>432</v>
      </c>
      <c r="H110" s="2" t="s">
        <v>433</v>
      </c>
      <c r="I110" s="2">
        <v>1.71013307109357</v>
      </c>
      <c r="J110" s="3" t="s">
        <v>2941</v>
      </c>
      <c r="K110" s="3">
        <f t="shared" si="1"/>
        <v>-0.12483902603931996</v>
      </c>
      <c r="L110" s="3"/>
      <c r="M110" s="2" t="s">
        <v>434</v>
      </c>
      <c r="N110" s="2" t="s">
        <v>435</v>
      </c>
    </row>
    <row r="111" spans="1:14" x14ac:dyDescent="0.45">
      <c r="A111" s="2">
        <v>32</v>
      </c>
      <c r="B111" s="2">
        <v>2</v>
      </c>
      <c r="C111" s="2">
        <v>1</v>
      </c>
      <c r="E111" s="2">
        <v>7</v>
      </c>
      <c r="G111" s="2" t="s">
        <v>436</v>
      </c>
      <c r="H111" s="2" t="s">
        <v>437</v>
      </c>
      <c r="I111" s="2">
        <v>4.0404641429291797</v>
      </c>
      <c r="J111" s="3" t="s">
        <v>2942</v>
      </c>
      <c r="K111" s="3">
        <f t="shared" si="1"/>
        <v>0.28358465054013982</v>
      </c>
      <c r="L111" s="3"/>
      <c r="M111" s="2" t="s">
        <v>438</v>
      </c>
      <c r="N111" s="2" t="s">
        <v>439</v>
      </c>
    </row>
    <row r="112" spans="1:14" x14ac:dyDescent="0.45">
      <c r="A112" s="2">
        <v>32</v>
      </c>
      <c r="B112" s="2">
        <v>2</v>
      </c>
      <c r="C112" s="2">
        <v>1</v>
      </c>
      <c r="E112" s="2">
        <v>8</v>
      </c>
      <c r="G112" s="2" t="s">
        <v>440</v>
      </c>
      <c r="H112" s="2" t="s">
        <v>441</v>
      </c>
      <c r="I112" s="2">
        <v>3.4897878432468601</v>
      </c>
      <c r="J112" s="3" t="s">
        <v>2943</v>
      </c>
      <c r="K112" s="3">
        <f t="shared" si="1"/>
        <v>1.6162349048568601</v>
      </c>
      <c r="L112" s="3"/>
      <c r="M112" s="2" t="s">
        <v>442</v>
      </c>
      <c r="N112" s="2" t="s">
        <v>443</v>
      </c>
    </row>
    <row r="113" spans="1:14" x14ac:dyDescent="0.45">
      <c r="A113" s="2">
        <v>32</v>
      </c>
      <c r="B113" s="2">
        <v>2</v>
      </c>
      <c r="C113" s="2">
        <v>1</v>
      </c>
      <c r="E113" s="2">
        <v>9</v>
      </c>
      <c r="G113" s="2" t="s">
        <v>444</v>
      </c>
      <c r="H113" s="2" t="s">
        <v>445</v>
      </c>
      <c r="I113" s="2">
        <v>1.9038869094377699</v>
      </c>
      <c r="J113" s="3" t="s">
        <v>2944</v>
      </c>
      <c r="K113" s="3">
        <f t="shared" si="1"/>
        <v>2.1412940458069851E-2</v>
      </c>
      <c r="L113" s="3"/>
      <c r="M113" s="2" t="s">
        <v>446</v>
      </c>
      <c r="N113" s="2" t="s">
        <v>447</v>
      </c>
    </row>
    <row r="114" spans="1:14" x14ac:dyDescent="0.45">
      <c r="A114" s="2">
        <v>32</v>
      </c>
      <c r="B114" s="2">
        <v>2</v>
      </c>
      <c r="C114" s="2">
        <v>1</v>
      </c>
      <c r="E114" s="2">
        <v>10</v>
      </c>
      <c r="G114" s="2" t="s">
        <v>448</v>
      </c>
      <c r="H114" s="2" t="s">
        <v>449</v>
      </c>
      <c r="I114" s="2">
        <v>3.9738600339419401</v>
      </c>
      <c r="J114" s="3" t="s">
        <v>2945</v>
      </c>
      <c r="K114" s="3">
        <f t="shared" si="1"/>
        <v>-0.3330756482188999</v>
      </c>
      <c r="L114" s="3"/>
      <c r="M114" s="2" t="s">
        <v>450</v>
      </c>
      <c r="N114" s="2" t="s">
        <v>451</v>
      </c>
    </row>
    <row r="115" spans="1:14" x14ac:dyDescent="0.45">
      <c r="A115" s="2">
        <v>32</v>
      </c>
      <c r="B115" s="2">
        <v>2</v>
      </c>
      <c r="C115" s="2">
        <v>1</v>
      </c>
      <c r="E115" s="2">
        <v>11</v>
      </c>
      <c r="G115" s="2" t="s">
        <v>452</v>
      </c>
      <c r="H115" s="2" t="s">
        <v>453</v>
      </c>
      <c r="I115" s="2">
        <v>4.18247764418168</v>
      </c>
      <c r="J115" s="3" t="s">
        <v>2946</v>
      </c>
      <c r="K115" s="3">
        <f t="shared" si="1"/>
        <v>-0.11198915333086035</v>
      </c>
      <c r="L115" s="3"/>
      <c r="M115" s="2" t="s">
        <v>454</v>
      </c>
      <c r="N115" s="2" t="s">
        <v>455</v>
      </c>
    </row>
    <row r="116" spans="1:14" x14ac:dyDescent="0.45">
      <c r="A116" s="2">
        <v>32</v>
      </c>
      <c r="B116" s="2">
        <v>2</v>
      </c>
      <c r="C116" s="2">
        <v>1</v>
      </c>
      <c r="E116" s="2">
        <v>12</v>
      </c>
      <c r="G116" s="2" t="s">
        <v>456</v>
      </c>
      <c r="H116" s="2" t="s">
        <v>457</v>
      </c>
      <c r="I116" s="2">
        <v>3.3421049853319902</v>
      </c>
      <c r="J116" s="3" t="s">
        <v>2947</v>
      </c>
      <c r="K116" s="3">
        <f t="shared" si="1"/>
        <v>1.2379655835813601</v>
      </c>
      <c r="L116" s="3"/>
      <c r="M116" s="2" t="s">
        <v>458</v>
      </c>
      <c r="N116" s="2" t="s">
        <v>459</v>
      </c>
    </row>
    <row r="117" spans="1:14" x14ac:dyDescent="0.45">
      <c r="A117" s="2">
        <v>32</v>
      </c>
      <c r="B117" s="2">
        <v>2</v>
      </c>
      <c r="C117" s="2">
        <v>1</v>
      </c>
      <c r="E117" s="2">
        <v>13</v>
      </c>
      <c r="G117" s="2" t="s">
        <v>460</v>
      </c>
      <c r="H117" s="2" t="s">
        <v>461</v>
      </c>
      <c r="I117" s="2">
        <v>4.1720597260982197</v>
      </c>
      <c r="J117" s="3" t="s">
        <v>2948</v>
      </c>
      <c r="K117" s="3">
        <f t="shared" si="1"/>
        <v>2.2418169072248797</v>
      </c>
      <c r="L117" s="3"/>
      <c r="M117" s="2" t="s">
        <v>462</v>
      </c>
      <c r="N117" s="2" t="s">
        <v>463</v>
      </c>
    </row>
    <row r="118" spans="1:14" x14ac:dyDescent="0.45">
      <c r="A118" s="2">
        <v>32</v>
      </c>
      <c r="B118" s="2">
        <v>2</v>
      </c>
      <c r="C118" s="2">
        <v>2</v>
      </c>
      <c r="E118" s="2">
        <v>3</v>
      </c>
      <c r="G118" s="2" t="s">
        <v>464</v>
      </c>
      <c r="H118" s="2" t="s">
        <v>234</v>
      </c>
      <c r="I118" s="2">
        <v>4.2435540197162798</v>
      </c>
      <c r="J118" s="3" t="s">
        <v>2949</v>
      </c>
      <c r="K118" s="3">
        <f t="shared" si="1"/>
        <v>-9.8000745341702E-3</v>
      </c>
      <c r="L118" s="3"/>
      <c r="M118" s="2" t="s">
        <v>465</v>
      </c>
      <c r="N118" s="2" t="s">
        <v>466</v>
      </c>
    </row>
    <row r="119" spans="1:14" x14ac:dyDescent="0.45">
      <c r="A119" s="2">
        <v>32</v>
      </c>
      <c r="B119" s="2">
        <v>2</v>
      </c>
      <c r="C119" s="2">
        <v>2</v>
      </c>
      <c r="E119" s="2">
        <v>4</v>
      </c>
      <c r="G119" s="2" t="s">
        <v>467</v>
      </c>
      <c r="H119" s="2" t="s">
        <v>468</v>
      </c>
      <c r="I119" s="2">
        <v>1.9994024180902901</v>
      </c>
      <c r="J119" s="3" t="s">
        <v>2950</v>
      </c>
      <c r="K119" s="3">
        <f t="shared" si="1"/>
        <v>0.29257643144037004</v>
      </c>
      <c r="L119" s="3"/>
      <c r="M119" s="2" t="s">
        <v>469</v>
      </c>
      <c r="N119" s="2" t="s">
        <v>470</v>
      </c>
    </row>
    <row r="120" spans="1:14" x14ac:dyDescent="0.45">
      <c r="A120" s="2">
        <v>32</v>
      </c>
      <c r="B120" s="2">
        <v>2</v>
      </c>
      <c r="C120" s="2">
        <v>2</v>
      </c>
      <c r="E120" s="2">
        <v>5</v>
      </c>
      <c r="G120" s="2" t="s">
        <v>471</v>
      </c>
      <c r="H120" s="2" t="s">
        <v>472</v>
      </c>
      <c r="I120" s="2">
        <v>2.0653115860845701</v>
      </c>
      <c r="J120" s="3" t="s">
        <v>2951</v>
      </c>
      <c r="K120" s="3">
        <f t="shared" si="1"/>
        <v>-0.7414213548584101</v>
      </c>
      <c r="L120" s="3"/>
      <c r="M120" s="2" t="s">
        <v>473</v>
      </c>
      <c r="N120" s="2" t="s">
        <v>474</v>
      </c>
    </row>
    <row r="121" spans="1:14" x14ac:dyDescent="0.45">
      <c r="A121" s="2">
        <v>32</v>
      </c>
      <c r="B121" s="2">
        <v>2</v>
      </c>
      <c r="C121" s="2">
        <v>2</v>
      </c>
      <c r="E121" s="2">
        <v>6</v>
      </c>
      <c r="G121" s="2" t="s">
        <v>475</v>
      </c>
      <c r="H121" s="2" t="s">
        <v>476</v>
      </c>
      <c r="I121" s="2">
        <v>2.1779739367445101</v>
      </c>
      <c r="J121" s="3" t="s">
        <v>2870</v>
      </c>
      <c r="K121" s="3">
        <f t="shared" si="1"/>
        <v>0.46329375554087004</v>
      </c>
      <c r="L121" s="3"/>
      <c r="M121" s="2" t="s">
        <v>477</v>
      </c>
      <c r="N121" s="2" t="s">
        <v>478</v>
      </c>
    </row>
    <row r="122" spans="1:14" x14ac:dyDescent="0.45">
      <c r="A122" s="2">
        <v>32</v>
      </c>
      <c r="B122" s="2">
        <v>2</v>
      </c>
      <c r="C122" s="2">
        <v>2</v>
      </c>
      <c r="E122" s="2">
        <v>7</v>
      </c>
      <c r="G122" s="2" t="s">
        <v>479</v>
      </c>
      <c r="H122" s="2" t="s">
        <v>480</v>
      </c>
      <c r="I122" s="2">
        <v>1.84786080913661</v>
      </c>
      <c r="J122" s="3" t="s">
        <v>2952</v>
      </c>
      <c r="K122" s="3">
        <f t="shared" si="1"/>
        <v>-2.03207649124756</v>
      </c>
      <c r="L122" s="3"/>
      <c r="M122" s="2" t="s">
        <v>481</v>
      </c>
      <c r="N122" s="2" t="s">
        <v>482</v>
      </c>
    </row>
    <row r="123" spans="1:14" hidden="1" x14ac:dyDescent="0.45">
      <c r="A123" s="2">
        <v>32</v>
      </c>
      <c r="B123" s="2">
        <v>2</v>
      </c>
      <c r="C123" s="2">
        <v>2</v>
      </c>
      <c r="E123" s="2">
        <v>8</v>
      </c>
      <c r="G123" s="2" t="s">
        <v>483</v>
      </c>
      <c r="H123" s="2" t="s">
        <v>484</v>
      </c>
      <c r="I123" s="2">
        <v>1.8928252437544499</v>
      </c>
      <c r="K123" s="3">
        <f t="shared" si="1"/>
        <v>1.8928252437544499</v>
      </c>
      <c r="L123" s="3"/>
      <c r="M123" s="2" t="s">
        <v>485</v>
      </c>
      <c r="N123" s="2" t="s">
        <v>486</v>
      </c>
    </row>
    <row r="124" spans="1:14" x14ac:dyDescent="0.45">
      <c r="A124" s="2">
        <v>32</v>
      </c>
      <c r="B124" s="2">
        <v>2</v>
      </c>
      <c r="C124" s="2">
        <v>2</v>
      </c>
      <c r="E124" s="2">
        <v>9</v>
      </c>
      <c r="G124" s="2" t="s">
        <v>487</v>
      </c>
      <c r="H124" s="2" t="s">
        <v>488</v>
      </c>
      <c r="I124" s="2">
        <v>1.9925505802467001</v>
      </c>
      <c r="J124" s="3" t="s">
        <v>2953</v>
      </c>
      <c r="K124" s="3">
        <f t="shared" si="1"/>
        <v>0.14398775994440016</v>
      </c>
      <c r="L124" s="3"/>
      <c r="M124" s="2" t="s">
        <v>489</v>
      </c>
      <c r="N124" s="2" t="s">
        <v>490</v>
      </c>
    </row>
    <row r="125" spans="1:14" x14ac:dyDescent="0.45">
      <c r="A125" s="2">
        <v>32</v>
      </c>
      <c r="B125" s="2">
        <v>2</v>
      </c>
      <c r="C125" s="2">
        <v>2</v>
      </c>
      <c r="E125" s="2">
        <v>10</v>
      </c>
      <c r="G125" s="2" t="s">
        <v>491</v>
      </c>
      <c r="H125" s="2" t="s">
        <v>492</v>
      </c>
      <c r="I125" s="2">
        <v>2.4887525562975599</v>
      </c>
      <c r="J125" s="3" t="s">
        <v>2954</v>
      </c>
      <c r="K125" s="3">
        <f t="shared" si="1"/>
        <v>0.39251187157081979</v>
      </c>
      <c r="L125" s="3"/>
      <c r="M125" s="2" t="s">
        <v>493</v>
      </c>
      <c r="N125" s="2" t="s">
        <v>494</v>
      </c>
    </row>
    <row r="126" spans="1:14" x14ac:dyDescent="0.45">
      <c r="A126" s="2">
        <v>32</v>
      </c>
      <c r="B126" s="2">
        <v>2</v>
      </c>
      <c r="C126" s="2">
        <v>2</v>
      </c>
      <c r="E126" s="2">
        <v>11</v>
      </c>
      <c r="G126" s="2" t="s">
        <v>495</v>
      </c>
      <c r="H126" s="2" t="s">
        <v>496</v>
      </c>
      <c r="I126" s="2">
        <v>2.7967509263715198</v>
      </c>
      <c r="J126" s="3" t="s">
        <v>2955</v>
      </c>
      <c r="K126" s="3">
        <f t="shared" si="1"/>
        <v>0.19953707286462974</v>
      </c>
      <c r="L126" s="3"/>
      <c r="M126" s="2" t="s">
        <v>497</v>
      </c>
      <c r="N126" s="2" t="s">
        <v>498</v>
      </c>
    </row>
    <row r="127" spans="1:14" x14ac:dyDescent="0.45">
      <c r="A127" s="2">
        <v>32</v>
      </c>
      <c r="B127" s="2">
        <v>2</v>
      </c>
      <c r="C127" s="2">
        <v>2</v>
      </c>
      <c r="E127" s="2">
        <v>12</v>
      </c>
      <c r="G127" s="2" t="s">
        <v>499</v>
      </c>
      <c r="H127" s="2" t="s">
        <v>500</v>
      </c>
      <c r="I127" s="2">
        <v>2.4055736403468</v>
      </c>
      <c r="J127" s="3" t="s">
        <v>2956</v>
      </c>
      <c r="K127" s="3">
        <f t="shared" si="1"/>
        <v>0.46550300586725002</v>
      </c>
      <c r="L127" s="3"/>
      <c r="M127" s="2" t="s">
        <v>501</v>
      </c>
      <c r="N127" s="2" t="s">
        <v>502</v>
      </c>
    </row>
    <row r="128" spans="1:14" x14ac:dyDescent="0.45">
      <c r="A128" s="2">
        <v>32</v>
      </c>
      <c r="B128" s="2">
        <v>2</v>
      </c>
      <c r="C128" s="2">
        <v>2</v>
      </c>
      <c r="E128" s="2">
        <v>13</v>
      </c>
      <c r="G128" s="2" t="s">
        <v>503</v>
      </c>
      <c r="H128" s="2" t="s">
        <v>504</v>
      </c>
      <c r="I128" s="2">
        <v>1.79550654338885</v>
      </c>
      <c r="J128" s="3" t="s">
        <v>2957</v>
      </c>
      <c r="K128" s="3">
        <f t="shared" si="1"/>
        <v>-2.4210344450100063E-2</v>
      </c>
      <c r="L128" s="3"/>
      <c r="M128" s="2" t="s">
        <v>505</v>
      </c>
      <c r="N128" s="2" t="s">
        <v>506</v>
      </c>
    </row>
    <row r="129" spans="1:14" x14ac:dyDescent="0.45">
      <c r="A129" s="2">
        <v>32</v>
      </c>
      <c r="B129" s="2">
        <v>2</v>
      </c>
      <c r="C129" s="2">
        <v>3</v>
      </c>
      <c r="E129" s="2">
        <v>4</v>
      </c>
      <c r="G129" s="2" t="s">
        <v>507</v>
      </c>
      <c r="H129" s="2" t="s">
        <v>508</v>
      </c>
      <c r="I129" s="2">
        <v>2.2492512280911598</v>
      </c>
      <c r="J129" s="3" t="s">
        <v>2958</v>
      </c>
      <c r="K129" s="3">
        <f t="shared" si="1"/>
        <v>0.34570203488977991</v>
      </c>
      <c r="L129" s="3"/>
      <c r="M129" s="2" t="s">
        <v>509</v>
      </c>
      <c r="N129" s="2" t="s">
        <v>510</v>
      </c>
    </row>
    <row r="130" spans="1:14" x14ac:dyDescent="0.45">
      <c r="A130" s="2">
        <v>32</v>
      </c>
      <c r="B130" s="2">
        <v>2</v>
      </c>
      <c r="C130" s="2">
        <v>3</v>
      </c>
      <c r="E130" s="2">
        <v>5</v>
      </c>
      <c r="G130" s="2" t="s">
        <v>511</v>
      </c>
      <c r="H130" s="2" t="s">
        <v>512</v>
      </c>
      <c r="I130" s="2">
        <v>2.38257645717843</v>
      </c>
      <c r="J130" s="3" t="s">
        <v>2959</v>
      </c>
      <c r="K130" s="3">
        <f t="shared" si="1"/>
        <v>-2.3162163637066997</v>
      </c>
      <c r="L130" s="3"/>
      <c r="M130" s="2" t="s">
        <v>513</v>
      </c>
      <c r="N130" s="2" t="s">
        <v>514</v>
      </c>
    </row>
    <row r="131" spans="1:14" x14ac:dyDescent="0.45">
      <c r="A131" s="2">
        <v>32</v>
      </c>
      <c r="B131" s="2">
        <v>2</v>
      </c>
      <c r="C131" s="2">
        <v>3</v>
      </c>
      <c r="E131" s="2">
        <v>6</v>
      </c>
      <c r="G131" s="2" t="s">
        <v>515</v>
      </c>
      <c r="H131" s="2" t="s">
        <v>516</v>
      </c>
      <c r="I131" s="2">
        <v>2.10463238199433</v>
      </c>
      <c r="J131">
        <v>2.1460917328391398</v>
      </c>
      <c r="K131" s="3">
        <f t="shared" ref="K131:K194" si="2">I131-J131</f>
        <v>-4.1459350844809784E-2</v>
      </c>
      <c r="L131" s="3"/>
      <c r="M131" s="2" t="s">
        <v>517</v>
      </c>
      <c r="N131" s="2" t="s">
        <v>518</v>
      </c>
    </row>
    <row r="132" spans="1:14" x14ac:dyDescent="0.45">
      <c r="A132" s="2">
        <v>32</v>
      </c>
      <c r="B132" s="2">
        <v>2</v>
      </c>
      <c r="C132" s="2">
        <v>3</v>
      </c>
      <c r="E132" s="2">
        <v>7</v>
      </c>
      <c r="G132" s="2" t="s">
        <v>519</v>
      </c>
      <c r="H132" s="2" t="s">
        <v>520</v>
      </c>
      <c r="I132" s="2">
        <v>4.0166578986418697</v>
      </c>
      <c r="J132">
        <v>1.8995005944666501</v>
      </c>
      <c r="K132" s="3">
        <f t="shared" si="2"/>
        <v>2.1171573041752199</v>
      </c>
      <c r="L132" s="3"/>
      <c r="M132" s="2" t="s">
        <v>521</v>
      </c>
      <c r="N132" s="2" t="s">
        <v>522</v>
      </c>
    </row>
    <row r="133" spans="1:14" hidden="1" x14ac:dyDescent="0.45">
      <c r="A133" s="2">
        <v>32</v>
      </c>
      <c r="B133" s="2">
        <v>2</v>
      </c>
      <c r="C133" s="2">
        <v>3</v>
      </c>
      <c r="E133" s="2">
        <v>8</v>
      </c>
      <c r="G133" s="2" t="s">
        <v>523</v>
      </c>
      <c r="H133" s="2" t="s">
        <v>524</v>
      </c>
      <c r="I133" s="2">
        <v>2.0167322621285901</v>
      </c>
      <c r="K133" s="3">
        <f t="shared" si="2"/>
        <v>2.0167322621285901</v>
      </c>
      <c r="L133" s="3"/>
      <c r="M133" s="2" t="s">
        <v>525</v>
      </c>
      <c r="N133" s="2" t="s">
        <v>526</v>
      </c>
    </row>
    <row r="134" spans="1:14" hidden="1" x14ac:dyDescent="0.45">
      <c r="A134" s="2">
        <v>32</v>
      </c>
      <c r="B134" s="2">
        <v>2</v>
      </c>
      <c r="C134" s="2">
        <v>3</v>
      </c>
      <c r="E134" s="2">
        <v>9</v>
      </c>
      <c r="G134" s="2" t="s">
        <v>527</v>
      </c>
      <c r="H134" s="2" t="s">
        <v>528</v>
      </c>
      <c r="I134" s="2">
        <v>3.91280052822251</v>
      </c>
      <c r="K134" s="3">
        <f t="shared" si="2"/>
        <v>3.91280052822251</v>
      </c>
      <c r="L134" s="3"/>
      <c r="M134" s="2" t="s">
        <v>529</v>
      </c>
      <c r="N134" s="2" t="s">
        <v>530</v>
      </c>
    </row>
    <row r="135" spans="1:14" x14ac:dyDescent="0.45">
      <c r="A135" s="2">
        <v>32</v>
      </c>
      <c r="B135" s="2">
        <v>2</v>
      </c>
      <c r="C135" s="2">
        <v>3</v>
      </c>
      <c r="E135" s="2">
        <v>10</v>
      </c>
      <c r="G135" s="2" t="s">
        <v>531</v>
      </c>
      <c r="H135" s="2" t="s">
        <v>532</v>
      </c>
      <c r="I135" s="2">
        <v>3.0458473812831199</v>
      </c>
      <c r="J135" s="3" t="s">
        <v>2960</v>
      </c>
      <c r="K135" s="3">
        <f t="shared" si="2"/>
        <v>-0.65319663628907998</v>
      </c>
      <c r="L135" s="3"/>
      <c r="M135" s="2" t="s">
        <v>533</v>
      </c>
      <c r="N135" s="2" t="s">
        <v>534</v>
      </c>
    </row>
    <row r="136" spans="1:14" x14ac:dyDescent="0.45">
      <c r="A136" s="2">
        <v>32</v>
      </c>
      <c r="B136" s="2">
        <v>2</v>
      </c>
      <c r="C136" s="2">
        <v>3</v>
      </c>
      <c r="E136" s="2">
        <v>11</v>
      </c>
      <c r="G136" s="2" t="s">
        <v>535</v>
      </c>
      <c r="H136" s="2" t="s">
        <v>536</v>
      </c>
      <c r="I136" s="2">
        <v>2.9093616040127501</v>
      </c>
      <c r="J136" s="3" t="s">
        <v>2961</v>
      </c>
      <c r="K136" s="3">
        <f t="shared" si="2"/>
        <v>0.71286396485093029</v>
      </c>
      <c r="L136" s="3"/>
      <c r="M136" s="2" t="s">
        <v>537</v>
      </c>
      <c r="N136" s="2" t="s">
        <v>538</v>
      </c>
    </row>
    <row r="137" spans="1:14" x14ac:dyDescent="0.45">
      <c r="A137" s="2">
        <v>32</v>
      </c>
      <c r="B137" s="2">
        <v>2</v>
      </c>
      <c r="C137" s="2">
        <v>3</v>
      </c>
      <c r="E137" s="2">
        <v>12</v>
      </c>
      <c r="G137" s="2" t="s">
        <v>539</v>
      </c>
      <c r="H137" s="2" t="s">
        <v>110</v>
      </c>
      <c r="I137" s="2">
        <v>4.6725876227854899</v>
      </c>
      <c r="J137" s="3" t="s">
        <v>2962</v>
      </c>
      <c r="K137" s="3">
        <f t="shared" si="2"/>
        <v>2.7148344069316401</v>
      </c>
      <c r="L137" s="3"/>
      <c r="M137" s="2" t="s">
        <v>111</v>
      </c>
      <c r="N137" s="2" t="s">
        <v>540</v>
      </c>
    </row>
    <row r="138" spans="1:14" x14ac:dyDescent="0.45">
      <c r="A138" s="2">
        <v>32</v>
      </c>
      <c r="B138" s="2">
        <v>2</v>
      </c>
      <c r="C138" s="2">
        <v>3</v>
      </c>
      <c r="E138" s="2">
        <v>13</v>
      </c>
      <c r="G138" s="2" t="s">
        <v>541</v>
      </c>
      <c r="H138" s="2" t="s">
        <v>542</v>
      </c>
      <c r="I138" s="2">
        <v>1.86790021147784</v>
      </c>
      <c r="J138" s="3" t="s">
        <v>2963</v>
      </c>
      <c r="K138" s="3">
        <f t="shared" si="2"/>
        <v>-1.3046252999968402</v>
      </c>
      <c r="L138" s="3"/>
      <c r="M138" s="2" t="s">
        <v>543</v>
      </c>
      <c r="N138" s="2" t="s">
        <v>544</v>
      </c>
    </row>
    <row r="139" spans="1:14" x14ac:dyDescent="0.45">
      <c r="A139" s="2">
        <v>32</v>
      </c>
      <c r="B139" s="2">
        <v>2</v>
      </c>
      <c r="C139" s="2">
        <v>4</v>
      </c>
      <c r="E139" s="2">
        <v>5</v>
      </c>
      <c r="G139" s="2" t="s">
        <v>545</v>
      </c>
      <c r="H139" s="2" t="s">
        <v>546</v>
      </c>
      <c r="I139" s="2">
        <v>2.0775266789258202</v>
      </c>
      <c r="J139" s="3" t="s">
        <v>2964</v>
      </c>
      <c r="K139" s="3">
        <f t="shared" si="2"/>
        <v>0.22404354685498018</v>
      </c>
      <c r="L139" s="3"/>
      <c r="M139" s="2" t="s">
        <v>547</v>
      </c>
      <c r="N139" s="2" t="s">
        <v>548</v>
      </c>
    </row>
    <row r="140" spans="1:14" x14ac:dyDescent="0.45">
      <c r="A140" s="2">
        <v>32</v>
      </c>
      <c r="B140" s="2">
        <v>2</v>
      </c>
      <c r="C140" s="2">
        <v>4</v>
      </c>
      <c r="E140" s="2">
        <v>6</v>
      </c>
      <c r="G140" s="2" t="s">
        <v>549</v>
      </c>
      <c r="H140" s="2" t="s">
        <v>550</v>
      </c>
      <c r="I140" s="2">
        <v>2.1043511308247198</v>
      </c>
      <c r="J140" s="3" t="s">
        <v>2965</v>
      </c>
      <c r="K140" s="3">
        <f t="shared" si="2"/>
        <v>-0.16813640077835013</v>
      </c>
      <c r="L140" s="3"/>
      <c r="M140" s="2" t="s">
        <v>551</v>
      </c>
      <c r="N140" s="2" t="s">
        <v>552</v>
      </c>
    </row>
    <row r="141" spans="1:14" x14ac:dyDescent="0.45">
      <c r="A141" s="2">
        <v>32</v>
      </c>
      <c r="B141" s="2">
        <v>2</v>
      </c>
      <c r="C141" s="2">
        <v>4</v>
      </c>
      <c r="E141" s="2">
        <v>7</v>
      </c>
      <c r="G141" s="2" t="s">
        <v>553</v>
      </c>
      <c r="H141" s="2" t="s">
        <v>554</v>
      </c>
      <c r="I141" s="2">
        <v>1.8959676446535001</v>
      </c>
      <c r="J141" s="3" t="s">
        <v>2966</v>
      </c>
      <c r="K141" s="3">
        <f t="shared" si="2"/>
        <v>0.19583358023497999</v>
      </c>
      <c r="L141" s="3"/>
      <c r="M141" s="2" t="s">
        <v>555</v>
      </c>
      <c r="N141" s="2" t="s">
        <v>556</v>
      </c>
    </row>
    <row r="142" spans="1:14" x14ac:dyDescent="0.45">
      <c r="A142" s="2">
        <v>32</v>
      </c>
      <c r="B142" s="2">
        <v>2</v>
      </c>
      <c r="C142" s="2">
        <v>4</v>
      </c>
      <c r="E142" s="2">
        <v>8</v>
      </c>
      <c r="G142" s="2" t="s">
        <v>557</v>
      </c>
      <c r="H142" s="2" t="s">
        <v>558</v>
      </c>
      <c r="I142" s="2">
        <v>2.14949369954335</v>
      </c>
      <c r="J142" s="3" t="s">
        <v>2967</v>
      </c>
      <c r="K142" s="3">
        <f t="shared" si="2"/>
        <v>-0.10191178965169012</v>
      </c>
      <c r="L142" s="3"/>
      <c r="M142" s="2" t="s">
        <v>559</v>
      </c>
      <c r="N142" s="2" t="s">
        <v>560</v>
      </c>
    </row>
    <row r="143" spans="1:14" x14ac:dyDescent="0.45">
      <c r="A143" s="2">
        <v>32</v>
      </c>
      <c r="B143" s="2">
        <v>2</v>
      </c>
      <c r="C143" s="2">
        <v>4</v>
      </c>
      <c r="E143" s="2">
        <v>9</v>
      </c>
      <c r="G143" s="2" t="s">
        <v>561</v>
      </c>
      <c r="H143" s="2" t="s">
        <v>562</v>
      </c>
      <c r="I143" s="2">
        <v>3.8874633696227399</v>
      </c>
      <c r="J143" s="3" t="s">
        <v>2968</v>
      </c>
      <c r="K143" s="3">
        <f t="shared" si="2"/>
        <v>2.1231140406545599</v>
      </c>
      <c r="L143" s="3"/>
      <c r="M143" s="2" t="s">
        <v>563</v>
      </c>
      <c r="N143" s="2" t="s">
        <v>564</v>
      </c>
    </row>
    <row r="144" spans="1:14" x14ac:dyDescent="0.45">
      <c r="A144" s="2">
        <v>32</v>
      </c>
      <c r="B144" s="2">
        <v>2</v>
      </c>
      <c r="C144" s="2">
        <v>4</v>
      </c>
      <c r="E144" s="2">
        <v>10</v>
      </c>
      <c r="G144" s="2" t="s">
        <v>565</v>
      </c>
      <c r="H144" s="2" t="s">
        <v>566</v>
      </c>
      <c r="I144" s="2">
        <v>2.9097367129842802</v>
      </c>
      <c r="J144" s="3" t="s">
        <v>2969</v>
      </c>
      <c r="K144" s="3">
        <f t="shared" si="2"/>
        <v>-1.2712300014016895</v>
      </c>
      <c r="L144" s="3"/>
      <c r="M144" s="2" t="s">
        <v>567</v>
      </c>
      <c r="N144" s="2" t="s">
        <v>568</v>
      </c>
    </row>
    <row r="145" spans="1:14" x14ac:dyDescent="0.45">
      <c r="A145" s="2">
        <v>32</v>
      </c>
      <c r="B145" s="2">
        <v>2</v>
      </c>
      <c r="C145" s="2">
        <v>4</v>
      </c>
      <c r="E145" s="2">
        <v>11</v>
      </c>
      <c r="G145" s="2" t="s">
        <v>569</v>
      </c>
      <c r="H145" s="2" t="s">
        <v>570</v>
      </c>
      <c r="I145" s="2">
        <v>4.15811205764067</v>
      </c>
      <c r="J145">
        <v>4.2444026412055802</v>
      </c>
      <c r="K145" s="3">
        <f t="shared" si="2"/>
        <v>-8.629058356491015E-2</v>
      </c>
      <c r="L145" s="3"/>
      <c r="M145" s="2" t="s">
        <v>571</v>
      </c>
      <c r="N145" s="2" t="s">
        <v>572</v>
      </c>
    </row>
    <row r="146" spans="1:14" x14ac:dyDescent="0.45">
      <c r="A146" s="2">
        <v>32</v>
      </c>
      <c r="B146" s="2">
        <v>2</v>
      </c>
      <c r="C146" s="2">
        <v>4</v>
      </c>
      <c r="E146" s="2">
        <v>12</v>
      </c>
      <c r="G146" s="2" t="s">
        <v>573</v>
      </c>
      <c r="H146" s="2" t="s">
        <v>574</v>
      </c>
      <c r="I146" s="2">
        <v>1.8071892655083199</v>
      </c>
      <c r="J146" s="3" t="s">
        <v>2970</v>
      </c>
      <c r="K146" s="3">
        <f t="shared" si="2"/>
        <v>-1.31196027688227</v>
      </c>
      <c r="L146" s="3"/>
      <c r="M146" s="2" t="s">
        <v>575</v>
      </c>
      <c r="N146" s="2" t="s">
        <v>576</v>
      </c>
    </row>
    <row r="147" spans="1:14" hidden="1" x14ac:dyDescent="0.45">
      <c r="A147" s="2">
        <v>32</v>
      </c>
      <c r="B147" s="2">
        <v>2</v>
      </c>
      <c r="C147" s="2">
        <v>4</v>
      </c>
      <c r="E147" s="2">
        <v>13</v>
      </c>
      <c r="G147" s="2" t="s">
        <v>577</v>
      </c>
      <c r="H147" s="2" t="s">
        <v>578</v>
      </c>
      <c r="I147" s="2">
        <v>2.5400567660881102</v>
      </c>
      <c r="K147" s="3">
        <f t="shared" si="2"/>
        <v>2.5400567660881102</v>
      </c>
      <c r="L147" s="3"/>
      <c r="M147" s="2" t="s">
        <v>579</v>
      </c>
      <c r="N147" s="2" t="s">
        <v>580</v>
      </c>
    </row>
    <row r="148" spans="1:14" x14ac:dyDescent="0.45">
      <c r="A148" s="2">
        <v>32</v>
      </c>
      <c r="B148" s="2">
        <v>2</v>
      </c>
      <c r="C148" s="2">
        <v>5</v>
      </c>
      <c r="E148" s="2">
        <v>6</v>
      </c>
      <c r="G148" s="2" t="s">
        <v>581</v>
      </c>
      <c r="H148" s="2" t="s">
        <v>110</v>
      </c>
      <c r="I148" s="2">
        <v>4.6725876227854899</v>
      </c>
      <c r="J148" s="3" t="s">
        <v>2971</v>
      </c>
      <c r="K148" s="3">
        <f t="shared" si="2"/>
        <v>0.59430254010000994</v>
      </c>
      <c r="L148" s="3"/>
      <c r="M148" s="2" t="s">
        <v>111</v>
      </c>
      <c r="N148" s="2" t="s">
        <v>582</v>
      </c>
    </row>
    <row r="149" spans="1:14" x14ac:dyDescent="0.45">
      <c r="A149" s="2">
        <v>32</v>
      </c>
      <c r="B149" s="2">
        <v>2</v>
      </c>
      <c r="C149" s="2">
        <v>5</v>
      </c>
      <c r="E149" s="2">
        <v>7</v>
      </c>
      <c r="G149" s="2" t="s">
        <v>583</v>
      </c>
      <c r="H149" s="2" t="s">
        <v>290</v>
      </c>
      <c r="I149" s="2">
        <v>4.5824986612794998</v>
      </c>
      <c r="J149" s="3" t="s">
        <v>2972</v>
      </c>
      <c r="K149" s="3">
        <f t="shared" si="2"/>
        <v>2.5414757031811499</v>
      </c>
      <c r="L149" s="3"/>
      <c r="M149" s="2" t="s">
        <v>584</v>
      </c>
      <c r="N149" s="2" t="s">
        <v>585</v>
      </c>
    </row>
    <row r="150" spans="1:14" hidden="1" x14ac:dyDescent="0.45">
      <c r="A150" s="2">
        <v>32</v>
      </c>
      <c r="B150" s="2">
        <v>2</v>
      </c>
      <c r="C150" s="2">
        <v>5</v>
      </c>
      <c r="E150" s="2">
        <v>8</v>
      </c>
      <c r="G150" s="2" t="s">
        <v>586</v>
      </c>
      <c r="H150" s="2" t="s">
        <v>587</v>
      </c>
      <c r="I150" s="2">
        <v>1.9383560364039401</v>
      </c>
      <c r="K150" s="3">
        <f t="shared" si="2"/>
        <v>1.9383560364039401</v>
      </c>
      <c r="L150" s="3"/>
      <c r="M150" s="2" t="s">
        <v>588</v>
      </c>
      <c r="N150" s="2" t="s">
        <v>589</v>
      </c>
    </row>
    <row r="151" spans="1:14" x14ac:dyDescent="0.45">
      <c r="A151" s="2">
        <v>32</v>
      </c>
      <c r="B151" s="2">
        <v>2</v>
      </c>
      <c r="C151" s="2">
        <v>5</v>
      </c>
      <c r="E151" s="2">
        <v>9</v>
      </c>
      <c r="G151" s="2" t="s">
        <v>590</v>
      </c>
      <c r="H151" s="2" t="s">
        <v>591</v>
      </c>
      <c r="I151" s="2">
        <v>2.2784578036249501</v>
      </c>
      <c r="J151" s="3" t="s">
        <v>2973</v>
      </c>
      <c r="K151" s="3">
        <f t="shared" si="2"/>
        <v>-1.28455746044173</v>
      </c>
      <c r="L151" s="3"/>
      <c r="M151" s="2" t="s">
        <v>592</v>
      </c>
      <c r="N151" s="2" t="s">
        <v>593</v>
      </c>
    </row>
    <row r="152" spans="1:14" x14ac:dyDescent="0.45">
      <c r="A152" s="2">
        <v>32</v>
      </c>
      <c r="B152" s="2">
        <v>2</v>
      </c>
      <c r="C152" s="2">
        <v>5</v>
      </c>
      <c r="E152" s="2">
        <v>10</v>
      </c>
      <c r="G152" s="2" t="s">
        <v>594</v>
      </c>
      <c r="H152" s="2" t="s">
        <v>595</v>
      </c>
      <c r="I152" s="2">
        <v>3.9204819234357902</v>
      </c>
      <c r="J152" s="3" t="s">
        <v>2974</v>
      </c>
      <c r="K152" s="3">
        <f t="shared" si="2"/>
        <v>-0.21085005206658947</v>
      </c>
      <c r="L152" s="3"/>
      <c r="M152" s="2" t="s">
        <v>596</v>
      </c>
      <c r="N152" s="2" t="s">
        <v>597</v>
      </c>
    </row>
    <row r="153" spans="1:14" x14ac:dyDescent="0.45">
      <c r="A153" s="2">
        <v>32</v>
      </c>
      <c r="B153" s="2">
        <v>2</v>
      </c>
      <c r="C153" s="2">
        <v>5</v>
      </c>
      <c r="E153" s="2">
        <v>11</v>
      </c>
      <c r="G153" s="2" t="s">
        <v>598</v>
      </c>
      <c r="H153" s="2" t="s">
        <v>599</v>
      </c>
      <c r="I153" s="2">
        <v>4.1356427248139598</v>
      </c>
      <c r="J153" s="3" t="s">
        <v>2975</v>
      </c>
      <c r="K153" s="3">
        <f t="shared" si="2"/>
        <v>1.4163056832515397</v>
      </c>
      <c r="L153" s="3"/>
      <c r="M153" s="2" t="s">
        <v>600</v>
      </c>
      <c r="N153" s="2" t="s">
        <v>601</v>
      </c>
    </row>
    <row r="154" spans="1:14" x14ac:dyDescent="0.45">
      <c r="A154" s="2">
        <v>32</v>
      </c>
      <c r="B154" s="2">
        <v>2</v>
      </c>
      <c r="C154" s="2">
        <v>5</v>
      </c>
      <c r="E154" s="2">
        <v>12</v>
      </c>
      <c r="G154" s="2" t="s">
        <v>602</v>
      </c>
      <c r="H154" s="2" t="s">
        <v>603</v>
      </c>
      <c r="I154" s="2">
        <v>2.1528376347932001</v>
      </c>
      <c r="J154" s="3" t="s">
        <v>2976</v>
      </c>
      <c r="K154" s="3">
        <f t="shared" si="2"/>
        <v>0.10845950487443012</v>
      </c>
      <c r="L154" s="3"/>
      <c r="M154" s="2" t="s">
        <v>604</v>
      </c>
      <c r="N154" s="2" t="s">
        <v>605</v>
      </c>
    </row>
    <row r="155" spans="1:14" hidden="1" x14ac:dyDescent="0.45">
      <c r="A155" s="2">
        <v>32</v>
      </c>
      <c r="B155" s="2">
        <v>2</v>
      </c>
      <c r="C155" s="2">
        <v>5</v>
      </c>
      <c r="E155" s="2">
        <v>13</v>
      </c>
      <c r="G155" s="2" t="s">
        <v>606</v>
      </c>
      <c r="H155" s="2" t="s">
        <v>607</v>
      </c>
      <c r="I155" s="2">
        <v>2.4653962303605699</v>
      </c>
      <c r="K155" s="3">
        <f t="shared" si="2"/>
        <v>2.4653962303605699</v>
      </c>
      <c r="L155" s="3"/>
      <c r="M155" s="2" t="s">
        <v>608</v>
      </c>
      <c r="N155" s="2" t="s">
        <v>609</v>
      </c>
    </row>
    <row r="156" spans="1:14" x14ac:dyDescent="0.45">
      <c r="A156" s="2">
        <v>32</v>
      </c>
      <c r="B156" s="2">
        <v>2</v>
      </c>
      <c r="C156" s="2">
        <v>6</v>
      </c>
      <c r="E156" s="2">
        <v>7</v>
      </c>
      <c r="G156" s="2" t="s">
        <v>610</v>
      </c>
      <c r="H156" s="2" t="s">
        <v>611</v>
      </c>
      <c r="I156" s="2">
        <v>3.19847096210471</v>
      </c>
      <c r="J156" s="3" t="s">
        <v>2977</v>
      </c>
      <c r="K156" s="3">
        <f t="shared" si="2"/>
        <v>1.1289679727201101</v>
      </c>
      <c r="L156" s="3"/>
      <c r="M156" s="2" t="s">
        <v>612</v>
      </c>
      <c r="N156" s="2" t="s">
        <v>613</v>
      </c>
    </row>
    <row r="157" spans="1:14" hidden="1" x14ac:dyDescent="0.45">
      <c r="A157" s="2">
        <v>32</v>
      </c>
      <c r="B157" s="2">
        <v>2</v>
      </c>
      <c r="C157" s="2">
        <v>6</v>
      </c>
      <c r="E157" s="2">
        <v>8</v>
      </c>
      <c r="G157" s="2" t="s">
        <v>614</v>
      </c>
      <c r="H157" s="2" t="s">
        <v>615</v>
      </c>
      <c r="I157" s="2">
        <v>3.21573855044032</v>
      </c>
      <c r="K157" s="3">
        <f t="shared" si="2"/>
        <v>3.21573855044032</v>
      </c>
      <c r="L157" s="3"/>
      <c r="M157" s="2" t="s">
        <v>616</v>
      </c>
      <c r="N157" s="2" t="s">
        <v>617</v>
      </c>
    </row>
    <row r="158" spans="1:14" x14ac:dyDescent="0.45">
      <c r="A158" s="2">
        <v>32</v>
      </c>
      <c r="B158" s="2">
        <v>2</v>
      </c>
      <c r="C158" s="2">
        <v>6</v>
      </c>
      <c r="E158" s="2">
        <v>9</v>
      </c>
      <c r="G158" s="2" t="s">
        <v>618</v>
      </c>
      <c r="H158" s="2" t="s">
        <v>619</v>
      </c>
      <c r="I158" s="2">
        <v>2.3913131437989699</v>
      </c>
      <c r="J158" s="3" t="s">
        <v>2978</v>
      </c>
      <c r="K158" s="3">
        <f t="shared" si="2"/>
        <v>0.23463704068450975</v>
      </c>
      <c r="L158" s="3"/>
      <c r="M158" s="2" t="s">
        <v>620</v>
      </c>
      <c r="N158" s="2" t="s">
        <v>621</v>
      </c>
    </row>
    <row r="159" spans="1:14" x14ac:dyDescent="0.45">
      <c r="A159" s="2">
        <v>32</v>
      </c>
      <c r="B159" s="2">
        <v>2</v>
      </c>
      <c r="C159" s="2">
        <v>6</v>
      </c>
      <c r="E159" s="2">
        <v>10</v>
      </c>
      <c r="G159" s="2" t="s">
        <v>622</v>
      </c>
      <c r="H159" s="2" t="s">
        <v>623</v>
      </c>
      <c r="I159" s="2">
        <v>1.8481158243756</v>
      </c>
      <c r="J159" s="3" t="s">
        <v>2979</v>
      </c>
      <c r="K159" s="3">
        <f t="shared" si="2"/>
        <v>9.5442678038319961E-2</v>
      </c>
      <c r="L159" s="3"/>
      <c r="M159" s="2" t="s">
        <v>624</v>
      </c>
      <c r="N159" s="2" t="s">
        <v>625</v>
      </c>
    </row>
    <row r="160" spans="1:14" x14ac:dyDescent="0.45">
      <c r="A160" s="2">
        <v>32</v>
      </c>
      <c r="B160" s="2">
        <v>2</v>
      </c>
      <c r="C160" s="2">
        <v>6</v>
      </c>
      <c r="E160" s="2">
        <v>11</v>
      </c>
      <c r="G160" s="2" t="s">
        <v>626</v>
      </c>
      <c r="H160" s="2" t="s">
        <v>627</v>
      </c>
      <c r="I160" s="2">
        <v>3.75362168929541</v>
      </c>
      <c r="J160" s="3" t="s">
        <v>2980</v>
      </c>
      <c r="K160" s="3">
        <f t="shared" si="2"/>
        <v>1.8749814949657899</v>
      </c>
      <c r="L160" s="3"/>
      <c r="M160" s="2" t="s">
        <v>628</v>
      </c>
      <c r="N160" s="2" t="s">
        <v>629</v>
      </c>
    </row>
    <row r="161" spans="1:14" x14ac:dyDescent="0.45">
      <c r="A161" s="2">
        <v>32</v>
      </c>
      <c r="B161" s="2">
        <v>2</v>
      </c>
      <c r="C161" s="2">
        <v>6</v>
      </c>
      <c r="E161" s="2">
        <v>12</v>
      </c>
      <c r="G161" s="2" t="s">
        <v>630</v>
      </c>
      <c r="H161" s="2" t="s">
        <v>631</v>
      </c>
      <c r="I161" s="2">
        <v>1.83659751880258</v>
      </c>
      <c r="J161" s="3" t="s">
        <v>2981</v>
      </c>
      <c r="K161" s="3">
        <f t="shared" si="2"/>
        <v>5.151015774520995E-2</v>
      </c>
      <c r="L161" s="3"/>
      <c r="M161" s="2" t="s">
        <v>632</v>
      </c>
      <c r="N161" s="2" t="s">
        <v>633</v>
      </c>
    </row>
    <row r="162" spans="1:14" x14ac:dyDescent="0.45">
      <c r="A162" s="2">
        <v>32</v>
      </c>
      <c r="B162" s="2">
        <v>2</v>
      </c>
      <c r="C162" s="2">
        <v>6</v>
      </c>
      <c r="E162" s="2">
        <v>13</v>
      </c>
      <c r="G162" s="2" t="s">
        <v>634</v>
      </c>
      <c r="H162" s="2" t="s">
        <v>635</v>
      </c>
      <c r="I162" s="2">
        <v>2.38679518480718</v>
      </c>
      <c r="J162" s="3" t="s">
        <v>2982</v>
      </c>
      <c r="K162" s="3">
        <f t="shared" si="2"/>
        <v>0.26624170081394016</v>
      </c>
      <c r="L162" s="3"/>
      <c r="M162" s="2" t="s">
        <v>636</v>
      </c>
      <c r="N162" s="2" t="s">
        <v>637</v>
      </c>
    </row>
    <row r="163" spans="1:14" x14ac:dyDescent="0.45">
      <c r="A163" s="2">
        <v>32</v>
      </c>
      <c r="B163" s="2">
        <v>2</v>
      </c>
      <c r="C163" s="2">
        <v>7</v>
      </c>
      <c r="E163" s="2">
        <v>8</v>
      </c>
      <c r="G163" s="2" t="s">
        <v>638</v>
      </c>
      <c r="H163" s="2" t="s">
        <v>70</v>
      </c>
      <c r="I163" s="2">
        <v>3.9271608929888</v>
      </c>
      <c r="J163" s="3" t="s">
        <v>2983</v>
      </c>
      <c r="K163" s="3">
        <f t="shared" si="2"/>
        <v>0.15367483666538018</v>
      </c>
      <c r="L163" s="3"/>
      <c r="M163" s="2" t="s">
        <v>71</v>
      </c>
      <c r="N163" s="2" t="s">
        <v>639</v>
      </c>
    </row>
    <row r="164" spans="1:14" x14ac:dyDescent="0.45">
      <c r="A164" s="2">
        <v>32</v>
      </c>
      <c r="B164" s="2">
        <v>2</v>
      </c>
      <c r="C164" s="2">
        <v>7</v>
      </c>
      <c r="E164" s="2">
        <v>9</v>
      </c>
      <c r="G164" s="2" t="s">
        <v>640</v>
      </c>
      <c r="H164" s="2" t="s">
        <v>641</v>
      </c>
      <c r="I164" s="2">
        <v>3.51657312534322</v>
      </c>
      <c r="J164" s="3" t="s">
        <v>2984</v>
      </c>
      <c r="K164" s="3">
        <f t="shared" si="2"/>
        <v>-0.60747467770570962</v>
      </c>
      <c r="L164" s="3"/>
      <c r="M164" s="2" t="s">
        <v>642</v>
      </c>
      <c r="N164" s="2" t="s">
        <v>643</v>
      </c>
    </row>
    <row r="165" spans="1:14" x14ac:dyDescent="0.45">
      <c r="A165" s="2">
        <v>32</v>
      </c>
      <c r="B165" s="2">
        <v>2</v>
      </c>
      <c r="C165" s="2">
        <v>7</v>
      </c>
      <c r="E165" s="2">
        <v>10</v>
      </c>
      <c r="G165" s="2" t="s">
        <v>644</v>
      </c>
      <c r="H165" s="2" t="s">
        <v>645</v>
      </c>
      <c r="I165" s="2">
        <v>3.32846477756615</v>
      </c>
      <c r="J165" s="3" t="s">
        <v>2985</v>
      </c>
      <c r="K165" s="3">
        <f t="shared" si="2"/>
        <v>1.49555386204832</v>
      </c>
      <c r="L165" s="3"/>
      <c r="M165" s="2" t="s">
        <v>646</v>
      </c>
      <c r="N165" s="2" t="s">
        <v>647</v>
      </c>
    </row>
    <row r="166" spans="1:14" x14ac:dyDescent="0.45">
      <c r="A166" s="2">
        <v>32</v>
      </c>
      <c r="B166" s="2">
        <v>2</v>
      </c>
      <c r="C166" s="2">
        <v>7</v>
      </c>
      <c r="E166" s="2">
        <v>11</v>
      </c>
      <c r="G166" s="2" t="s">
        <v>648</v>
      </c>
      <c r="H166" s="2" t="s">
        <v>649</v>
      </c>
      <c r="I166" s="2">
        <v>1.7542816642563599</v>
      </c>
      <c r="J166" s="3" t="s">
        <v>2986</v>
      </c>
      <c r="K166" s="3">
        <f t="shared" si="2"/>
        <v>-0.10542852884495013</v>
      </c>
      <c r="L166" s="3"/>
      <c r="M166" s="2" t="s">
        <v>650</v>
      </c>
      <c r="N166" s="2" t="s">
        <v>651</v>
      </c>
    </row>
    <row r="167" spans="1:14" x14ac:dyDescent="0.45">
      <c r="A167" s="2">
        <v>32</v>
      </c>
      <c r="B167" s="2">
        <v>2</v>
      </c>
      <c r="C167" s="2">
        <v>7</v>
      </c>
      <c r="E167" s="2">
        <v>12</v>
      </c>
      <c r="G167" s="2" t="s">
        <v>652</v>
      </c>
      <c r="H167" s="2" t="s">
        <v>653</v>
      </c>
      <c r="I167" s="2">
        <v>3.6411251896104102</v>
      </c>
      <c r="J167" s="3" t="s">
        <v>2987</v>
      </c>
      <c r="K167" s="3">
        <f t="shared" si="2"/>
        <v>0.6516731505490303</v>
      </c>
      <c r="L167" s="3"/>
      <c r="M167" s="2" t="s">
        <v>654</v>
      </c>
      <c r="N167" s="2" t="s">
        <v>655</v>
      </c>
    </row>
    <row r="168" spans="1:14" x14ac:dyDescent="0.45">
      <c r="A168" s="2">
        <v>32</v>
      </c>
      <c r="B168" s="2">
        <v>2</v>
      </c>
      <c r="C168" s="2">
        <v>7</v>
      </c>
      <c r="E168" s="2">
        <v>13</v>
      </c>
      <c r="G168" s="2" t="s">
        <v>656</v>
      </c>
      <c r="H168" s="2" t="s">
        <v>657</v>
      </c>
      <c r="I168" s="2">
        <v>4.1195701707057104</v>
      </c>
      <c r="J168" s="3" t="s">
        <v>2988</v>
      </c>
      <c r="K168" s="3">
        <f t="shared" si="2"/>
        <v>-0.13521712906907002</v>
      </c>
      <c r="L168" s="3"/>
      <c r="M168" s="2" t="s">
        <v>658</v>
      </c>
      <c r="N168" s="2" t="s">
        <v>659</v>
      </c>
    </row>
    <row r="169" spans="1:14" x14ac:dyDescent="0.45">
      <c r="A169" s="2">
        <v>32</v>
      </c>
      <c r="B169" s="2">
        <v>2</v>
      </c>
      <c r="C169" s="2">
        <v>8</v>
      </c>
      <c r="E169" s="2">
        <v>9</v>
      </c>
      <c r="G169" s="2" t="s">
        <v>660</v>
      </c>
      <c r="H169" s="2" t="s">
        <v>661</v>
      </c>
      <c r="I169" s="2">
        <v>3.6077845290534398</v>
      </c>
      <c r="J169" s="3" t="s">
        <v>2989</v>
      </c>
      <c r="K169" s="3">
        <f t="shared" si="2"/>
        <v>-0.50126231937097021</v>
      </c>
      <c r="L169" s="3"/>
      <c r="M169" s="2" t="s">
        <v>662</v>
      </c>
      <c r="N169" s="2" t="s">
        <v>663</v>
      </c>
    </row>
    <row r="170" spans="1:14" x14ac:dyDescent="0.45">
      <c r="A170" s="2">
        <v>32</v>
      </c>
      <c r="B170" s="2">
        <v>2</v>
      </c>
      <c r="C170" s="2">
        <v>8</v>
      </c>
      <c r="E170" s="2">
        <v>10</v>
      </c>
      <c r="G170" s="2" t="s">
        <v>664</v>
      </c>
      <c r="H170" s="2" t="s">
        <v>665</v>
      </c>
      <c r="I170" s="2">
        <v>4.1060254039585304</v>
      </c>
      <c r="J170" s="3" t="s">
        <v>2990</v>
      </c>
      <c r="K170" s="3">
        <f t="shared" si="2"/>
        <v>0.74183401857024034</v>
      </c>
      <c r="L170" s="3"/>
      <c r="M170" s="2" t="s">
        <v>666</v>
      </c>
      <c r="N170" s="2" t="s">
        <v>667</v>
      </c>
    </row>
    <row r="171" spans="1:14" x14ac:dyDescent="0.45">
      <c r="A171" s="2">
        <v>32</v>
      </c>
      <c r="B171" s="2">
        <v>2</v>
      </c>
      <c r="C171" s="2">
        <v>8</v>
      </c>
      <c r="E171" s="2">
        <v>11</v>
      </c>
      <c r="G171" s="2" t="s">
        <v>668</v>
      </c>
      <c r="H171" s="2" t="s">
        <v>669</v>
      </c>
      <c r="I171" s="2">
        <v>2.0977308558011698</v>
      </c>
      <c r="J171" s="3" t="s">
        <v>2991</v>
      </c>
      <c r="K171" s="3">
        <f t="shared" si="2"/>
        <v>-0.21376892136886028</v>
      </c>
      <c r="L171" s="3"/>
      <c r="M171" s="2" t="s">
        <v>670</v>
      </c>
      <c r="N171" s="2" t="s">
        <v>671</v>
      </c>
    </row>
    <row r="172" spans="1:14" x14ac:dyDescent="0.45">
      <c r="A172" s="2">
        <v>32</v>
      </c>
      <c r="B172" s="2">
        <v>2</v>
      </c>
      <c r="C172" s="2">
        <v>8</v>
      </c>
      <c r="E172" s="2">
        <v>12</v>
      </c>
      <c r="G172" s="2" t="s">
        <v>672</v>
      </c>
      <c r="H172" s="2" t="s">
        <v>673</v>
      </c>
      <c r="I172" s="2">
        <v>2.1341723408754198</v>
      </c>
      <c r="J172" s="3" t="s">
        <v>2992</v>
      </c>
      <c r="K172" s="3">
        <f t="shared" si="2"/>
        <v>-2.4281347072333102</v>
      </c>
      <c r="L172" s="3"/>
      <c r="M172" s="2" t="s">
        <v>674</v>
      </c>
      <c r="N172" s="2" t="s">
        <v>675</v>
      </c>
    </row>
    <row r="173" spans="1:14" x14ac:dyDescent="0.45">
      <c r="A173" s="2">
        <v>32</v>
      </c>
      <c r="B173" s="2">
        <v>2</v>
      </c>
      <c r="C173" s="2">
        <v>8</v>
      </c>
      <c r="E173" s="2">
        <v>13</v>
      </c>
      <c r="G173" s="2" t="s">
        <v>676</v>
      </c>
      <c r="H173" s="2" t="s">
        <v>677</v>
      </c>
      <c r="I173" s="2">
        <v>3.2454419771531402</v>
      </c>
      <c r="J173" s="3" t="s">
        <v>2871</v>
      </c>
      <c r="K173" s="3">
        <f t="shared" si="2"/>
        <v>-1.4271456456323497</v>
      </c>
      <c r="L173" s="3"/>
      <c r="M173" s="2" t="s">
        <v>678</v>
      </c>
      <c r="N173" s="2" t="s">
        <v>679</v>
      </c>
    </row>
    <row r="174" spans="1:14" hidden="1" x14ac:dyDescent="0.45">
      <c r="A174" s="2">
        <v>32</v>
      </c>
      <c r="B174" s="2">
        <v>2</v>
      </c>
      <c r="C174" s="2">
        <v>9</v>
      </c>
      <c r="E174" s="2">
        <v>10</v>
      </c>
      <c r="G174" s="2" t="s">
        <v>680</v>
      </c>
      <c r="H174" s="2" t="s">
        <v>681</v>
      </c>
      <c r="I174" s="2">
        <v>1.8691047482232499</v>
      </c>
      <c r="K174" s="3">
        <f t="shared" si="2"/>
        <v>1.8691047482232499</v>
      </c>
      <c r="L174" s="3"/>
      <c r="M174" s="2" t="s">
        <v>682</v>
      </c>
      <c r="N174" s="2" t="s">
        <v>683</v>
      </c>
    </row>
    <row r="175" spans="1:14" x14ac:dyDescent="0.45">
      <c r="A175" s="2">
        <v>32</v>
      </c>
      <c r="B175" s="2">
        <v>2</v>
      </c>
      <c r="C175" s="2">
        <v>9</v>
      </c>
      <c r="E175" s="2">
        <v>11</v>
      </c>
      <c r="G175" s="2" t="s">
        <v>684</v>
      </c>
      <c r="H175" s="2" t="s">
        <v>685</v>
      </c>
      <c r="I175" s="2">
        <v>1.83422815121061</v>
      </c>
      <c r="J175" s="3" t="s">
        <v>2993</v>
      </c>
      <c r="K175" s="3">
        <f t="shared" si="2"/>
        <v>-0.24425053582856981</v>
      </c>
      <c r="L175" s="3"/>
      <c r="M175" s="2" t="s">
        <v>686</v>
      </c>
      <c r="N175" s="2" t="s">
        <v>687</v>
      </c>
    </row>
    <row r="176" spans="1:14" x14ac:dyDescent="0.45">
      <c r="A176" s="2">
        <v>32</v>
      </c>
      <c r="B176" s="2">
        <v>2</v>
      </c>
      <c r="C176" s="2">
        <v>9</v>
      </c>
      <c r="E176" s="2">
        <v>12</v>
      </c>
      <c r="G176" s="2" t="s">
        <v>688</v>
      </c>
      <c r="H176" s="2" t="s">
        <v>689</v>
      </c>
      <c r="I176" s="2">
        <v>1.81910846023588</v>
      </c>
      <c r="J176" s="3" t="s">
        <v>2994</v>
      </c>
      <c r="K176" s="3">
        <f t="shared" si="2"/>
        <v>-2.0768102727048601</v>
      </c>
      <c r="L176" s="3"/>
      <c r="M176" s="2" t="s">
        <v>690</v>
      </c>
      <c r="N176" s="2" t="s">
        <v>691</v>
      </c>
    </row>
    <row r="177" spans="1:14" x14ac:dyDescent="0.45">
      <c r="A177" s="2">
        <v>32</v>
      </c>
      <c r="B177" s="2">
        <v>2</v>
      </c>
      <c r="C177" s="2">
        <v>9</v>
      </c>
      <c r="E177" s="2">
        <v>13</v>
      </c>
      <c r="G177" s="2" t="s">
        <v>692</v>
      </c>
      <c r="H177" s="2" t="s">
        <v>693</v>
      </c>
      <c r="I177" s="2">
        <v>4.1513846503206198</v>
      </c>
      <c r="J177" s="3" t="s">
        <v>2995</v>
      </c>
      <c r="K177" s="3">
        <f t="shared" si="2"/>
        <v>-6.7388988164029939E-2</v>
      </c>
      <c r="L177" s="3"/>
      <c r="M177" s="2" t="s">
        <v>694</v>
      </c>
      <c r="N177" s="2" t="s">
        <v>695</v>
      </c>
    </row>
    <row r="178" spans="1:14" x14ac:dyDescent="0.45">
      <c r="A178" s="2">
        <v>32</v>
      </c>
      <c r="B178" s="2">
        <v>2</v>
      </c>
      <c r="C178" s="2">
        <v>10</v>
      </c>
      <c r="E178" s="2">
        <v>11</v>
      </c>
      <c r="G178" s="2" t="s">
        <v>696</v>
      </c>
      <c r="H178" s="2" t="s">
        <v>697</v>
      </c>
      <c r="I178" s="2">
        <v>3.3205420957678302</v>
      </c>
      <c r="J178" s="3" t="s">
        <v>2996</v>
      </c>
      <c r="K178" s="3">
        <f t="shared" si="2"/>
        <v>1.5576637686485502</v>
      </c>
      <c r="L178" s="3"/>
      <c r="M178" s="2" t="s">
        <v>698</v>
      </c>
      <c r="N178" s="2" t="s">
        <v>699</v>
      </c>
    </row>
    <row r="179" spans="1:14" x14ac:dyDescent="0.45">
      <c r="A179" s="2">
        <v>32</v>
      </c>
      <c r="B179" s="2">
        <v>2</v>
      </c>
      <c r="C179" s="2">
        <v>10</v>
      </c>
      <c r="E179" s="2">
        <v>12</v>
      </c>
      <c r="G179" s="2" t="s">
        <v>700</v>
      </c>
      <c r="H179" s="2" t="s">
        <v>701</v>
      </c>
      <c r="I179" s="2">
        <v>3.9031035181140799</v>
      </c>
      <c r="J179" s="3" t="s">
        <v>2997</v>
      </c>
      <c r="K179" s="3">
        <f t="shared" si="2"/>
        <v>0.14031154330870965</v>
      </c>
      <c r="L179" s="3"/>
      <c r="M179" s="2" t="s">
        <v>702</v>
      </c>
      <c r="N179" s="2" t="s">
        <v>703</v>
      </c>
    </row>
    <row r="180" spans="1:14" x14ac:dyDescent="0.45">
      <c r="A180" s="2">
        <v>32</v>
      </c>
      <c r="B180" s="2">
        <v>2</v>
      </c>
      <c r="C180" s="2">
        <v>10</v>
      </c>
      <c r="E180" s="2">
        <v>13</v>
      </c>
      <c r="G180" s="2" t="s">
        <v>704</v>
      </c>
      <c r="H180" s="2" t="s">
        <v>705</v>
      </c>
      <c r="I180" s="2">
        <v>4.0182890203499104</v>
      </c>
      <c r="J180" s="3" t="s">
        <v>2998</v>
      </c>
      <c r="K180" s="3">
        <f t="shared" si="2"/>
        <v>0.32105636302524054</v>
      </c>
      <c r="L180" s="3"/>
      <c r="M180" s="2" t="s">
        <v>706</v>
      </c>
      <c r="N180" s="2" t="s">
        <v>707</v>
      </c>
    </row>
    <row r="181" spans="1:14" x14ac:dyDescent="0.45">
      <c r="A181" s="2">
        <v>32</v>
      </c>
      <c r="B181" s="2">
        <v>2</v>
      </c>
      <c r="C181" s="2">
        <v>11</v>
      </c>
      <c r="E181" s="2">
        <v>12</v>
      </c>
      <c r="G181" s="2" t="s">
        <v>708</v>
      </c>
      <c r="H181" s="2" t="s">
        <v>709</v>
      </c>
      <c r="I181" s="2">
        <v>4.5574196564652603</v>
      </c>
      <c r="J181" s="3" t="s">
        <v>2999</v>
      </c>
      <c r="K181" s="3">
        <f t="shared" si="2"/>
        <v>2.3381091269304304</v>
      </c>
      <c r="L181" s="3"/>
      <c r="M181" s="2" t="s">
        <v>710</v>
      </c>
      <c r="N181" s="2" t="s">
        <v>711</v>
      </c>
    </row>
    <row r="182" spans="1:14" x14ac:dyDescent="0.45">
      <c r="A182" s="2">
        <v>32</v>
      </c>
      <c r="B182" s="2">
        <v>2</v>
      </c>
      <c r="C182" s="2">
        <v>11</v>
      </c>
      <c r="E182" s="2">
        <v>13</v>
      </c>
      <c r="G182" s="2" t="s">
        <v>712</v>
      </c>
      <c r="H182" s="2" t="s">
        <v>713</v>
      </c>
      <c r="I182" s="2">
        <v>4.1545749218113501</v>
      </c>
      <c r="J182" s="3" t="s">
        <v>3000</v>
      </c>
      <c r="K182" s="3">
        <f t="shared" si="2"/>
        <v>2.4120298633755803</v>
      </c>
      <c r="L182" s="3"/>
      <c r="M182" s="2" t="s">
        <v>714</v>
      </c>
      <c r="N182" s="2" t="s">
        <v>715</v>
      </c>
    </row>
    <row r="183" spans="1:14" x14ac:dyDescent="0.45">
      <c r="A183" s="2">
        <v>32</v>
      </c>
      <c r="B183" s="2">
        <v>2</v>
      </c>
      <c r="C183" s="2">
        <v>12</v>
      </c>
      <c r="E183" s="2">
        <v>13</v>
      </c>
      <c r="G183" s="2" t="s">
        <v>716</v>
      </c>
      <c r="H183" s="2" t="s">
        <v>717</v>
      </c>
      <c r="I183" s="2">
        <v>2.54633494052193</v>
      </c>
      <c r="J183">
        <v>3.23573931368706</v>
      </c>
      <c r="K183" s="3">
        <f t="shared" si="2"/>
        <v>-0.68940437316513004</v>
      </c>
      <c r="L183" s="3"/>
      <c r="M183" s="2" t="s">
        <v>718</v>
      </c>
      <c r="N183" s="2" t="s">
        <v>719</v>
      </c>
    </row>
    <row r="184" spans="1:14" x14ac:dyDescent="0.45">
      <c r="A184" s="2">
        <v>32</v>
      </c>
      <c r="B184" s="2">
        <v>3</v>
      </c>
      <c r="C184" s="2">
        <v>0</v>
      </c>
      <c r="E184" s="2">
        <v>1</v>
      </c>
      <c r="G184" s="2" t="s">
        <v>720</v>
      </c>
      <c r="H184" s="2" t="s">
        <v>721</v>
      </c>
      <c r="I184" s="2">
        <v>1.80912755445482</v>
      </c>
      <c r="J184" s="3" t="s">
        <v>3001</v>
      </c>
      <c r="K184" s="3">
        <f t="shared" si="2"/>
        <v>-0.17215709958984005</v>
      </c>
      <c r="L184" s="3"/>
      <c r="M184" s="2" t="s">
        <v>722</v>
      </c>
      <c r="N184" s="2" t="s">
        <v>723</v>
      </c>
    </row>
    <row r="185" spans="1:14" x14ac:dyDescent="0.45">
      <c r="A185" s="2">
        <v>32</v>
      </c>
      <c r="B185" s="2">
        <v>3</v>
      </c>
      <c r="C185" s="2">
        <v>0</v>
      </c>
      <c r="E185" s="2">
        <v>2</v>
      </c>
      <c r="G185" s="2" t="s">
        <v>724</v>
      </c>
      <c r="H185" s="2" t="s">
        <v>725</v>
      </c>
      <c r="I185" s="2">
        <v>4.6274374376843701</v>
      </c>
      <c r="J185" s="3" t="s">
        <v>3002</v>
      </c>
      <c r="K185" s="3">
        <f t="shared" si="2"/>
        <v>1.6240780942233002</v>
      </c>
      <c r="L185" s="3"/>
      <c r="M185" s="2" t="s">
        <v>726</v>
      </c>
      <c r="N185" s="2" t="s">
        <v>727</v>
      </c>
    </row>
    <row r="186" spans="1:14" x14ac:dyDescent="0.45">
      <c r="A186" s="2">
        <v>32</v>
      </c>
      <c r="B186" s="2">
        <v>3</v>
      </c>
      <c r="C186" s="2">
        <v>0</v>
      </c>
      <c r="E186" s="2">
        <v>3</v>
      </c>
      <c r="G186" s="2" t="s">
        <v>728</v>
      </c>
      <c r="H186" s="2" t="s">
        <v>729</v>
      </c>
      <c r="I186" s="2">
        <v>4.2901874707776404</v>
      </c>
      <c r="J186" s="3" t="s">
        <v>2871</v>
      </c>
      <c r="K186" s="3">
        <f t="shared" si="2"/>
        <v>-0.38240015200784949</v>
      </c>
      <c r="L186" s="3"/>
      <c r="M186" s="2" t="s">
        <v>730</v>
      </c>
      <c r="N186" s="2" t="s">
        <v>731</v>
      </c>
    </row>
    <row r="187" spans="1:14" x14ac:dyDescent="0.45">
      <c r="A187" s="2">
        <v>32</v>
      </c>
      <c r="B187" s="2">
        <v>3</v>
      </c>
      <c r="C187" s="2">
        <v>0</v>
      </c>
      <c r="E187" s="2">
        <v>4</v>
      </c>
      <c r="G187" s="2" t="s">
        <v>732</v>
      </c>
      <c r="H187" s="2" t="s">
        <v>733</v>
      </c>
      <c r="I187" s="2">
        <v>1.9145267126957</v>
      </c>
      <c r="J187" s="3" t="s">
        <v>3003</v>
      </c>
      <c r="K187" s="3">
        <f t="shared" si="2"/>
        <v>-4.6839593043199734E-3</v>
      </c>
      <c r="L187" s="3"/>
      <c r="M187" s="2" t="s">
        <v>734</v>
      </c>
      <c r="N187" s="2" t="s">
        <v>735</v>
      </c>
    </row>
    <row r="188" spans="1:14" x14ac:dyDescent="0.45">
      <c r="A188" s="2">
        <v>32</v>
      </c>
      <c r="B188" s="2">
        <v>3</v>
      </c>
      <c r="C188" s="2">
        <v>0</v>
      </c>
      <c r="E188" s="2">
        <v>5</v>
      </c>
      <c r="G188" s="2" t="s">
        <v>736</v>
      </c>
      <c r="H188" s="2" t="s">
        <v>737</v>
      </c>
      <c r="I188" s="2">
        <v>4.1957146490574999</v>
      </c>
      <c r="J188" s="3" t="s">
        <v>3004</v>
      </c>
      <c r="K188" s="3">
        <f t="shared" si="2"/>
        <v>0.11813936571383987</v>
      </c>
      <c r="L188" s="3"/>
      <c r="M188" s="2" t="s">
        <v>738</v>
      </c>
      <c r="N188" s="2" t="s">
        <v>739</v>
      </c>
    </row>
    <row r="189" spans="1:14" x14ac:dyDescent="0.45">
      <c r="A189" s="2">
        <v>32</v>
      </c>
      <c r="B189" s="2">
        <v>3</v>
      </c>
      <c r="C189" s="2">
        <v>0</v>
      </c>
      <c r="E189" s="2">
        <v>6</v>
      </c>
      <c r="G189" s="2" t="s">
        <v>740</v>
      </c>
      <c r="H189" s="2" t="s">
        <v>741</v>
      </c>
      <c r="I189" s="2">
        <v>4.3266447751290702</v>
      </c>
      <c r="J189">
        <v>4.4167698808057096</v>
      </c>
      <c r="K189" s="3">
        <f t="shared" si="2"/>
        <v>-9.012510567663945E-2</v>
      </c>
      <c r="L189" s="3"/>
      <c r="M189" s="2" t="s">
        <v>742</v>
      </c>
      <c r="N189" s="2" t="s">
        <v>743</v>
      </c>
    </row>
    <row r="190" spans="1:14" x14ac:dyDescent="0.45">
      <c r="A190" s="2">
        <v>32</v>
      </c>
      <c r="B190" s="2">
        <v>3</v>
      </c>
      <c r="C190" s="2">
        <v>0</v>
      </c>
      <c r="E190" s="2">
        <v>7</v>
      </c>
      <c r="G190" s="2" t="s">
        <v>744</v>
      </c>
      <c r="H190" s="2" t="s">
        <v>745</v>
      </c>
      <c r="I190" s="2">
        <v>2.9197007978731002</v>
      </c>
      <c r="J190" s="3" t="s">
        <v>3005</v>
      </c>
      <c r="K190" s="3">
        <f t="shared" si="2"/>
        <v>-0.55754522399556983</v>
      </c>
      <c r="L190" s="3"/>
      <c r="M190" s="2" t="s">
        <v>746</v>
      </c>
      <c r="N190" s="2" t="s">
        <v>747</v>
      </c>
    </row>
    <row r="191" spans="1:14" x14ac:dyDescent="0.45">
      <c r="A191" s="2">
        <v>32</v>
      </c>
      <c r="B191" s="2">
        <v>3</v>
      </c>
      <c r="C191" s="2">
        <v>0</v>
      </c>
      <c r="E191" s="2">
        <v>8</v>
      </c>
      <c r="G191" s="2" t="s">
        <v>748</v>
      </c>
      <c r="H191" s="2" t="s">
        <v>749</v>
      </c>
      <c r="I191" s="2">
        <v>4.4550027466744702</v>
      </c>
      <c r="J191" s="3" t="s">
        <v>3006</v>
      </c>
      <c r="K191" s="3">
        <f t="shared" si="2"/>
        <v>1.7083238682769952E-2</v>
      </c>
      <c r="L191" s="3"/>
      <c r="M191" s="2" t="s">
        <v>750</v>
      </c>
      <c r="N191" s="2" t="s">
        <v>751</v>
      </c>
    </row>
    <row r="192" spans="1:14" x14ac:dyDescent="0.45">
      <c r="A192" s="2">
        <v>32</v>
      </c>
      <c r="B192" s="2">
        <v>3</v>
      </c>
      <c r="C192" s="2">
        <v>0</v>
      </c>
      <c r="E192" s="2">
        <v>9</v>
      </c>
      <c r="G192" s="2" t="s">
        <v>752</v>
      </c>
      <c r="H192" s="2" t="s">
        <v>753</v>
      </c>
      <c r="I192" s="2">
        <v>3.2891608918876698</v>
      </c>
      <c r="J192">
        <v>4.0455913926253899</v>
      </c>
      <c r="K192" s="3">
        <f t="shared" si="2"/>
        <v>-0.75643050073772011</v>
      </c>
      <c r="L192" s="3"/>
      <c r="M192" s="2" t="s">
        <v>754</v>
      </c>
      <c r="N192" s="2" t="s">
        <v>755</v>
      </c>
    </row>
    <row r="193" spans="1:14" x14ac:dyDescent="0.45">
      <c r="A193" s="2">
        <v>32</v>
      </c>
      <c r="B193" s="2">
        <v>3</v>
      </c>
      <c r="C193" s="2">
        <v>0</v>
      </c>
      <c r="E193" s="2">
        <v>10</v>
      </c>
      <c r="G193" s="2" t="s">
        <v>756</v>
      </c>
      <c r="H193" s="2" t="s">
        <v>757</v>
      </c>
      <c r="I193" s="2">
        <v>1.7500991540478701</v>
      </c>
      <c r="J193" s="3" t="s">
        <v>3007</v>
      </c>
      <c r="K193" s="3">
        <f t="shared" si="2"/>
        <v>-0.92449726200664006</v>
      </c>
      <c r="L193" s="3"/>
      <c r="M193" s="2" t="s">
        <v>758</v>
      </c>
      <c r="N193" s="2" t="s">
        <v>759</v>
      </c>
    </row>
    <row r="194" spans="1:14" x14ac:dyDescent="0.45">
      <c r="A194" s="2">
        <v>32</v>
      </c>
      <c r="B194" s="2">
        <v>3</v>
      </c>
      <c r="C194" s="2">
        <v>0</v>
      </c>
      <c r="E194" s="2">
        <v>11</v>
      </c>
      <c r="G194" s="2" t="s">
        <v>760</v>
      </c>
      <c r="H194" s="2" t="s">
        <v>761</v>
      </c>
      <c r="I194" s="2">
        <v>3.6118449094556699</v>
      </c>
      <c r="J194" s="3" t="s">
        <v>3008</v>
      </c>
      <c r="K194" s="3">
        <f t="shared" si="2"/>
        <v>-0.5563830486274397</v>
      </c>
      <c r="L194" s="3"/>
      <c r="M194" s="2" t="s">
        <v>762</v>
      </c>
      <c r="N194" s="2" t="s">
        <v>763</v>
      </c>
    </row>
    <row r="195" spans="1:14" x14ac:dyDescent="0.45">
      <c r="A195" s="2">
        <v>32</v>
      </c>
      <c r="B195" s="2">
        <v>3</v>
      </c>
      <c r="C195" s="2">
        <v>0</v>
      </c>
      <c r="E195" s="2">
        <v>12</v>
      </c>
      <c r="G195" s="2" t="s">
        <v>764</v>
      </c>
      <c r="H195" s="2" t="s">
        <v>765</v>
      </c>
      <c r="I195" s="2">
        <v>2.1107825966040101</v>
      </c>
      <c r="J195" s="3" t="s">
        <v>3009</v>
      </c>
      <c r="K195" s="3">
        <f t="shared" ref="K195:K258" si="3">I195-J195</f>
        <v>-2.0744911648165196</v>
      </c>
      <c r="L195" s="3"/>
      <c r="M195" s="2" t="s">
        <v>766</v>
      </c>
      <c r="N195" s="2" t="s">
        <v>767</v>
      </c>
    </row>
    <row r="196" spans="1:14" x14ac:dyDescent="0.45">
      <c r="A196" s="2">
        <v>32</v>
      </c>
      <c r="B196" s="2">
        <v>3</v>
      </c>
      <c r="C196" s="2">
        <v>0</v>
      </c>
      <c r="E196" s="2">
        <v>13</v>
      </c>
      <c r="G196" s="2" t="s">
        <v>768</v>
      </c>
      <c r="H196" s="2" t="s">
        <v>769</v>
      </c>
      <c r="I196" s="2">
        <v>3.6392769002888601</v>
      </c>
      <c r="J196" s="3" t="s">
        <v>3010</v>
      </c>
      <c r="K196" s="3">
        <f t="shared" si="3"/>
        <v>-0.45888478548692024</v>
      </c>
      <c r="L196" s="3"/>
      <c r="M196" s="2" t="s">
        <v>770</v>
      </c>
      <c r="N196" s="2" t="s">
        <v>771</v>
      </c>
    </row>
    <row r="197" spans="1:14" x14ac:dyDescent="0.45">
      <c r="A197" s="2">
        <v>32</v>
      </c>
      <c r="B197" s="2">
        <v>3</v>
      </c>
      <c r="C197" s="2">
        <v>1</v>
      </c>
      <c r="E197" s="2">
        <v>2</v>
      </c>
      <c r="G197" s="2" t="s">
        <v>772</v>
      </c>
      <c r="H197" s="2" t="s">
        <v>773</v>
      </c>
      <c r="I197" s="2">
        <v>1.66597397412826</v>
      </c>
      <c r="J197" s="3" t="s">
        <v>3011</v>
      </c>
      <c r="K197" s="3">
        <f t="shared" si="3"/>
        <v>-0.26713653010986005</v>
      </c>
      <c r="L197" s="3"/>
      <c r="M197" s="2" t="s">
        <v>774</v>
      </c>
      <c r="N197" s="2" t="s">
        <v>775</v>
      </c>
    </row>
    <row r="198" spans="1:14" x14ac:dyDescent="0.45">
      <c r="A198" s="2">
        <v>32</v>
      </c>
      <c r="B198" s="2">
        <v>3</v>
      </c>
      <c r="C198" s="2">
        <v>1</v>
      </c>
      <c r="E198" s="2">
        <v>3</v>
      </c>
      <c r="G198" s="2" t="s">
        <v>776</v>
      </c>
      <c r="H198" s="2" t="s">
        <v>777</v>
      </c>
      <c r="I198" s="2">
        <v>1.96921239845419</v>
      </c>
      <c r="J198" s="3" t="s">
        <v>3012</v>
      </c>
      <c r="K198" s="3">
        <f t="shared" si="3"/>
        <v>-1.7080036497429951E-2</v>
      </c>
      <c r="L198" s="3"/>
      <c r="M198" s="2" t="s">
        <v>778</v>
      </c>
      <c r="N198" s="2" t="s">
        <v>779</v>
      </c>
    </row>
    <row r="199" spans="1:14" x14ac:dyDescent="0.45">
      <c r="A199" s="2">
        <v>32</v>
      </c>
      <c r="B199" s="2">
        <v>3</v>
      </c>
      <c r="C199" s="2">
        <v>1</v>
      </c>
      <c r="E199" s="2">
        <v>4</v>
      </c>
      <c r="G199" s="2" t="s">
        <v>780</v>
      </c>
      <c r="H199" s="2" t="s">
        <v>781</v>
      </c>
      <c r="I199" s="2">
        <v>4.2760735180037202</v>
      </c>
      <c r="J199">
        <v>3.61970662754341</v>
      </c>
      <c r="K199" s="3">
        <f t="shared" si="3"/>
        <v>0.65636689046031016</v>
      </c>
      <c r="L199" s="3"/>
      <c r="M199" s="2" t="s">
        <v>782</v>
      </c>
      <c r="N199" s="2" t="s">
        <v>783</v>
      </c>
    </row>
    <row r="200" spans="1:14" x14ac:dyDescent="0.45">
      <c r="A200" s="2">
        <v>32</v>
      </c>
      <c r="B200" s="2">
        <v>3</v>
      </c>
      <c r="C200" s="2">
        <v>1</v>
      </c>
      <c r="E200" s="2">
        <v>5</v>
      </c>
      <c r="G200" s="2" t="s">
        <v>784</v>
      </c>
      <c r="H200" s="2" t="s">
        <v>785</v>
      </c>
      <c r="I200" s="2">
        <v>2.9233706493758902</v>
      </c>
      <c r="J200" s="3" t="s">
        <v>3013</v>
      </c>
      <c r="K200" s="3">
        <f t="shared" si="3"/>
        <v>0.89791972915363027</v>
      </c>
      <c r="L200" s="3"/>
      <c r="M200" s="2" t="s">
        <v>786</v>
      </c>
      <c r="N200" s="2" t="s">
        <v>787</v>
      </c>
    </row>
    <row r="201" spans="1:14" x14ac:dyDescent="0.45">
      <c r="A201" s="2">
        <v>32</v>
      </c>
      <c r="B201" s="2">
        <v>3</v>
      </c>
      <c r="C201" s="2">
        <v>1</v>
      </c>
      <c r="E201" s="2">
        <v>6</v>
      </c>
      <c r="G201" s="2" t="s">
        <v>788</v>
      </c>
      <c r="H201" s="2" t="s">
        <v>789</v>
      </c>
      <c r="I201" s="2">
        <v>1.8661025376007001</v>
      </c>
      <c r="J201" s="3" t="s">
        <v>3014</v>
      </c>
      <c r="K201" s="3">
        <f t="shared" si="3"/>
        <v>0.17168317730690008</v>
      </c>
      <c r="L201" s="3"/>
      <c r="M201" s="2" t="s">
        <v>790</v>
      </c>
      <c r="N201" s="2" t="s">
        <v>791</v>
      </c>
    </row>
    <row r="202" spans="1:14" x14ac:dyDescent="0.45">
      <c r="A202" s="2">
        <v>32</v>
      </c>
      <c r="B202" s="2">
        <v>3</v>
      </c>
      <c r="C202" s="2">
        <v>1</v>
      </c>
      <c r="E202" s="2">
        <v>7</v>
      </c>
      <c r="G202" s="2" t="s">
        <v>792</v>
      </c>
      <c r="H202" s="2" t="s">
        <v>793</v>
      </c>
      <c r="I202" s="2">
        <v>2.4278257468680802</v>
      </c>
      <c r="J202" s="3" t="s">
        <v>3015</v>
      </c>
      <c r="K202" s="3">
        <f t="shared" si="3"/>
        <v>-1.61154751361263</v>
      </c>
      <c r="L202" s="3"/>
      <c r="M202" s="2" t="s">
        <v>794</v>
      </c>
      <c r="N202" s="2" t="s">
        <v>795</v>
      </c>
    </row>
    <row r="203" spans="1:14" x14ac:dyDescent="0.45">
      <c r="A203" s="2">
        <v>32</v>
      </c>
      <c r="B203" s="2">
        <v>3</v>
      </c>
      <c r="C203" s="2">
        <v>1</v>
      </c>
      <c r="E203" s="2">
        <v>8</v>
      </c>
      <c r="G203" s="2" t="s">
        <v>796</v>
      </c>
      <c r="H203" s="2" t="s">
        <v>797</v>
      </c>
      <c r="I203" s="2">
        <v>1.80864946892576</v>
      </c>
      <c r="J203" s="3" t="s">
        <v>3016</v>
      </c>
      <c r="K203" s="3">
        <f t="shared" si="3"/>
        <v>0.10264848258500003</v>
      </c>
      <c r="L203" s="3"/>
      <c r="M203" s="2" t="s">
        <v>798</v>
      </c>
      <c r="N203" s="2" t="s">
        <v>799</v>
      </c>
    </row>
    <row r="204" spans="1:14" x14ac:dyDescent="0.45">
      <c r="A204" s="2">
        <v>32</v>
      </c>
      <c r="B204" s="2">
        <v>3</v>
      </c>
      <c r="C204" s="2">
        <v>1</v>
      </c>
      <c r="E204" s="2">
        <v>9</v>
      </c>
      <c r="G204" s="2" t="s">
        <v>800</v>
      </c>
      <c r="H204" s="2" t="s">
        <v>801</v>
      </c>
      <c r="I204" s="2">
        <v>2.51034995086163</v>
      </c>
      <c r="J204" s="3" t="s">
        <v>3017</v>
      </c>
      <c r="K204" s="3">
        <f t="shared" si="3"/>
        <v>0.62678015538087006</v>
      </c>
      <c r="L204" s="3"/>
      <c r="M204" s="2" t="s">
        <v>802</v>
      </c>
      <c r="N204" s="2" t="s">
        <v>803</v>
      </c>
    </row>
    <row r="205" spans="1:14" x14ac:dyDescent="0.45">
      <c r="A205" s="2">
        <v>32</v>
      </c>
      <c r="B205" s="2">
        <v>3</v>
      </c>
      <c r="C205" s="2">
        <v>1</v>
      </c>
      <c r="E205" s="2">
        <v>10</v>
      </c>
      <c r="G205" s="2" t="s">
        <v>804</v>
      </c>
      <c r="H205" s="2" t="s">
        <v>805</v>
      </c>
      <c r="I205" s="2">
        <v>3.2608088562627899</v>
      </c>
      <c r="J205" s="3" t="s">
        <v>3018</v>
      </c>
      <c r="K205" s="3">
        <f t="shared" si="3"/>
        <v>-0.16306324440635001</v>
      </c>
      <c r="L205" s="3"/>
      <c r="M205" s="2" t="s">
        <v>806</v>
      </c>
      <c r="N205" s="2" t="s">
        <v>807</v>
      </c>
    </row>
    <row r="206" spans="1:14" x14ac:dyDescent="0.45">
      <c r="A206" s="2">
        <v>32</v>
      </c>
      <c r="B206" s="2">
        <v>3</v>
      </c>
      <c r="C206" s="2">
        <v>1</v>
      </c>
      <c r="E206" s="2">
        <v>11</v>
      </c>
      <c r="G206" s="2" t="s">
        <v>808</v>
      </c>
      <c r="H206" s="2" t="s">
        <v>809</v>
      </c>
      <c r="I206" s="2">
        <v>2.4069416368033099</v>
      </c>
      <c r="J206" s="3" t="s">
        <v>3019</v>
      </c>
      <c r="K206" s="3">
        <f t="shared" si="3"/>
        <v>-1.5951250693652104</v>
      </c>
      <c r="L206" s="3"/>
      <c r="M206" s="2" t="s">
        <v>810</v>
      </c>
      <c r="N206" s="2" t="s">
        <v>811</v>
      </c>
    </row>
    <row r="207" spans="1:14" x14ac:dyDescent="0.45">
      <c r="A207" s="2">
        <v>32</v>
      </c>
      <c r="B207" s="2">
        <v>3</v>
      </c>
      <c r="C207" s="2">
        <v>1</v>
      </c>
      <c r="E207" s="2">
        <v>12</v>
      </c>
      <c r="G207" s="2" t="s">
        <v>812</v>
      </c>
      <c r="H207" s="2" t="s">
        <v>813</v>
      </c>
      <c r="I207" s="2">
        <v>1.7839133571060799</v>
      </c>
      <c r="J207" s="3" t="s">
        <v>3020</v>
      </c>
      <c r="K207" s="3">
        <f t="shared" si="3"/>
        <v>-3.3520769350030122E-2</v>
      </c>
      <c r="L207" s="3"/>
      <c r="M207" s="2" t="s">
        <v>814</v>
      </c>
      <c r="N207" s="2" t="s">
        <v>815</v>
      </c>
    </row>
    <row r="208" spans="1:14" x14ac:dyDescent="0.45">
      <c r="A208" s="2">
        <v>32</v>
      </c>
      <c r="B208" s="2">
        <v>3</v>
      </c>
      <c r="C208" s="2">
        <v>1</v>
      </c>
      <c r="E208" s="2">
        <v>13</v>
      </c>
      <c r="G208" s="2" t="s">
        <v>816</v>
      </c>
      <c r="H208" s="2" t="s">
        <v>817</v>
      </c>
      <c r="I208" s="2">
        <v>1.94351157097765</v>
      </c>
      <c r="J208" s="3" t="s">
        <v>3021</v>
      </c>
      <c r="K208" s="3">
        <f t="shared" si="3"/>
        <v>-1.8857562464350002</v>
      </c>
      <c r="L208" s="3"/>
      <c r="M208" s="2" t="s">
        <v>818</v>
      </c>
      <c r="N208" s="2" t="s">
        <v>819</v>
      </c>
    </row>
    <row r="209" spans="1:14" x14ac:dyDescent="0.45">
      <c r="A209" s="2">
        <v>32</v>
      </c>
      <c r="B209" s="2">
        <v>3</v>
      </c>
      <c r="C209" s="2">
        <v>2</v>
      </c>
      <c r="E209" s="2">
        <v>3</v>
      </c>
      <c r="G209" s="2" t="s">
        <v>820</v>
      </c>
      <c r="H209" s="2" t="s">
        <v>821</v>
      </c>
      <c r="I209" s="2">
        <v>3.45353843176493</v>
      </c>
      <c r="J209" s="3" t="s">
        <v>3022</v>
      </c>
      <c r="K209" s="3">
        <f t="shared" si="3"/>
        <v>-0.73482877119613965</v>
      </c>
      <c r="L209" s="3"/>
      <c r="M209" s="2" t="s">
        <v>822</v>
      </c>
      <c r="N209" s="2" t="s">
        <v>823</v>
      </c>
    </row>
    <row r="210" spans="1:14" x14ac:dyDescent="0.45">
      <c r="A210" s="2">
        <v>32</v>
      </c>
      <c r="B210" s="2">
        <v>3</v>
      </c>
      <c r="C210" s="2">
        <v>2</v>
      </c>
      <c r="E210" s="2">
        <v>4</v>
      </c>
      <c r="G210" s="2" t="s">
        <v>824</v>
      </c>
      <c r="H210" s="2" t="s">
        <v>825</v>
      </c>
      <c r="I210" s="2">
        <v>1.6594187990087701</v>
      </c>
      <c r="J210" s="3" t="s">
        <v>3023</v>
      </c>
      <c r="K210" s="3">
        <f t="shared" si="3"/>
        <v>-3.871933939922001E-2</v>
      </c>
      <c r="L210" s="3"/>
      <c r="M210" s="2" t="s">
        <v>826</v>
      </c>
      <c r="N210" s="2" t="s">
        <v>827</v>
      </c>
    </row>
    <row r="211" spans="1:14" x14ac:dyDescent="0.45">
      <c r="A211" s="2">
        <v>32</v>
      </c>
      <c r="B211" s="2">
        <v>3</v>
      </c>
      <c r="C211" s="2">
        <v>2</v>
      </c>
      <c r="E211" s="2">
        <v>5</v>
      </c>
      <c r="G211" s="2" t="s">
        <v>828</v>
      </c>
      <c r="H211" s="2" t="s">
        <v>829</v>
      </c>
      <c r="I211" s="2">
        <v>2.2528274891764899</v>
      </c>
      <c r="J211" s="3" t="s">
        <v>3024</v>
      </c>
      <c r="K211" s="3">
        <f t="shared" si="3"/>
        <v>0.57211201786155996</v>
      </c>
      <c r="L211" s="3"/>
      <c r="M211" s="2" t="s">
        <v>830</v>
      </c>
      <c r="N211" s="2" t="s">
        <v>831</v>
      </c>
    </row>
    <row r="212" spans="1:14" x14ac:dyDescent="0.45">
      <c r="A212" s="2">
        <v>32</v>
      </c>
      <c r="B212" s="2">
        <v>3</v>
      </c>
      <c r="C212" s="2">
        <v>2</v>
      </c>
      <c r="E212" s="2">
        <v>6</v>
      </c>
      <c r="G212" s="2" t="s">
        <v>832</v>
      </c>
      <c r="H212" s="2" t="s">
        <v>833</v>
      </c>
      <c r="I212" s="2">
        <v>2.2345276541461501</v>
      </c>
      <c r="J212" s="3" t="s">
        <v>3025</v>
      </c>
      <c r="K212" s="3">
        <f t="shared" si="3"/>
        <v>-4.6221630475499875E-2</v>
      </c>
      <c r="L212" s="3"/>
      <c r="M212" s="2" t="s">
        <v>834</v>
      </c>
      <c r="N212" s="2" t="s">
        <v>835</v>
      </c>
    </row>
    <row r="213" spans="1:14" x14ac:dyDescent="0.45">
      <c r="A213" s="2">
        <v>32</v>
      </c>
      <c r="B213" s="2">
        <v>3</v>
      </c>
      <c r="C213" s="2">
        <v>2</v>
      </c>
      <c r="E213" s="2">
        <v>7</v>
      </c>
      <c r="G213" s="2" t="s">
        <v>836</v>
      </c>
      <c r="H213" s="2" t="s">
        <v>837</v>
      </c>
      <c r="I213" s="2">
        <v>3.4352522937934702</v>
      </c>
      <c r="J213" s="3" t="s">
        <v>3026</v>
      </c>
      <c r="K213" s="3">
        <f t="shared" si="3"/>
        <v>-1.2087668952303594</v>
      </c>
      <c r="L213" s="3"/>
      <c r="M213" s="2" t="s">
        <v>838</v>
      </c>
      <c r="N213" s="2" t="s">
        <v>839</v>
      </c>
    </row>
    <row r="214" spans="1:14" x14ac:dyDescent="0.45">
      <c r="A214" s="2">
        <v>32</v>
      </c>
      <c r="B214" s="2">
        <v>3</v>
      </c>
      <c r="C214" s="2">
        <v>2</v>
      </c>
      <c r="E214" s="2">
        <v>8</v>
      </c>
      <c r="G214" s="2" t="s">
        <v>840</v>
      </c>
      <c r="H214" s="2" t="s">
        <v>841</v>
      </c>
      <c r="I214" s="2">
        <v>3.5357131247054898</v>
      </c>
      <c r="J214" s="3" t="s">
        <v>3027</v>
      </c>
      <c r="K214" s="3">
        <f t="shared" si="3"/>
        <v>1.6249197364632999</v>
      </c>
      <c r="L214" s="3"/>
      <c r="M214" s="2" t="s">
        <v>842</v>
      </c>
      <c r="N214" s="2" t="s">
        <v>843</v>
      </c>
    </row>
    <row r="215" spans="1:14" x14ac:dyDescent="0.45">
      <c r="A215" s="2">
        <v>32</v>
      </c>
      <c r="B215" s="2">
        <v>3</v>
      </c>
      <c r="C215" s="2">
        <v>2</v>
      </c>
      <c r="E215" s="2">
        <v>9</v>
      </c>
      <c r="G215" s="2" t="s">
        <v>844</v>
      </c>
      <c r="H215" s="2" t="s">
        <v>845</v>
      </c>
      <c r="I215" s="2">
        <v>2.3514555909146901</v>
      </c>
      <c r="J215" s="3" t="s">
        <v>3028</v>
      </c>
      <c r="K215" s="3">
        <f t="shared" si="3"/>
        <v>0.41303095916044019</v>
      </c>
      <c r="L215" s="3"/>
      <c r="M215" s="2" t="s">
        <v>846</v>
      </c>
      <c r="N215" s="2" t="s">
        <v>847</v>
      </c>
    </row>
    <row r="216" spans="1:14" x14ac:dyDescent="0.45">
      <c r="A216" s="2">
        <v>32</v>
      </c>
      <c r="B216" s="2">
        <v>3</v>
      </c>
      <c r="C216" s="2">
        <v>2</v>
      </c>
      <c r="E216" s="2">
        <v>10</v>
      </c>
      <c r="G216" s="2" t="s">
        <v>848</v>
      </c>
      <c r="H216" s="2" t="s">
        <v>849</v>
      </c>
      <c r="I216" s="2">
        <v>1.9071673646051199</v>
      </c>
      <c r="J216" s="3" t="s">
        <v>3029</v>
      </c>
      <c r="K216" s="3">
        <f t="shared" si="3"/>
        <v>0.22660822932161984</v>
      </c>
      <c r="L216" s="3"/>
      <c r="M216" s="2" t="s">
        <v>850</v>
      </c>
      <c r="N216" s="2" t="s">
        <v>851</v>
      </c>
    </row>
    <row r="217" spans="1:14" x14ac:dyDescent="0.45">
      <c r="A217" s="2">
        <v>32</v>
      </c>
      <c r="B217" s="2">
        <v>3</v>
      </c>
      <c r="C217" s="2">
        <v>2</v>
      </c>
      <c r="E217" s="2">
        <v>11</v>
      </c>
      <c r="G217" s="2" t="s">
        <v>852</v>
      </c>
      <c r="H217" s="2" t="s">
        <v>853</v>
      </c>
      <c r="I217" s="2">
        <v>1.9151002373816199</v>
      </c>
      <c r="J217" s="3" t="s">
        <v>3030</v>
      </c>
      <c r="K217" s="3">
        <f t="shared" si="3"/>
        <v>-7.3053998526469988E-2</v>
      </c>
      <c r="L217" s="3"/>
      <c r="M217" s="2" t="s">
        <v>854</v>
      </c>
      <c r="N217" s="2" t="s">
        <v>855</v>
      </c>
    </row>
    <row r="218" spans="1:14" x14ac:dyDescent="0.45">
      <c r="A218" s="2">
        <v>32</v>
      </c>
      <c r="B218" s="2">
        <v>3</v>
      </c>
      <c r="C218" s="2">
        <v>2</v>
      </c>
      <c r="E218" s="2">
        <v>12</v>
      </c>
      <c r="G218" s="2" t="s">
        <v>856</v>
      </c>
      <c r="H218" s="2" t="s">
        <v>857</v>
      </c>
      <c r="I218" s="2">
        <v>2.0961711742644198</v>
      </c>
      <c r="J218" s="3" t="s">
        <v>3031</v>
      </c>
      <c r="K218" s="3">
        <f t="shared" si="3"/>
        <v>5.2720471715789863E-2</v>
      </c>
      <c r="L218" s="3"/>
      <c r="M218" s="2" t="s">
        <v>858</v>
      </c>
      <c r="N218" s="2" t="s">
        <v>859</v>
      </c>
    </row>
    <row r="219" spans="1:14" x14ac:dyDescent="0.45">
      <c r="A219" s="2">
        <v>32</v>
      </c>
      <c r="B219" s="2">
        <v>3</v>
      </c>
      <c r="C219" s="2">
        <v>2</v>
      </c>
      <c r="E219" s="2">
        <v>13</v>
      </c>
      <c r="G219" s="2" t="s">
        <v>860</v>
      </c>
      <c r="H219" s="2" t="s">
        <v>861</v>
      </c>
      <c r="I219" s="2">
        <v>3.7024203540209699</v>
      </c>
      <c r="J219" s="3" t="s">
        <v>3032</v>
      </c>
      <c r="K219" s="3">
        <f t="shared" si="3"/>
        <v>1.5586566918978098</v>
      </c>
      <c r="L219" s="3"/>
      <c r="M219" s="2" t="s">
        <v>862</v>
      </c>
      <c r="N219" s="2" t="s">
        <v>863</v>
      </c>
    </row>
    <row r="220" spans="1:14" x14ac:dyDescent="0.45">
      <c r="A220" s="2">
        <v>32</v>
      </c>
      <c r="B220" s="2">
        <v>3</v>
      </c>
      <c r="C220" s="2">
        <v>3</v>
      </c>
      <c r="E220" s="2">
        <v>4</v>
      </c>
      <c r="G220" s="2" t="s">
        <v>864</v>
      </c>
      <c r="H220" s="2" t="s">
        <v>865</v>
      </c>
      <c r="I220" s="2">
        <v>3.8461615110645599</v>
      </c>
      <c r="J220" s="3" t="s">
        <v>3033</v>
      </c>
      <c r="K220" s="3">
        <f t="shared" si="3"/>
        <v>1.5588839447907201</v>
      </c>
      <c r="L220" s="3"/>
      <c r="M220" s="2" t="s">
        <v>866</v>
      </c>
      <c r="N220" s="2" t="s">
        <v>867</v>
      </c>
    </row>
    <row r="221" spans="1:14" hidden="1" x14ac:dyDescent="0.45">
      <c r="A221" s="2">
        <v>32</v>
      </c>
      <c r="B221" s="2">
        <v>3</v>
      </c>
      <c r="C221" s="2">
        <v>3</v>
      </c>
      <c r="E221" s="2">
        <v>5</v>
      </c>
      <c r="G221" s="2" t="s">
        <v>868</v>
      </c>
      <c r="H221" s="2" t="s">
        <v>869</v>
      </c>
      <c r="I221" s="2">
        <v>4.1065110336535602</v>
      </c>
      <c r="K221" s="3">
        <f t="shared" si="3"/>
        <v>4.1065110336535602</v>
      </c>
      <c r="L221" s="3"/>
      <c r="M221" s="2" t="s">
        <v>870</v>
      </c>
      <c r="N221" s="2" t="s">
        <v>871</v>
      </c>
    </row>
    <row r="222" spans="1:14" x14ac:dyDescent="0.45">
      <c r="A222" s="2">
        <v>32</v>
      </c>
      <c r="B222" s="2">
        <v>3</v>
      </c>
      <c r="C222" s="2">
        <v>3</v>
      </c>
      <c r="E222" s="2">
        <v>6</v>
      </c>
      <c r="G222" s="2" t="s">
        <v>872</v>
      </c>
      <c r="H222" s="2" t="s">
        <v>873</v>
      </c>
      <c r="I222" s="2">
        <v>4.1319355483904898</v>
      </c>
      <c r="J222" s="3" t="s">
        <v>3034</v>
      </c>
      <c r="K222" s="3">
        <f t="shared" si="3"/>
        <v>0.22186526086664982</v>
      </c>
      <c r="L222" s="3"/>
      <c r="M222" s="2" t="s">
        <v>874</v>
      </c>
      <c r="N222" s="2" t="s">
        <v>875</v>
      </c>
    </row>
    <row r="223" spans="1:14" x14ac:dyDescent="0.45">
      <c r="A223" s="2">
        <v>32</v>
      </c>
      <c r="B223" s="2">
        <v>3</v>
      </c>
      <c r="C223" s="2">
        <v>3</v>
      </c>
      <c r="E223" s="2">
        <v>7</v>
      </c>
      <c r="G223" s="2" t="s">
        <v>876</v>
      </c>
      <c r="H223" s="2" t="s">
        <v>877</v>
      </c>
      <c r="I223" s="2">
        <v>4.2004462318987903</v>
      </c>
      <c r="J223" s="3" t="s">
        <v>3035</v>
      </c>
      <c r="K223" s="3">
        <f t="shared" si="3"/>
        <v>0.16077418680248989</v>
      </c>
      <c r="L223" s="3"/>
      <c r="M223" s="2" t="s">
        <v>878</v>
      </c>
      <c r="N223" s="2" t="s">
        <v>879</v>
      </c>
    </row>
    <row r="224" spans="1:14" hidden="1" x14ac:dyDescent="0.45">
      <c r="A224" s="2">
        <v>32</v>
      </c>
      <c r="B224" s="2">
        <v>3</v>
      </c>
      <c r="C224" s="2">
        <v>3</v>
      </c>
      <c r="E224" s="2">
        <v>8</v>
      </c>
      <c r="G224" s="2" t="s">
        <v>880</v>
      </c>
      <c r="H224" s="2" t="s">
        <v>881</v>
      </c>
      <c r="I224" s="2">
        <v>4.1962541868856098</v>
      </c>
      <c r="K224" s="3">
        <f t="shared" si="3"/>
        <v>4.1962541868856098</v>
      </c>
      <c r="L224" s="3"/>
      <c r="M224" s="2" t="s">
        <v>882</v>
      </c>
      <c r="N224" s="2" t="s">
        <v>883</v>
      </c>
    </row>
    <row r="225" spans="1:14" x14ac:dyDescent="0.45">
      <c r="A225" s="2">
        <v>32</v>
      </c>
      <c r="B225" s="2">
        <v>3</v>
      </c>
      <c r="C225" s="2">
        <v>3</v>
      </c>
      <c r="E225" s="2">
        <v>9</v>
      </c>
      <c r="G225" s="2" t="s">
        <v>884</v>
      </c>
      <c r="H225" s="2" t="s">
        <v>885</v>
      </c>
      <c r="I225" s="2">
        <v>3.52956049082005</v>
      </c>
      <c r="J225" s="3" t="s">
        <v>3036</v>
      </c>
      <c r="K225" s="3">
        <f t="shared" si="3"/>
        <v>-0.6967607487330203</v>
      </c>
      <c r="L225" s="3"/>
      <c r="M225" s="2" t="s">
        <v>886</v>
      </c>
      <c r="N225" s="2" t="s">
        <v>887</v>
      </c>
    </row>
    <row r="226" spans="1:14" x14ac:dyDescent="0.45">
      <c r="A226" s="2">
        <v>32</v>
      </c>
      <c r="B226" s="2">
        <v>3</v>
      </c>
      <c r="C226" s="2">
        <v>3</v>
      </c>
      <c r="E226" s="2">
        <v>10</v>
      </c>
      <c r="G226" s="2" t="s">
        <v>888</v>
      </c>
      <c r="H226" s="2" t="s">
        <v>889</v>
      </c>
      <c r="I226" s="2">
        <v>3.7531211235426301</v>
      </c>
      <c r="J226" s="3" t="s">
        <v>3037</v>
      </c>
      <c r="K226" s="3">
        <f t="shared" si="3"/>
        <v>1.6665392661774701</v>
      </c>
      <c r="L226" s="3"/>
      <c r="M226" s="2" t="s">
        <v>890</v>
      </c>
      <c r="N226" s="2" t="s">
        <v>891</v>
      </c>
    </row>
    <row r="227" spans="1:14" x14ac:dyDescent="0.45">
      <c r="A227" s="2">
        <v>32</v>
      </c>
      <c r="B227" s="2">
        <v>3</v>
      </c>
      <c r="C227" s="2">
        <v>3</v>
      </c>
      <c r="E227" s="2">
        <v>11</v>
      </c>
      <c r="G227" s="2" t="s">
        <v>892</v>
      </c>
      <c r="H227" s="2" t="s">
        <v>893</v>
      </c>
      <c r="I227" s="2">
        <v>3.7390034556853702</v>
      </c>
      <c r="J227" s="3" t="s">
        <v>3038</v>
      </c>
      <c r="K227" s="3">
        <f t="shared" si="3"/>
        <v>-0.41190157606109024</v>
      </c>
      <c r="L227" s="3"/>
      <c r="M227" s="2" t="s">
        <v>894</v>
      </c>
      <c r="N227" s="2" t="s">
        <v>895</v>
      </c>
    </row>
    <row r="228" spans="1:14" x14ac:dyDescent="0.45">
      <c r="A228" s="2">
        <v>32</v>
      </c>
      <c r="B228" s="2">
        <v>3</v>
      </c>
      <c r="C228" s="2">
        <v>3</v>
      </c>
      <c r="E228" s="2">
        <v>12</v>
      </c>
      <c r="G228" s="2" t="s">
        <v>896</v>
      </c>
      <c r="H228" s="2" t="s">
        <v>897</v>
      </c>
      <c r="I228" s="2">
        <v>3.8796055359857</v>
      </c>
      <c r="J228" s="3" t="s">
        <v>3039</v>
      </c>
      <c r="K228" s="3">
        <f t="shared" si="3"/>
        <v>2.0514866782604901</v>
      </c>
      <c r="L228" s="3"/>
      <c r="M228" s="2" t="s">
        <v>898</v>
      </c>
      <c r="N228" s="2" t="s">
        <v>899</v>
      </c>
    </row>
    <row r="229" spans="1:14" hidden="1" x14ac:dyDescent="0.45">
      <c r="A229" s="2">
        <v>32</v>
      </c>
      <c r="B229" s="2">
        <v>3</v>
      </c>
      <c r="C229" s="2">
        <v>3</v>
      </c>
      <c r="E229" s="2">
        <v>13</v>
      </c>
      <c r="G229" s="2" t="s">
        <v>900</v>
      </c>
      <c r="H229" s="2" t="s">
        <v>901</v>
      </c>
      <c r="I229" s="2">
        <v>2.6481151438009398</v>
      </c>
      <c r="K229" s="3">
        <f t="shared" si="3"/>
        <v>2.6481151438009398</v>
      </c>
      <c r="L229" s="3"/>
      <c r="M229" s="2" t="s">
        <v>902</v>
      </c>
      <c r="N229" s="2" t="s">
        <v>903</v>
      </c>
    </row>
    <row r="230" spans="1:14" x14ac:dyDescent="0.45">
      <c r="A230" s="2">
        <v>32</v>
      </c>
      <c r="B230" s="2">
        <v>3</v>
      </c>
      <c r="C230" s="2">
        <v>4</v>
      </c>
      <c r="E230" s="2">
        <v>5</v>
      </c>
      <c r="G230" s="2" t="s">
        <v>904</v>
      </c>
      <c r="H230" s="2" t="s">
        <v>905</v>
      </c>
      <c r="I230" s="2">
        <v>2.9707634016161402</v>
      </c>
      <c r="J230" s="3" t="s">
        <v>3040</v>
      </c>
      <c r="K230" s="3">
        <f t="shared" si="3"/>
        <v>1.0588361402261401</v>
      </c>
      <c r="L230" s="3"/>
      <c r="M230" s="2" t="s">
        <v>906</v>
      </c>
      <c r="N230" s="2" t="s">
        <v>907</v>
      </c>
    </row>
    <row r="231" spans="1:14" x14ac:dyDescent="0.45">
      <c r="A231" s="2">
        <v>32</v>
      </c>
      <c r="B231" s="2">
        <v>3</v>
      </c>
      <c r="C231" s="2">
        <v>4</v>
      </c>
      <c r="E231" s="2">
        <v>6</v>
      </c>
      <c r="G231" s="2" t="s">
        <v>908</v>
      </c>
      <c r="H231" s="2" t="s">
        <v>909</v>
      </c>
      <c r="I231" s="2">
        <v>1.9580887826943201</v>
      </c>
      <c r="J231" s="3" t="s">
        <v>3041</v>
      </c>
      <c r="K231" s="3">
        <f t="shared" si="3"/>
        <v>-2.3098188175527996</v>
      </c>
      <c r="L231" s="3"/>
      <c r="M231" s="2" t="s">
        <v>910</v>
      </c>
      <c r="N231" s="2" t="s">
        <v>911</v>
      </c>
    </row>
    <row r="232" spans="1:14" x14ac:dyDescent="0.45">
      <c r="A232" s="2">
        <v>32</v>
      </c>
      <c r="B232" s="2">
        <v>3</v>
      </c>
      <c r="C232" s="2">
        <v>4</v>
      </c>
      <c r="E232" s="2">
        <v>7</v>
      </c>
      <c r="G232" s="2" t="s">
        <v>912</v>
      </c>
      <c r="H232" s="2" t="s">
        <v>913</v>
      </c>
      <c r="I232" s="2">
        <v>4.1204506786759003</v>
      </c>
      <c r="J232" s="3" t="s">
        <v>3042</v>
      </c>
      <c r="K232" s="3">
        <f t="shared" si="3"/>
        <v>0.21363682341626022</v>
      </c>
      <c r="L232" s="3"/>
      <c r="M232" s="2" t="s">
        <v>914</v>
      </c>
      <c r="N232" s="2" t="s">
        <v>915</v>
      </c>
    </row>
    <row r="233" spans="1:14" x14ac:dyDescent="0.45">
      <c r="A233" s="2">
        <v>32</v>
      </c>
      <c r="B233" s="2">
        <v>3</v>
      </c>
      <c r="C233" s="2">
        <v>4</v>
      </c>
      <c r="E233" s="2">
        <v>8</v>
      </c>
      <c r="G233" s="2" t="s">
        <v>916</v>
      </c>
      <c r="H233" s="2" t="s">
        <v>917</v>
      </c>
      <c r="I233" s="2">
        <v>4.3362681849555802</v>
      </c>
      <c r="J233" s="3" t="s">
        <v>3043</v>
      </c>
      <c r="K233" s="3">
        <f t="shared" si="3"/>
        <v>2.41239965831749</v>
      </c>
      <c r="L233" s="3"/>
      <c r="M233" s="2" t="s">
        <v>918</v>
      </c>
      <c r="N233" s="2" t="s">
        <v>919</v>
      </c>
    </row>
    <row r="234" spans="1:14" x14ac:dyDescent="0.45">
      <c r="A234" s="2">
        <v>32</v>
      </c>
      <c r="B234" s="2">
        <v>3</v>
      </c>
      <c r="C234" s="2">
        <v>4</v>
      </c>
      <c r="E234" s="2">
        <v>9</v>
      </c>
      <c r="G234" s="2" t="s">
        <v>920</v>
      </c>
      <c r="H234" s="2" t="s">
        <v>921</v>
      </c>
      <c r="I234" s="2">
        <v>3.9137977194448701</v>
      </c>
      <c r="J234" s="3" t="s">
        <v>3044</v>
      </c>
      <c r="K234" s="3">
        <f t="shared" si="3"/>
        <v>1.3173675150671502</v>
      </c>
      <c r="L234" s="3"/>
      <c r="M234" s="2" t="s">
        <v>922</v>
      </c>
      <c r="N234" s="2" t="s">
        <v>923</v>
      </c>
    </row>
    <row r="235" spans="1:14" x14ac:dyDescent="0.45">
      <c r="A235" s="2">
        <v>32</v>
      </c>
      <c r="B235" s="2">
        <v>3</v>
      </c>
      <c r="C235" s="2">
        <v>4</v>
      </c>
      <c r="E235" s="2">
        <v>10</v>
      </c>
      <c r="G235" s="2" t="s">
        <v>924</v>
      </c>
      <c r="H235" s="2" t="s">
        <v>925</v>
      </c>
      <c r="I235" s="2">
        <v>2.11109133952159</v>
      </c>
      <c r="J235" s="3" t="s">
        <v>3045</v>
      </c>
      <c r="K235" s="3">
        <f t="shared" si="3"/>
        <v>-2.2732954342698899</v>
      </c>
      <c r="L235" s="3"/>
      <c r="M235" s="2" t="s">
        <v>926</v>
      </c>
      <c r="N235" s="2" t="s">
        <v>927</v>
      </c>
    </row>
    <row r="236" spans="1:14" x14ac:dyDescent="0.45">
      <c r="A236" s="2">
        <v>32</v>
      </c>
      <c r="B236" s="2">
        <v>3</v>
      </c>
      <c r="C236" s="2">
        <v>4</v>
      </c>
      <c r="E236" s="2">
        <v>11</v>
      </c>
      <c r="G236" s="2" t="s">
        <v>928</v>
      </c>
      <c r="H236" s="2" t="s">
        <v>929</v>
      </c>
      <c r="I236" s="2">
        <v>1.9069092891950199</v>
      </c>
      <c r="J236">
        <v>2.1334896606651199</v>
      </c>
      <c r="K236" s="3">
        <f t="shared" si="3"/>
        <v>-0.22658037147010002</v>
      </c>
      <c r="L236" s="3"/>
      <c r="M236" s="2" t="s">
        <v>930</v>
      </c>
      <c r="N236" s="2" t="s">
        <v>931</v>
      </c>
    </row>
    <row r="237" spans="1:14" x14ac:dyDescent="0.45">
      <c r="A237" s="2">
        <v>32</v>
      </c>
      <c r="B237" s="2">
        <v>3</v>
      </c>
      <c r="C237" s="2">
        <v>4</v>
      </c>
      <c r="E237" s="2">
        <v>12</v>
      </c>
      <c r="G237" s="2" t="s">
        <v>932</v>
      </c>
      <c r="H237" s="2" t="s">
        <v>933</v>
      </c>
      <c r="I237" s="2">
        <v>1.8533805386482101</v>
      </c>
      <c r="J237" s="3" t="s">
        <v>3046</v>
      </c>
      <c r="K237" s="3">
        <f t="shared" si="3"/>
        <v>-0.16917471667381001</v>
      </c>
      <c r="L237" s="3"/>
      <c r="M237" s="2" t="s">
        <v>934</v>
      </c>
      <c r="N237" s="2" t="s">
        <v>935</v>
      </c>
    </row>
    <row r="238" spans="1:14" x14ac:dyDescent="0.45">
      <c r="A238" s="2">
        <v>32</v>
      </c>
      <c r="B238" s="2">
        <v>3</v>
      </c>
      <c r="C238" s="2">
        <v>4</v>
      </c>
      <c r="E238" s="2">
        <v>13</v>
      </c>
      <c r="G238" s="2" t="s">
        <v>936</v>
      </c>
      <c r="H238" s="2" t="s">
        <v>937</v>
      </c>
      <c r="I238" s="2">
        <v>1.7979459184211</v>
      </c>
      <c r="J238" s="3" t="s">
        <v>3047</v>
      </c>
      <c r="K238" s="3">
        <f t="shared" si="3"/>
        <v>-0.18390043305980996</v>
      </c>
      <c r="L238" s="3"/>
      <c r="M238" s="2" t="s">
        <v>938</v>
      </c>
      <c r="N238" s="2" t="s">
        <v>939</v>
      </c>
    </row>
    <row r="239" spans="1:14" x14ac:dyDescent="0.45">
      <c r="A239" s="2">
        <v>32</v>
      </c>
      <c r="B239" s="2">
        <v>3</v>
      </c>
      <c r="C239" s="2">
        <v>5</v>
      </c>
      <c r="E239" s="2">
        <v>6</v>
      </c>
      <c r="G239" s="2" t="s">
        <v>940</v>
      </c>
      <c r="H239" s="2" t="s">
        <v>941</v>
      </c>
      <c r="I239" s="2">
        <v>2.3161138686877001</v>
      </c>
      <c r="J239" s="3" t="s">
        <v>3048</v>
      </c>
      <c r="K239" s="3">
        <f t="shared" si="3"/>
        <v>-1.9655458595079898</v>
      </c>
      <c r="L239" s="3"/>
      <c r="M239" s="2" t="s">
        <v>942</v>
      </c>
      <c r="N239" s="2" t="s">
        <v>943</v>
      </c>
    </row>
    <row r="240" spans="1:14" x14ac:dyDescent="0.45">
      <c r="A240" s="2">
        <v>32</v>
      </c>
      <c r="B240" s="2">
        <v>3</v>
      </c>
      <c r="C240" s="2">
        <v>5</v>
      </c>
      <c r="E240" s="2">
        <v>7</v>
      </c>
      <c r="G240" s="2" t="s">
        <v>944</v>
      </c>
      <c r="H240" s="2" t="s">
        <v>945</v>
      </c>
      <c r="I240" s="2">
        <v>2.4617794456027999</v>
      </c>
      <c r="J240" s="3" t="s">
        <v>3049</v>
      </c>
      <c r="K240" s="3">
        <f t="shared" si="3"/>
        <v>-0.41347768018805997</v>
      </c>
      <c r="L240" s="3"/>
      <c r="M240" s="2" t="s">
        <v>946</v>
      </c>
      <c r="N240" s="2" t="s">
        <v>947</v>
      </c>
    </row>
    <row r="241" spans="1:14" x14ac:dyDescent="0.45">
      <c r="A241" s="2">
        <v>32</v>
      </c>
      <c r="B241" s="2">
        <v>3</v>
      </c>
      <c r="C241" s="2">
        <v>5</v>
      </c>
      <c r="E241" s="2">
        <v>8</v>
      </c>
      <c r="G241" s="2" t="s">
        <v>948</v>
      </c>
      <c r="H241" s="2" t="s">
        <v>949</v>
      </c>
      <c r="I241" s="2">
        <v>4.00769571847579</v>
      </c>
      <c r="J241" s="3" t="s">
        <v>3050</v>
      </c>
      <c r="K241" s="3">
        <f t="shared" si="3"/>
        <v>-0.38706689728098009</v>
      </c>
      <c r="L241" s="3"/>
      <c r="M241" s="2" t="s">
        <v>950</v>
      </c>
      <c r="N241" s="2" t="s">
        <v>951</v>
      </c>
    </row>
    <row r="242" spans="1:14" x14ac:dyDescent="0.45">
      <c r="A242" s="2">
        <v>32</v>
      </c>
      <c r="B242" s="2">
        <v>3</v>
      </c>
      <c r="C242" s="2">
        <v>5</v>
      </c>
      <c r="E242" s="2">
        <v>9</v>
      </c>
      <c r="G242" s="2" t="s">
        <v>952</v>
      </c>
      <c r="H242" s="2" t="s">
        <v>953</v>
      </c>
      <c r="I242" s="2">
        <v>3.8800380576748799</v>
      </c>
      <c r="J242" s="3" t="s">
        <v>3051</v>
      </c>
      <c r="K242" s="3">
        <f t="shared" si="3"/>
        <v>1.92491039561921</v>
      </c>
      <c r="L242" s="3"/>
      <c r="M242" s="2" t="s">
        <v>954</v>
      </c>
      <c r="N242" s="2" t="s">
        <v>955</v>
      </c>
    </row>
    <row r="243" spans="1:14" x14ac:dyDescent="0.45">
      <c r="A243" s="2">
        <v>32</v>
      </c>
      <c r="B243" s="2">
        <v>3</v>
      </c>
      <c r="C243" s="2">
        <v>5</v>
      </c>
      <c r="E243" s="2">
        <v>10</v>
      </c>
      <c r="G243" s="2" t="s">
        <v>956</v>
      </c>
      <c r="H243" s="2" t="s">
        <v>957</v>
      </c>
      <c r="I243" s="2">
        <v>2.02221377434936</v>
      </c>
      <c r="J243" s="3" t="s">
        <v>3052</v>
      </c>
      <c r="K243" s="3">
        <f t="shared" si="3"/>
        <v>-1.6878459842685101</v>
      </c>
      <c r="L243" s="3"/>
      <c r="M243" s="2" t="s">
        <v>958</v>
      </c>
      <c r="N243" s="2" t="s">
        <v>959</v>
      </c>
    </row>
    <row r="244" spans="1:14" hidden="1" x14ac:dyDescent="0.45">
      <c r="A244" s="2">
        <v>32</v>
      </c>
      <c r="B244" s="2">
        <v>3</v>
      </c>
      <c r="C244" s="2">
        <v>5</v>
      </c>
      <c r="E244" s="2">
        <v>11</v>
      </c>
      <c r="G244" s="2" t="s">
        <v>960</v>
      </c>
      <c r="H244" s="2" t="s">
        <v>961</v>
      </c>
      <c r="I244" s="2">
        <v>2.2928212389796299</v>
      </c>
      <c r="K244" s="3">
        <f t="shared" si="3"/>
        <v>2.2928212389796299</v>
      </c>
      <c r="L244" s="3"/>
      <c r="M244" s="2" t="s">
        <v>962</v>
      </c>
      <c r="N244" s="2" t="s">
        <v>963</v>
      </c>
    </row>
    <row r="245" spans="1:14" x14ac:dyDescent="0.45">
      <c r="A245" s="2">
        <v>32</v>
      </c>
      <c r="B245" s="2">
        <v>3</v>
      </c>
      <c r="C245" s="2">
        <v>5</v>
      </c>
      <c r="E245" s="2">
        <v>12</v>
      </c>
      <c r="G245" s="2" t="s">
        <v>964</v>
      </c>
      <c r="H245" s="2" t="s">
        <v>965</v>
      </c>
      <c r="I245" s="2">
        <v>4.3184269335583103</v>
      </c>
      <c r="J245" s="3" t="s">
        <v>3053</v>
      </c>
      <c r="K245" s="3">
        <f t="shared" si="3"/>
        <v>1.8145969717920103</v>
      </c>
      <c r="L245" s="3"/>
      <c r="M245" s="2" t="s">
        <v>966</v>
      </c>
      <c r="N245" s="2" t="s">
        <v>967</v>
      </c>
    </row>
    <row r="246" spans="1:14" x14ac:dyDescent="0.45">
      <c r="A246" s="2">
        <v>32</v>
      </c>
      <c r="B246" s="2">
        <v>3</v>
      </c>
      <c r="C246" s="2">
        <v>5</v>
      </c>
      <c r="E246" s="2">
        <v>13</v>
      </c>
      <c r="G246" s="2" t="s">
        <v>968</v>
      </c>
      <c r="H246" s="2" t="s">
        <v>969</v>
      </c>
      <c r="I246" s="2">
        <v>4.2482500275920003</v>
      </c>
      <c r="J246" s="3" t="s">
        <v>3054</v>
      </c>
      <c r="K246" s="3">
        <f t="shared" si="3"/>
        <v>1.2384766582620301</v>
      </c>
      <c r="L246" s="3"/>
      <c r="M246" s="2" t="s">
        <v>970</v>
      </c>
      <c r="N246" s="2" t="s">
        <v>971</v>
      </c>
    </row>
    <row r="247" spans="1:14" x14ac:dyDescent="0.45">
      <c r="A247" s="2">
        <v>32</v>
      </c>
      <c r="B247" s="2">
        <v>3</v>
      </c>
      <c r="C247" s="2">
        <v>6</v>
      </c>
      <c r="E247" s="2">
        <v>7</v>
      </c>
      <c r="G247" s="2" t="s">
        <v>972</v>
      </c>
      <c r="H247" s="2" t="s">
        <v>973</v>
      </c>
      <c r="I247" s="2">
        <v>1.8409246429999699</v>
      </c>
      <c r="J247" s="3" t="s">
        <v>3055</v>
      </c>
      <c r="K247" s="3">
        <f t="shared" si="3"/>
        <v>-0.45814238794517026</v>
      </c>
      <c r="L247" s="3"/>
      <c r="M247" s="2" t="s">
        <v>974</v>
      </c>
      <c r="N247" s="2" t="s">
        <v>975</v>
      </c>
    </row>
    <row r="248" spans="1:14" x14ac:dyDescent="0.45">
      <c r="A248" s="2">
        <v>32</v>
      </c>
      <c r="B248" s="2">
        <v>3</v>
      </c>
      <c r="C248" s="2">
        <v>6</v>
      </c>
      <c r="E248" s="2">
        <v>8</v>
      </c>
      <c r="G248" s="2" t="s">
        <v>976</v>
      </c>
      <c r="H248" s="2" t="s">
        <v>977</v>
      </c>
      <c r="I248" s="2">
        <v>1.7758052183595401</v>
      </c>
      <c r="J248" s="3" t="s">
        <v>3056</v>
      </c>
      <c r="K248" s="3">
        <f t="shared" si="3"/>
        <v>-1.7037922951088398</v>
      </c>
      <c r="L248" s="3"/>
      <c r="M248" s="2" t="s">
        <v>978</v>
      </c>
      <c r="N248" s="2" t="s">
        <v>979</v>
      </c>
    </row>
    <row r="249" spans="1:14" x14ac:dyDescent="0.45">
      <c r="A249" s="2">
        <v>32</v>
      </c>
      <c r="B249" s="2">
        <v>3</v>
      </c>
      <c r="C249" s="2">
        <v>6</v>
      </c>
      <c r="E249" s="2">
        <v>9</v>
      </c>
      <c r="G249" s="2" t="s">
        <v>980</v>
      </c>
      <c r="H249" s="2" t="s">
        <v>981</v>
      </c>
      <c r="I249" s="2">
        <v>2.87366889755216</v>
      </c>
      <c r="J249" s="3" t="s">
        <v>3057</v>
      </c>
      <c r="K249" s="3">
        <f t="shared" si="3"/>
        <v>0.51413423862473984</v>
      </c>
      <c r="L249" s="3"/>
      <c r="M249" s="2" t="s">
        <v>982</v>
      </c>
      <c r="N249" s="2" t="s">
        <v>983</v>
      </c>
    </row>
    <row r="250" spans="1:14" x14ac:dyDescent="0.45">
      <c r="A250" s="2">
        <v>32</v>
      </c>
      <c r="B250" s="2">
        <v>3</v>
      </c>
      <c r="C250" s="2">
        <v>6</v>
      </c>
      <c r="E250" s="2">
        <v>10</v>
      </c>
      <c r="G250" s="2" t="s">
        <v>984</v>
      </c>
      <c r="H250" s="2" t="s">
        <v>985</v>
      </c>
      <c r="I250" s="2">
        <v>3.6927005217339102</v>
      </c>
      <c r="J250" s="3" t="s">
        <v>3058</v>
      </c>
      <c r="K250" s="3">
        <f t="shared" si="3"/>
        <v>1.61541439514414</v>
      </c>
      <c r="L250" s="3"/>
      <c r="M250" s="2" t="s">
        <v>986</v>
      </c>
      <c r="N250" s="2" t="s">
        <v>987</v>
      </c>
    </row>
    <row r="251" spans="1:14" x14ac:dyDescent="0.45">
      <c r="A251" s="2">
        <v>32</v>
      </c>
      <c r="B251" s="2">
        <v>3</v>
      </c>
      <c r="C251" s="2">
        <v>6</v>
      </c>
      <c r="E251" s="2">
        <v>11</v>
      </c>
      <c r="G251" s="2" t="s">
        <v>988</v>
      </c>
      <c r="H251" s="2" t="s">
        <v>989</v>
      </c>
      <c r="I251" s="2">
        <v>3.98763780471957</v>
      </c>
      <c r="J251" s="3" t="s">
        <v>3059</v>
      </c>
      <c r="K251" s="3">
        <f t="shared" si="3"/>
        <v>2.0292354983694398</v>
      </c>
      <c r="L251" s="3"/>
      <c r="M251" s="2" t="s">
        <v>990</v>
      </c>
      <c r="N251" s="2" t="s">
        <v>991</v>
      </c>
    </row>
    <row r="252" spans="1:14" x14ac:dyDescent="0.45">
      <c r="A252" s="2">
        <v>32</v>
      </c>
      <c r="B252" s="2">
        <v>3</v>
      </c>
      <c r="C252" s="2">
        <v>6</v>
      </c>
      <c r="E252" s="2">
        <v>12</v>
      </c>
      <c r="G252" s="2" t="s">
        <v>992</v>
      </c>
      <c r="H252" s="2" t="s">
        <v>993</v>
      </c>
      <c r="I252" s="2">
        <v>4.1020889794909996</v>
      </c>
      <c r="J252" s="3" t="s">
        <v>3060</v>
      </c>
      <c r="K252" s="3">
        <f t="shared" si="3"/>
        <v>-0.18290140052408077</v>
      </c>
      <c r="L252" s="3"/>
      <c r="M252" s="2" t="s">
        <v>994</v>
      </c>
      <c r="N252" s="2" t="s">
        <v>995</v>
      </c>
    </row>
    <row r="253" spans="1:14" x14ac:dyDescent="0.45">
      <c r="A253" s="2">
        <v>32</v>
      </c>
      <c r="B253" s="2">
        <v>3</v>
      </c>
      <c r="C253" s="2">
        <v>6</v>
      </c>
      <c r="E253" s="2">
        <v>13</v>
      </c>
      <c r="G253" s="2" t="s">
        <v>996</v>
      </c>
      <c r="H253" s="2" t="s">
        <v>997</v>
      </c>
      <c r="I253" s="2">
        <v>3.6312192050277901</v>
      </c>
      <c r="J253" s="3" t="s">
        <v>3061</v>
      </c>
      <c r="K253" s="3">
        <f t="shared" si="3"/>
        <v>1.4916848943269834E-2</v>
      </c>
      <c r="L253" s="3"/>
      <c r="M253" s="2" t="s">
        <v>998</v>
      </c>
      <c r="N253" s="2" t="s">
        <v>999</v>
      </c>
    </row>
    <row r="254" spans="1:14" x14ac:dyDescent="0.45">
      <c r="A254" s="2">
        <v>32</v>
      </c>
      <c r="B254" s="2">
        <v>3</v>
      </c>
      <c r="C254" s="2">
        <v>7</v>
      </c>
      <c r="E254" s="2">
        <v>8</v>
      </c>
      <c r="G254" s="2" t="s">
        <v>1000</v>
      </c>
      <c r="H254" s="2" t="s">
        <v>70</v>
      </c>
      <c r="I254" s="2">
        <v>3.9271608929888</v>
      </c>
      <c r="J254">
        <v>3.6717659335950699</v>
      </c>
      <c r="K254" s="3">
        <f t="shared" si="3"/>
        <v>0.25539495939373014</v>
      </c>
      <c r="L254" s="3"/>
      <c r="M254" s="2" t="s">
        <v>71</v>
      </c>
      <c r="N254" s="2" t="s">
        <v>1001</v>
      </c>
    </row>
    <row r="255" spans="1:14" x14ac:dyDescent="0.45">
      <c r="A255" s="2">
        <v>32</v>
      </c>
      <c r="B255" s="2">
        <v>3</v>
      </c>
      <c r="C255" s="2">
        <v>7</v>
      </c>
      <c r="E255" s="2">
        <v>9</v>
      </c>
      <c r="G255" s="2" t="s">
        <v>1002</v>
      </c>
      <c r="H255" s="2" t="s">
        <v>70</v>
      </c>
      <c r="I255" s="2">
        <v>3.9195630475295702</v>
      </c>
      <c r="J255" s="3" t="s">
        <v>3062</v>
      </c>
      <c r="K255" s="3">
        <f t="shared" si="3"/>
        <v>0.19058338465317037</v>
      </c>
      <c r="L255" s="3"/>
      <c r="M255" s="2" t="s">
        <v>1003</v>
      </c>
      <c r="N255" s="2" t="s">
        <v>1004</v>
      </c>
    </row>
    <row r="256" spans="1:14" x14ac:dyDescent="0.45">
      <c r="A256" s="2">
        <v>32</v>
      </c>
      <c r="B256" s="2">
        <v>3</v>
      </c>
      <c r="C256" s="2">
        <v>7</v>
      </c>
      <c r="E256" s="2">
        <v>10</v>
      </c>
      <c r="G256" s="2" t="s">
        <v>1005</v>
      </c>
      <c r="H256" s="2" t="s">
        <v>1006</v>
      </c>
      <c r="I256" s="2">
        <v>3.0397268156883301</v>
      </c>
      <c r="J256" s="3" t="s">
        <v>3063</v>
      </c>
      <c r="K256" s="3">
        <f t="shared" si="3"/>
        <v>0.85092753626223994</v>
      </c>
      <c r="L256" s="3"/>
      <c r="M256" s="2" t="s">
        <v>1007</v>
      </c>
      <c r="N256" s="2" t="s">
        <v>1008</v>
      </c>
    </row>
    <row r="257" spans="1:14" x14ac:dyDescent="0.45">
      <c r="A257" s="2">
        <v>32</v>
      </c>
      <c r="B257" s="2">
        <v>3</v>
      </c>
      <c r="C257" s="2">
        <v>7</v>
      </c>
      <c r="E257" s="2">
        <v>11</v>
      </c>
      <c r="G257" s="2" t="s">
        <v>1009</v>
      </c>
      <c r="H257" s="2" t="s">
        <v>1010</v>
      </c>
      <c r="I257" s="2">
        <v>3.8450300258272101</v>
      </c>
      <c r="J257" s="3" t="s">
        <v>3064</v>
      </c>
      <c r="K257" s="3">
        <f t="shared" si="3"/>
        <v>1.9990377284423302</v>
      </c>
      <c r="L257" s="3"/>
      <c r="M257" s="2" t="s">
        <v>1011</v>
      </c>
      <c r="N257" s="2" t="s">
        <v>1012</v>
      </c>
    </row>
    <row r="258" spans="1:14" x14ac:dyDescent="0.45">
      <c r="A258" s="2">
        <v>32</v>
      </c>
      <c r="B258" s="2">
        <v>3</v>
      </c>
      <c r="C258" s="2">
        <v>7</v>
      </c>
      <c r="E258" s="2">
        <v>12</v>
      </c>
      <c r="G258" s="2" t="s">
        <v>1013</v>
      </c>
      <c r="H258" s="2" t="s">
        <v>1014</v>
      </c>
      <c r="I258" s="2">
        <v>4.0771467470563199</v>
      </c>
      <c r="J258" s="3" t="s">
        <v>3065</v>
      </c>
      <c r="K258" s="3">
        <f t="shared" si="3"/>
        <v>1.93165146618442</v>
      </c>
      <c r="L258" s="3"/>
      <c r="M258" s="2" t="s">
        <v>1015</v>
      </c>
      <c r="N258" s="2" t="s">
        <v>1016</v>
      </c>
    </row>
    <row r="259" spans="1:14" x14ac:dyDescent="0.45">
      <c r="A259" s="2">
        <v>32</v>
      </c>
      <c r="B259" s="2">
        <v>3</v>
      </c>
      <c r="C259" s="2">
        <v>7</v>
      </c>
      <c r="E259" s="2">
        <v>13</v>
      </c>
      <c r="G259" s="2" t="s">
        <v>1017</v>
      </c>
      <c r="H259" s="2" t="s">
        <v>1018</v>
      </c>
      <c r="I259" s="2">
        <v>2.1122524742250701</v>
      </c>
      <c r="J259" s="3" t="s">
        <v>3066</v>
      </c>
      <c r="K259" s="3">
        <f t="shared" ref="K259:K322" si="4">I259-J259</f>
        <v>0.1423714658218902</v>
      </c>
      <c r="L259" s="3"/>
      <c r="M259" s="2" t="s">
        <v>1019</v>
      </c>
      <c r="N259" s="2" t="s">
        <v>1020</v>
      </c>
    </row>
    <row r="260" spans="1:14" x14ac:dyDescent="0.45">
      <c r="A260" s="2">
        <v>32</v>
      </c>
      <c r="B260" s="2">
        <v>3</v>
      </c>
      <c r="C260" s="2">
        <v>8</v>
      </c>
      <c r="E260" s="2">
        <v>9</v>
      </c>
      <c r="G260" s="2" t="s">
        <v>1021</v>
      </c>
      <c r="H260" s="2" t="s">
        <v>110</v>
      </c>
      <c r="I260" s="2">
        <v>4.6725876227854899</v>
      </c>
      <c r="J260" s="3" t="s">
        <v>3067</v>
      </c>
      <c r="K260" s="3">
        <f t="shared" si="4"/>
        <v>0.31049693184241001</v>
      </c>
      <c r="L260" s="3"/>
      <c r="M260" s="2" t="s">
        <v>111</v>
      </c>
      <c r="N260" s="2" t="s">
        <v>1022</v>
      </c>
    </row>
    <row r="261" spans="1:14" x14ac:dyDescent="0.45">
      <c r="A261" s="2">
        <v>32</v>
      </c>
      <c r="B261" s="2">
        <v>3</v>
      </c>
      <c r="C261" s="2">
        <v>8</v>
      </c>
      <c r="E261" s="2">
        <v>10</v>
      </c>
      <c r="G261" s="2" t="s">
        <v>1023</v>
      </c>
      <c r="H261" s="2" t="s">
        <v>1024</v>
      </c>
      <c r="I261" s="2">
        <v>2.10708233627054</v>
      </c>
      <c r="J261" s="3" t="s">
        <v>3068</v>
      </c>
      <c r="K261" s="3">
        <f t="shared" si="4"/>
        <v>0.18355015330795998</v>
      </c>
      <c r="L261" s="3"/>
      <c r="M261" s="2" t="s">
        <v>1025</v>
      </c>
      <c r="N261" s="2" t="s">
        <v>1026</v>
      </c>
    </row>
    <row r="262" spans="1:14" hidden="1" x14ac:dyDescent="0.45">
      <c r="A262" s="2">
        <v>32</v>
      </c>
      <c r="B262" s="2">
        <v>3</v>
      </c>
      <c r="C262" s="2">
        <v>8</v>
      </c>
      <c r="E262" s="2">
        <v>11</v>
      </c>
      <c r="G262" s="2" t="s">
        <v>1027</v>
      </c>
      <c r="H262" s="2" t="s">
        <v>1028</v>
      </c>
      <c r="I262" s="2">
        <v>4.2322995629914901</v>
      </c>
      <c r="K262" s="3">
        <f t="shared" si="4"/>
        <v>4.2322995629914901</v>
      </c>
      <c r="L262" s="3"/>
      <c r="M262" s="2" t="s">
        <v>1029</v>
      </c>
      <c r="N262" s="2" t="s">
        <v>1030</v>
      </c>
    </row>
    <row r="263" spans="1:14" x14ac:dyDescent="0.45">
      <c r="A263" s="2">
        <v>32</v>
      </c>
      <c r="B263" s="2">
        <v>3</v>
      </c>
      <c r="C263" s="2">
        <v>8</v>
      </c>
      <c r="E263" s="2">
        <v>12</v>
      </c>
      <c r="G263" s="2" t="s">
        <v>1031</v>
      </c>
      <c r="H263" s="2" t="s">
        <v>1032</v>
      </c>
      <c r="I263" s="2">
        <v>4.07094196829956</v>
      </c>
      <c r="J263" s="3" t="s">
        <v>3069</v>
      </c>
      <c r="K263" s="3">
        <f t="shared" si="4"/>
        <v>0.40715289215760997</v>
      </c>
      <c r="L263" s="3"/>
      <c r="M263" s="2" t="s">
        <v>1033</v>
      </c>
      <c r="N263" s="2" t="s">
        <v>1034</v>
      </c>
    </row>
    <row r="264" spans="1:14" x14ac:dyDescent="0.45">
      <c r="A264" s="2">
        <v>32</v>
      </c>
      <c r="B264" s="2">
        <v>3</v>
      </c>
      <c r="C264" s="2">
        <v>8</v>
      </c>
      <c r="E264" s="2">
        <v>13</v>
      </c>
      <c r="G264" s="2" t="s">
        <v>1035</v>
      </c>
      <c r="H264" s="2" t="s">
        <v>1036</v>
      </c>
      <c r="I264" s="2">
        <v>2.1978918185296199</v>
      </c>
      <c r="J264" s="3" t="s">
        <v>3070</v>
      </c>
      <c r="K264" s="3">
        <f t="shared" si="4"/>
        <v>0.17219144627016991</v>
      </c>
      <c r="L264" s="3"/>
      <c r="M264" s="2" t="s">
        <v>1037</v>
      </c>
      <c r="N264" s="2" t="s">
        <v>1038</v>
      </c>
    </row>
    <row r="265" spans="1:14" x14ac:dyDescent="0.45">
      <c r="A265" s="2">
        <v>32</v>
      </c>
      <c r="B265" s="2">
        <v>3</v>
      </c>
      <c r="C265" s="2">
        <v>9</v>
      </c>
      <c r="E265" s="2">
        <v>10</v>
      </c>
      <c r="G265" s="2" t="s">
        <v>1039</v>
      </c>
      <c r="H265" s="2" t="s">
        <v>1040</v>
      </c>
      <c r="I265" s="2">
        <v>2.0769498493332299</v>
      </c>
      <c r="J265" s="3" t="s">
        <v>3071</v>
      </c>
      <c r="K265" s="3">
        <f t="shared" si="4"/>
        <v>-0.37858789339782017</v>
      </c>
      <c r="L265" s="3"/>
      <c r="M265" s="2" t="s">
        <v>1041</v>
      </c>
      <c r="N265" s="2" t="s">
        <v>1042</v>
      </c>
    </row>
    <row r="266" spans="1:14" x14ac:dyDescent="0.45">
      <c r="A266" s="2">
        <v>32</v>
      </c>
      <c r="B266" s="2">
        <v>3</v>
      </c>
      <c r="C266" s="2">
        <v>9</v>
      </c>
      <c r="E266" s="2">
        <v>11</v>
      </c>
      <c r="G266" s="2" t="s">
        <v>1043</v>
      </c>
      <c r="H266" s="2" t="s">
        <v>1044</v>
      </c>
      <c r="I266" s="2">
        <v>1.92579536384198</v>
      </c>
      <c r="J266" s="3" t="s">
        <v>3072</v>
      </c>
      <c r="K266" s="3">
        <f t="shared" si="4"/>
        <v>0.11713789119452001</v>
      </c>
      <c r="L266" s="3"/>
      <c r="M266" s="2" t="s">
        <v>1045</v>
      </c>
      <c r="N266" s="2" t="s">
        <v>1046</v>
      </c>
    </row>
    <row r="267" spans="1:14" x14ac:dyDescent="0.45">
      <c r="A267" s="2">
        <v>32</v>
      </c>
      <c r="B267" s="2">
        <v>3</v>
      </c>
      <c r="C267" s="2">
        <v>9</v>
      </c>
      <c r="E267" s="2">
        <v>12</v>
      </c>
      <c r="G267" s="2" t="s">
        <v>1047</v>
      </c>
      <c r="H267" s="2" t="s">
        <v>1048</v>
      </c>
      <c r="I267" s="2">
        <v>2.1411569280657501</v>
      </c>
      <c r="J267" s="3" t="s">
        <v>3073</v>
      </c>
      <c r="K267" s="3">
        <f t="shared" si="4"/>
        <v>-1.0731390156632399</v>
      </c>
      <c r="L267" s="3"/>
      <c r="M267" s="2" t="s">
        <v>1049</v>
      </c>
      <c r="N267" s="2" t="s">
        <v>1050</v>
      </c>
    </row>
    <row r="268" spans="1:14" x14ac:dyDescent="0.45">
      <c r="A268" s="2">
        <v>32</v>
      </c>
      <c r="B268" s="2">
        <v>3</v>
      </c>
      <c r="C268" s="2">
        <v>9</v>
      </c>
      <c r="E268" s="2">
        <v>13</v>
      </c>
      <c r="G268" s="2" t="s">
        <v>1051</v>
      </c>
      <c r="H268" s="2" t="s">
        <v>1052</v>
      </c>
      <c r="I268" s="2">
        <v>3.8900222380824498</v>
      </c>
      <c r="J268" s="3" t="s">
        <v>3074</v>
      </c>
      <c r="K268" s="3">
        <f t="shared" si="4"/>
        <v>2.0629256410333898</v>
      </c>
      <c r="L268" s="3"/>
      <c r="M268" s="2" t="s">
        <v>1053</v>
      </c>
      <c r="N268" s="2" t="s">
        <v>1054</v>
      </c>
    </row>
    <row r="269" spans="1:14" x14ac:dyDescent="0.45">
      <c r="A269" s="2">
        <v>32</v>
      </c>
      <c r="B269" s="2">
        <v>3</v>
      </c>
      <c r="C269" s="2">
        <v>10</v>
      </c>
      <c r="E269" s="2">
        <v>11</v>
      </c>
      <c r="G269" s="2" t="s">
        <v>1055</v>
      </c>
      <c r="H269" s="2" t="s">
        <v>1056</v>
      </c>
      <c r="I269" s="2">
        <v>1.8062238801763</v>
      </c>
      <c r="J269" s="3" t="s">
        <v>3075</v>
      </c>
      <c r="K269" s="3">
        <f t="shared" si="4"/>
        <v>-0.63536962328702007</v>
      </c>
      <c r="L269" s="3"/>
      <c r="M269" s="2" t="s">
        <v>1057</v>
      </c>
      <c r="N269" s="2" t="s">
        <v>1058</v>
      </c>
    </row>
    <row r="270" spans="1:14" x14ac:dyDescent="0.45">
      <c r="A270" s="2">
        <v>32</v>
      </c>
      <c r="B270" s="2">
        <v>3</v>
      </c>
      <c r="C270" s="2">
        <v>10</v>
      </c>
      <c r="E270" s="2">
        <v>12</v>
      </c>
      <c r="G270" s="2" t="s">
        <v>1059</v>
      </c>
      <c r="H270" s="2" t="s">
        <v>1060</v>
      </c>
      <c r="I270" s="2">
        <v>1.98850989241547</v>
      </c>
      <c r="J270" s="3" t="s">
        <v>3076</v>
      </c>
      <c r="K270" s="3">
        <f t="shared" si="4"/>
        <v>0.15594696150761012</v>
      </c>
      <c r="L270" s="3"/>
      <c r="M270" s="2" t="s">
        <v>1061</v>
      </c>
      <c r="N270" s="2" t="s">
        <v>1062</v>
      </c>
    </row>
    <row r="271" spans="1:14" x14ac:dyDescent="0.45">
      <c r="A271" s="2">
        <v>32</v>
      </c>
      <c r="B271" s="2">
        <v>3</v>
      </c>
      <c r="C271" s="2">
        <v>10</v>
      </c>
      <c r="E271" s="2">
        <v>13</v>
      </c>
      <c r="G271" s="2" t="s">
        <v>1063</v>
      </c>
      <c r="H271" s="2" t="s">
        <v>1064</v>
      </c>
      <c r="I271" s="2">
        <v>3.7372484896479499</v>
      </c>
      <c r="J271" s="3" t="s">
        <v>3077</v>
      </c>
      <c r="K271" s="3">
        <f t="shared" si="4"/>
        <v>1.78423102167632</v>
      </c>
      <c r="L271" s="3"/>
      <c r="M271" s="2" t="s">
        <v>1065</v>
      </c>
      <c r="N271" s="2" t="s">
        <v>1066</v>
      </c>
    </row>
    <row r="272" spans="1:14" x14ac:dyDescent="0.45">
      <c r="A272" s="2">
        <v>32</v>
      </c>
      <c r="B272" s="2">
        <v>3</v>
      </c>
      <c r="C272" s="2">
        <v>11</v>
      </c>
      <c r="E272" s="2">
        <v>12</v>
      </c>
      <c r="G272" s="2" t="s">
        <v>1067</v>
      </c>
      <c r="H272" s="2" t="s">
        <v>1068</v>
      </c>
      <c r="I272" s="2">
        <v>3.5648277240300201</v>
      </c>
      <c r="J272" s="3" t="s">
        <v>3078</v>
      </c>
      <c r="K272" s="3">
        <f t="shared" si="4"/>
        <v>0.2268795056220303</v>
      </c>
      <c r="L272" s="3"/>
      <c r="M272" s="2" t="s">
        <v>1069</v>
      </c>
      <c r="N272" s="2" t="s">
        <v>1070</v>
      </c>
    </row>
    <row r="273" spans="1:14" x14ac:dyDescent="0.45">
      <c r="A273" s="2">
        <v>32</v>
      </c>
      <c r="B273" s="2">
        <v>3</v>
      </c>
      <c r="C273" s="2">
        <v>11</v>
      </c>
      <c r="E273" s="2">
        <v>13</v>
      </c>
      <c r="G273" s="2" t="s">
        <v>1071</v>
      </c>
      <c r="H273" s="2" t="s">
        <v>1072</v>
      </c>
      <c r="I273" s="2">
        <v>4.0444101720262102</v>
      </c>
      <c r="J273" s="3" t="s">
        <v>3079</v>
      </c>
      <c r="K273" s="3">
        <f t="shared" si="4"/>
        <v>-0.22784797703953963</v>
      </c>
      <c r="L273" s="3"/>
      <c r="M273" s="2" t="s">
        <v>1073</v>
      </c>
      <c r="N273" s="2" t="s">
        <v>1074</v>
      </c>
    </row>
    <row r="274" spans="1:14" x14ac:dyDescent="0.45">
      <c r="A274" s="2">
        <v>32</v>
      </c>
      <c r="B274" s="2">
        <v>3</v>
      </c>
      <c r="C274" s="2">
        <v>12</v>
      </c>
      <c r="E274" s="2">
        <v>13</v>
      </c>
      <c r="G274" s="2" t="s">
        <v>1075</v>
      </c>
      <c r="H274" s="2" t="s">
        <v>1076</v>
      </c>
      <c r="I274" s="2">
        <v>4.3009548590084696</v>
      </c>
      <c r="J274" s="3" t="s">
        <v>3080</v>
      </c>
      <c r="K274" s="3">
        <f t="shared" si="4"/>
        <v>2.0729210857897398</v>
      </c>
      <c r="L274" s="3"/>
      <c r="M274" s="2" t="s">
        <v>1077</v>
      </c>
      <c r="N274" s="2" t="s">
        <v>1078</v>
      </c>
    </row>
    <row r="275" spans="1:14" x14ac:dyDescent="0.45">
      <c r="A275" s="2">
        <v>32</v>
      </c>
      <c r="B275" s="2">
        <v>4</v>
      </c>
      <c r="C275" s="2">
        <v>0</v>
      </c>
      <c r="E275" s="2">
        <v>1</v>
      </c>
      <c r="G275" s="2" t="s">
        <v>1079</v>
      </c>
      <c r="H275" s="2" t="s">
        <v>1080</v>
      </c>
      <c r="I275" s="2">
        <v>4.3486494043429502</v>
      </c>
      <c r="J275" s="3" t="s">
        <v>3081</v>
      </c>
      <c r="K275" s="3">
        <f t="shared" si="4"/>
        <v>0.18770344584839993</v>
      </c>
      <c r="L275" s="3"/>
      <c r="M275" s="2" t="s">
        <v>1081</v>
      </c>
      <c r="N275" s="2" t="s">
        <v>1082</v>
      </c>
    </row>
    <row r="276" spans="1:14" x14ac:dyDescent="0.45">
      <c r="A276" s="2">
        <v>32</v>
      </c>
      <c r="B276" s="2">
        <v>4</v>
      </c>
      <c r="C276" s="2">
        <v>0</v>
      </c>
      <c r="E276" s="2">
        <v>2</v>
      </c>
      <c r="G276" s="2" t="s">
        <v>1083</v>
      </c>
      <c r="H276" s="2" t="s">
        <v>1084</v>
      </c>
      <c r="I276" s="2">
        <v>4.0176293380872696</v>
      </c>
      <c r="J276">
        <v>3.61970662754341</v>
      </c>
      <c r="K276" s="3">
        <f t="shared" si="4"/>
        <v>0.39792271054385964</v>
      </c>
      <c r="L276" s="3"/>
      <c r="M276" s="2" t="s">
        <v>1085</v>
      </c>
      <c r="N276" s="2" t="s">
        <v>1086</v>
      </c>
    </row>
    <row r="277" spans="1:14" x14ac:dyDescent="0.45">
      <c r="A277" s="2">
        <v>32</v>
      </c>
      <c r="B277" s="2">
        <v>4</v>
      </c>
      <c r="C277" s="2">
        <v>0</v>
      </c>
      <c r="E277" s="2">
        <v>3</v>
      </c>
      <c r="G277" s="2" t="s">
        <v>1087</v>
      </c>
      <c r="H277" s="2" t="s">
        <v>1088</v>
      </c>
      <c r="I277" s="2">
        <v>4.0757189454107001</v>
      </c>
      <c r="J277" s="3" t="s">
        <v>3082</v>
      </c>
      <c r="K277" s="3">
        <f t="shared" si="4"/>
        <v>-0.5061233341725897</v>
      </c>
      <c r="L277" s="3"/>
      <c r="M277" s="2" t="s">
        <v>1089</v>
      </c>
      <c r="N277" s="2" t="s">
        <v>1090</v>
      </c>
    </row>
    <row r="278" spans="1:14" x14ac:dyDescent="0.45">
      <c r="A278" s="2">
        <v>32</v>
      </c>
      <c r="B278" s="2">
        <v>4</v>
      </c>
      <c r="C278" s="2">
        <v>0</v>
      </c>
      <c r="E278" s="2">
        <v>4</v>
      </c>
      <c r="G278" s="2" t="s">
        <v>1091</v>
      </c>
      <c r="H278" s="2" t="s">
        <v>1092</v>
      </c>
      <c r="I278" s="2">
        <v>3.2582251949739298</v>
      </c>
      <c r="J278" s="3" t="s">
        <v>3083</v>
      </c>
      <c r="K278" s="3">
        <f t="shared" si="4"/>
        <v>-0.97954558569113015</v>
      </c>
      <c r="L278" s="3"/>
      <c r="M278" s="2" t="s">
        <v>1093</v>
      </c>
      <c r="N278" s="2" t="s">
        <v>1094</v>
      </c>
    </row>
    <row r="279" spans="1:14" x14ac:dyDescent="0.45">
      <c r="A279" s="2">
        <v>32</v>
      </c>
      <c r="B279" s="2">
        <v>4</v>
      </c>
      <c r="C279" s="2">
        <v>0</v>
      </c>
      <c r="E279" s="2">
        <v>5</v>
      </c>
      <c r="G279" s="2" t="s">
        <v>1095</v>
      </c>
      <c r="H279" s="2" t="s">
        <v>1096</v>
      </c>
      <c r="I279" s="2">
        <v>2.1651860478796801</v>
      </c>
      <c r="J279" s="3" t="s">
        <v>3084</v>
      </c>
      <c r="K279" s="3">
        <f t="shared" si="4"/>
        <v>-0.12470329112731005</v>
      </c>
      <c r="L279" s="3"/>
      <c r="M279" s="2" t="s">
        <v>1097</v>
      </c>
      <c r="N279" s="2" t="s">
        <v>1098</v>
      </c>
    </row>
    <row r="280" spans="1:14" x14ac:dyDescent="0.45">
      <c r="A280" s="2">
        <v>32</v>
      </c>
      <c r="B280" s="2">
        <v>4</v>
      </c>
      <c r="C280" s="2">
        <v>0</v>
      </c>
      <c r="E280" s="2">
        <v>6</v>
      </c>
      <c r="G280" s="2" t="s">
        <v>1099</v>
      </c>
      <c r="H280" s="2" t="s">
        <v>1100</v>
      </c>
      <c r="I280" s="2">
        <v>3.38813757937465</v>
      </c>
      <c r="J280" s="3" t="s">
        <v>3085</v>
      </c>
      <c r="K280" s="3">
        <f t="shared" si="4"/>
        <v>1.5769024094031301</v>
      </c>
      <c r="L280" s="3"/>
      <c r="M280" s="2" t="s">
        <v>1101</v>
      </c>
      <c r="N280" s="2" t="s">
        <v>1102</v>
      </c>
    </row>
    <row r="281" spans="1:14" x14ac:dyDescent="0.45">
      <c r="A281" s="2">
        <v>32</v>
      </c>
      <c r="B281" s="2">
        <v>4</v>
      </c>
      <c r="C281" s="2">
        <v>0</v>
      </c>
      <c r="E281" s="2">
        <v>7</v>
      </c>
      <c r="G281" s="2" t="s">
        <v>1103</v>
      </c>
      <c r="H281" s="2" t="s">
        <v>1104</v>
      </c>
      <c r="I281" s="2">
        <v>4.0431539763670603</v>
      </c>
      <c r="J281" s="3" t="s">
        <v>3086</v>
      </c>
      <c r="K281" s="3">
        <f t="shared" si="4"/>
        <v>2.2508529800619801</v>
      </c>
      <c r="L281" s="3"/>
      <c r="M281" s="2" t="s">
        <v>1105</v>
      </c>
      <c r="N281" s="2" t="s">
        <v>1106</v>
      </c>
    </row>
    <row r="282" spans="1:14" x14ac:dyDescent="0.45">
      <c r="A282" s="2">
        <v>32</v>
      </c>
      <c r="B282" s="2">
        <v>4</v>
      </c>
      <c r="C282" s="2">
        <v>0</v>
      </c>
      <c r="E282" s="2">
        <v>8</v>
      </c>
      <c r="G282" s="2" t="s">
        <v>1107</v>
      </c>
      <c r="H282" s="2" t="s">
        <v>1108</v>
      </c>
      <c r="I282" s="2">
        <v>4.3537174824862603</v>
      </c>
      <c r="J282">
        <v>4.1942352153633404</v>
      </c>
      <c r="K282" s="3">
        <f t="shared" si="4"/>
        <v>0.15948226712291991</v>
      </c>
      <c r="L282" s="3"/>
      <c r="M282" s="2" t="s">
        <v>1109</v>
      </c>
      <c r="N282" s="2" t="s">
        <v>1110</v>
      </c>
    </row>
    <row r="283" spans="1:14" x14ac:dyDescent="0.45">
      <c r="A283" s="2">
        <v>32</v>
      </c>
      <c r="B283" s="2">
        <v>4</v>
      </c>
      <c r="C283" s="2">
        <v>0</v>
      </c>
      <c r="E283" s="2">
        <v>9</v>
      </c>
      <c r="G283" s="2" t="s">
        <v>1111</v>
      </c>
      <c r="H283" s="2" t="s">
        <v>1112</v>
      </c>
      <c r="I283" s="2">
        <v>4.15070210717679</v>
      </c>
      <c r="J283" s="3" t="s">
        <v>3087</v>
      </c>
      <c r="K283" s="3">
        <f t="shared" si="4"/>
        <v>1.9597222102635499</v>
      </c>
      <c r="L283" s="3"/>
      <c r="M283" s="2" t="s">
        <v>1113</v>
      </c>
      <c r="N283" s="2" t="s">
        <v>1114</v>
      </c>
    </row>
    <row r="284" spans="1:14" x14ac:dyDescent="0.45">
      <c r="A284" s="2">
        <v>32</v>
      </c>
      <c r="B284" s="2">
        <v>4</v>
      </c>
      <c r="C284" s="2">
        <v>0</v>
      </c>
      <c r="E284" s="2">
        <v>10</v>
      </c>
      <c r="G284" s="2" t="s">
        <v>1115</v>
      </c>
      <c r="H284" s="2" t="s">
        <v>1116</v>
      </c>
      <c r="I284" s="2">
        <v>3.6373818168310001</v>
      </c>
      <c r="J284" s="3" t="s">
        <v>3088</v>
      </c>
      <c r="K284" s="3">
        <f t="shared" si="4"/>
        <v>1.7550817277871902</v>
      </c>
      <c r="L284" s="3"/>
      <c r="M284" s="2" t="s">
        <v>1117</v>
      </c>
      <c r="N284" s="2" t="s">
        <v>1118</v>
      </c>
    </row>
    <row r="285" spans="1:14" x14ac:dyDescent="0.45">
      <c r="A285" s="2">
        <v>32</v>
      </c>
      <c r="B285" s="2">
        <v>4</v>
      </c>
      <c r="C285" s="2">
        <v>0</v>
      </c>
      <c r="E285" s="2">
        <v>11</v>
      </c>
      <c r="G285" s="2" t="s">
        <v>1119</v>
      </c>
      <c r="H285" s="2" t="s">
        <v>1120</v>
      </c>
      <c r="I285" s="2">
        <v>4.2150304960679801</v>
      </c>
      <c r="J285" s="3" t="s">
        <v>3089</v>
      </c>
      <c r="K285" s="3">
        <f t="shared" si="4"/>
        <v>1.7569967615457003</v>
      </c>
      <c r="L285" s="3"/>
      <c r="M285" s="2" t="s">
        <v>1121</v>
      </c>
      <c r="N285" s="2" t="s">
        <v>1122</v>
      </c>
    </row>
    <row r="286" spans="1:14" x14ac:dyDescent="0.45">
      <c r="A286" s="2">
        <v>32</v>
      </c>
      <c r="B286" s="2">
        <v>4</v>
      </c>
      <c r="C286" s="2">
        <v>0</v>
      </c>
      <c r="E286" s="2">
        <v>12</v>
      </c>
      <c r="G286" s="2" t="s">
        <v>1123</v>
      </c>
      <c r="H286" s="2" t="s">
        <v>1124</v>
      </c>
      <c r="I286" s="2">
        <v>3.8588785007484598</v>
      </c>
      <c r="J286" s="3" t="s">
        <v>3090</v>
      </c>
      <c r="K286" s="3">
        <f t="shared" si="4"/>
        <v>1.9797725165461999</v>
      </c>
      <c r="L286" s="3"/>
      <c r="M286" s="2" t="s">
        <v>1125</v>
      </c>
      <c r="N286" s="2" t="s">
        <v>1126</v>
      </c>
    </row>
    <row r="287" spans="1:14" x14ac:dyDescent="0.45">
      <c r="A287" s="2">
        <v>32</v>
      </c>
      <c r="B287" s="2">
        <v>4</v>
      </c>
      <c r="C287" s="2">
        <v>0</v>
      </c>
      <c r="E287" s="2">
        <v>13</v>
      </c>
      <c r="G287" s="2" t="s">
        <v>1127</v>
      </c>
      <c r="H287" s="2" t="s">
        <v>1128</v>
      </c>
      <c r="I287" s="2">
        <v>1.8609435525233999</v>
      </c>
      <c r="J287" s="3" t="s">
        <v>3091</v>
      </c>
      <c r="K287" s="3">
        <f t="shared" si="4"/>
        <v>2.4033150050959851E-2</v>
      </c>
      <c r="L287" s="3"/>
      <c r="M287" s="2" t="s">
        <v>1129</v>
      </c>
      <c r="N287" s="2" t="s">
        <v>1130</v>
      </c>
    </row>
    <row r="288" spans="1:14" x14ac:dyDescent="0.45">
      <c r="A288" s="2">
        <v>32</v>
      </c>
      <c r="B288" s="2">
        <v>4</v>
      </c>
      <c r="C288" s="2">
        <v>1</v>
      </c>
      <c r="E288" s="2">
        <v>2</v>
      </c>
      <c r="G288" s="2" t="s">
        <v>1131</v>
      </c>
      <c r="H288" s="2" t="s">
        <v>1132</v>
      </c>
      <c r="I288" s="2">
        <v>2.8361259169775899</v>
      </c>
      <c r="J288" s="3" t="s">
        <v>3092</v>
      </c>
      <c r="K288" s="3">
        <f t="shared" si="4"/>
        <v>-1.2272240776196002</v>
      </c>
      <c r="L288" s="3"/>
      <c r="M288" s="2" t="s">
        <v>1133</v>
      </c>
      <c r="N288" s="2" t="s">
        <v>1134</v>
      </c>
    </row>
    <row r="289" spans="1:14" x14ac:dyDescent="0.45">
      <c r="A289" s="2">
        <v>32</v>
      </c>
      <c r="B289" s="2">
        <v>4</v>
      </c>
      <c r="C289" s="2">
        <v>1</v>
      </c>
      <c r="E289" s="2">
        <v>3</v>
      </c>
      <c r="G289" s="2" t="s">
        <v>1135</v>
      </c>
      <c r="H289" s="2" t="s">
        <v>1136</v>
      </c>
      <c r="I289" s="2">
        <v>2.04878939706827</v>
      </c>
      <c r="J289" s="3" t="s">
        <v>3093</v>
      </c>
      <c r="K289" s="3">
        <f t="shared" si="4"/>
        <v>-2.885040805041017E-2</v>
      </c>
      <c r="L289" s="3"/>
      <c r="M289" s="2" t="s">
        <v>1137</v>
      </c>
      <c r="N289" s="2" t="s">
        <v>1138</v>
      </c>
    </row>
    <row r="290" spans="1:14" x14ac:dyDescent="0.45">
      <c r="A290" s="2">
        <v>32</v>
      </c>
      <c r="B290" s="2">
        <v>4</v>
      </c>
      <c r="C290" s="2">
        <v>1</v>
      </c>
      <c r="E290" s="2">
        <v>4</v>
      </c>
      <c r="G290" s="2" t="s">
        <v>1139</v>
      </c>
      <c r="H290" s="2" t="s">
        <v>1140</v>
      </c>
      <c r="I290" s="2">
        <v>4.2793184929164498</v>
      </c>
      <c r="J290">
        <v>3.61970662754341</v>
      </c>
      <c r="K290" s="3">
        <f t="shared" si="4"/>
        <v>0.65961186537303984</v>
      </c>
      <c r="L290" s="3"/>
      <c r="M290" s="2" t="s">
        <v>1141</v>
      </c>
      <c r="N290" s="2" t="s">
        <v>1142</v>
      </c>
    </row>
    <row r="291" spans="1:14" x14ac:dyDescent="0.45">
      <c r="A291" s="2">
        <v>32</v>
      </c>
      <c r="B291" s="2">
        <v>4</v>
      </c>
      <c r="C291" s="2">
        <v>1</v>
      </c>
      <c r="E291" s="2">
        <v>5</v>
      </c>
      <c r="G291" s="2" t="s">
        <v>1143</v>
      </c>
      <c r="H291" s="2" t="s">
        <v>1144</v>
      </c>
      <c r="I291" s="2">
        <v>2.5939762963222499</v>
      </c>
      <c r="J291" s="3" t="s">
        <v>3094</v>
      </c>
      <c r="K291" s="3">
        <f t="shared" si="4"/>
        <v>0.56238211833237006</v>
      </c>
      <c r="L291" s="3"/>
      <c r="M291" s="2" t="s">
        <v>1145</v>
      </c>
      <c r="N291" s="2" t="s">
        <v>1146</v>
      </c>
    </row>
    <row r="292" spans="1:14" x14ac:dyDescent="0.45">
      <c r="A292" s="2">
        <v>32</v>
      </c>
      <c r="B292" s="2">
        <v>4</v>
      </c>
      <c r="C292" s="2">
        <v>1</v>
      </c>
      <c r="E292" s="2">
        <v>6</v>
      </c>
      <c r="G292" s="2" t="s">
        <v>1147</v>
      </c>
      <c r="H292" s="2" t="s">
        <v>1148</v>
      </c>
      <c r="I292" s="2">
        <v>1.64069784522482</v>
      </c>
      <c r="J292" s="3" t="s">
        <v>3095</v>
      </c>
      <c r="K292" s="3">
        <f t="shared" si="4"/>
        <v>-0.1016373576377001</v>
      </c>
      <c r="L292" s="3"/>
      <c r="M292" s="2" t="s">
        <v>1149</v>
      </c>
      <c r="N292" s="2" t="s">
        <v>1150</v>
      </c>
    </row>
    <row r="293" spans="1:14" x14ac:dyDescent="0.45">
      <c r="A293" s="2">
        <v>32</v>
      </c>
      <c r="B293" s="2">
        <v>4</v>
      </c>
      <c r="C293" s="2">
        <v>1</v>
      </c>
      <c r="E293" s="2">
        <v>7</v>
      </c>
      <c r="G293" s="2" t="s">
        <v>1151</v>
      </c>
      <c r="H293" s="2" t="s">
        <v>1152</v>
      </c>
      <c r="I293" s="2">
        <v>2.6284538129439601</v>
      </c>
      <c r="J293">
        <v>2.4073558785103701</v>
      </c>
      <c r="K293" s="3">
        <f t="shared" si="4"/>
        <v>0.22109793443358994</v>
      </c>
      <c r="L293" s="3"/>
      <c r="M293" s="2" t="s">
        <v>1153</v>
      </c>
      <c r="N293" s="2" t="s">
        <v>1154</v>
      </c>
    </row>
    <row r="294" spans="1:14" x14ac:dyDescent="0.45">
      <c r="A294" s="2">
        <v>32</v>
      </c>
      <c r="B294" s="2">
        <v>4</v>
      </c>
      <c r="C294" s="2">
        <v>1</v>
      </c>
      <c r="E294" s="2">
        <v>8</v>
      </c>
      <c r="G294" s="2" t="s">
        <v>1155</v>
      </c>
      <c r="H294" s="2" t="s">
        <v>1156</v>
      </c>
      <c r="I294" s="2">
        <v>3.3359031351861401</v>
      </c>
      <c r="J294" s="3" t="s">
        <v>3096</v>
      </c>
      <c r="K294" s="3">
        <f t="shared" si="4"/>
        <v>0.66007936749657015</v>
      </c>
      <c r="L294" s="3"/>
      <c r="M294" s="2" t="s">
        <v>1157</v>
      </c>
      <c r="N294" s="2" t="s">
        <v>1158</v>
      </c>
    </row>
    <row r="295" spans="1:14" x14ac:dyDescent="0.45">
      <c r="A295" s="2">
        <v>32</v>
      </c>
      <c r="B295" s="2">
        <v>4</v>
      </c>
      <c r="C295" s="2">
        <v>1</v>
      </c>
      <c r="E295" s="2">
        <v>9</v>
      </c>
      <c r="G295" s="2" t="s">
        <v>1159</v>
      </c>
      <c r="H295" s="2" t="s">
        <v>1160</v>
      </c>
      <c r="I295" s="2">
        <v>1.7356296022390001</v>
      </c>
      <c r="J295" s="3" t="s">
        <v>3097</v>
      </c>
      <c r="K295" s="3">
        <f t="shared" si="4"/>
        <v>-0.15907379162040991</v>
      </c>
      <c r="L295" s="3"/>
      <c r="M295" s="2" t="s">
        <v>1161</v>
      </c>
      <c r="N295" s="2" t="s">
        <v>1162</v>
      </c>
    </row>
    <row r="296" spans="1:14" x14ac:dyDescent="0.45">
      <c r="A296" s="2">
        <v>32</v>
      </c>
      <c r="B296" s="2">
        <v>4</v>
      </c>
      <c r="C296" s="2">
        <v>1</v>
      </c>
      <c r="E296" s="2">
        <v>10</v>
      </c>
      <c r="G296" s="2" t="s">
        <v>1163</v>
      </c>
      <c r="H296" s="2" t="s">
        <v>1164</v>
      </c>
      <c r="I296" s="2">
        <v>4.3400709905911903</v>
      </c>
      <c r="J296" s="3" t="s">
        <v>3098</v>
      </c>
      <c r="K296" s="3">
        <f t="shared" si="4"/>
        <v>0.57923497851715045</v>
      </c>
      <c r="L296" s="3"/>
      <c r="M296" s="2" t="s">
        <v>1165</v>
      </c>
      <c r="N296" s="2" t="s">
        <v>1166</v>
      </c>
    </row>
    <row r="297" spans="1:14" x14ac:dyDescent="0.45">
      <c r="A297" s="2">
        <v>32</v>
      </c>
      <c r="B297" s="2">
        <v>4</v>
      </c>
      <c r="C297" s="2">
        <v>1</v>
      </c>
      <c r="E297" s="2">
        <v>11</v>
      </c>
      <c r="G297" s="2" t="s">
        <v>1167</v>
      </c>
      <c r="H297" s="2" t="s">
        <v>1168</v>
      </c>
      <c r="I297" s="2">
        <v>1.70213076839448</v>
      </c>
      <c r="J297" s="3" t="s">
        <v>3099</v>
      </c>
      <c r="K297" s="3">
        <f t="shared" si="4"/>
        <v>-0.34777066817414015</v>
      </c>
      <c r="L297" s="3"/>
      <c r="M297" s="2" t="s">
        <v>1169</v>
      </c>
      <c r="N297" s="2" t="s">
        <v>1170</v>
      </c>
    </row>
    <row r="298" spans="1:14" x14ac:dyDescent="0.45">
      <c r="A298" s="2">
        <v>32</v>
      </c>
      <c r="B298" s="2">
        <v>4</v>
      </c>
      <c r="C298" s="2">
        <v>1</v>
      </c>
      <c r="E298" s="2">
        <v>12</v>
      </c>
      <c r="G298" s="2" t="s">
        <v>1171</v>
      </c>
      <c r="H298" s="2" t="s">
        <v>1172</v>
      </c>
      <c r="I298" s="2">
        <v>2.21402621567939</v>
      </c>
      <c r="J298" s="3" t="s">
        <v>3100</v>
      </c>
      <c r="K298" s="3">
        <f t="shared" si="4"/>
        <v>0.23116558788502006</v>
      </c>
      <c r="L298" s="3"/>
      <c r="M298" s="2" t="s">
        <v>1173</v>
      </c>
      <c r="N298" s="2" t="s">
        <v>1174</v>
      </c>
    </row>
    <row r="299" spans="1:14" x14ac:dyDescent="0.45">
      <c r="A299" s="2">
        <v>32</v>
      </c>
      <c r="B299" s="2">
        <v>4</v>
      </c>
      <c r="C299" s="2">
        <v>1</v>
      </c>
      <c r="E299" s="2">
        <v>13</v>
      </c>
      <c r="G299" s="2" t="s">
        <v>1175</v>
      </c>
      <c r="H299" s="2" t="s">
        <v>1176</v>
      </c>
      <c r="I299" s="2">
        <v>1.9792339757942801</v>
      </c>
      <c r="J299" s="3" t="s">
        <v>3101</v>
      </c>
      <c r="K299" s="3">
        <f t="shared" si="4"/>
        <v>-1.0457110364650024E-2</v>
      </c>
      <c r="L299" s="3"/>
      <c r="M299" s="2" t="s">
        <v>1177</v>
      </c>
      <c r="N299" s="2" t="s">
        <v>1178</v>
      </c>
    </row>
    <row r="300" spans="1:14" x14ac:dyDescent="0.45">
      <c r="A300" s="2">
        <v>32</v>
      </c>
      <c r="B300" s="2">
        <v>4</v>
      </c>
      <c r="C300" s="2">
        <v>2</v>
      </c>
      <c r="E300" s="2">
        <v>3</v>
      </c>
      <c r="G300" s="2" t="s">
        <v>1179</v>
      </c>
      <c r="H300" s="2" t="s">
        <v>1180</v>
      </c>
      <c r="I300" s="2">
        <v>2.65897961633104</v>
      </c>
      <c r="J300" s="3" t="s">
        <v>3102</v>
      </c>
      <c r="K300" s="3">
        <f t="shared" si="4"/>
        <v>-1.6365549769826</v>
      </c>
      <c r="L300" s="3"/>
      <c r="M300" s="2" t="s">
        <v>1181</v>
      </c>
      <c r="N300" s="2" t="s">
        <v>1182</v>
      </c>
    </row>
    <row r="301" spans="1:14" x14ac:dyDescent="0.45">
      <c r="A301" s="2">
        <v>32</v>
      </c>
      <c r="B301" s="2">
        <v>4</v>
      </c>
      <c r="C301" s="2">
        <v>2</v>
      </c>
      <c r="E301" s="2">
        <v>4</v>
      </c>
      <c r="G301" s="2" t="s">
        <v>1183</v>
      </c>
      <c r="H301" s="2" t="s">
        <v>1184</v>
      </c>
      <c r="I301" s="2">
        <v>3.31505227498163</v>
      </c>
      <c r="J301" s="3" t="s">
        <v>3103</v>
      </c>
      <c r="K301" s="3">
        <f t="shared" si="4"/>
        <v>-3.4367628473169987E-2</v>
      </c>
      <c r="L301" s="3"/>
      <c r="M301" s="2" t="s">
        <v>1185</v>
      </c>
      <c r="N301" s="2" t="s">
        <v>1186</v>
      </c>
    </row>
    <row r="302" spans="1:14" x14ac:dyDescent="0.45">
      <c r="A302" s="2">
        <v>32</v>
      </c>
      <c r="B302" s="2">
        <v>4</v>
      </c>
      <c r="C302" s="2">
        <v>2</v>
      </c>
      <c r="E302" s="2">
        <v>5</v>
      </c>
      <c r="G302" s="2" t="s">
        <v>1187</v>
      </c>
      <c r="H302" s="2" t="s">
        <v>1188</v>
      </c>
      <c r="I302" s="2">
        <v>3.2694213137777801</v>
      </c>
      <c r="J302" s="3" t="s">
        <v>3104</v>
      </c>
      <c r="K302" s="3">
        <f t="shared" si="4"/>
        <v>-0.69755140488788969</v>
      </c>
      <c r="L302" s="3"/>
      <c r="M302" s="2" t="s">
        <v>1189</v>
      </c>
      <c r="N302" s="2" t="s">
        <v>1190</v>
      </c>
    </row>
    <row r="303" spans="1:14" x14ac:dyDescent="0.45">
      <c r="A303" s="2">
        <v>32</v>
      </c>
      <c r="B303" s="2">
        <v>4</v>
      </c>
      <c r="C303" s="2">
        <v>2</v>
      </c>
      <c r="E303" s="2">
        <v>6</v>
      </c>
      <c r="G303" s="2" t="s">
        <v>1191</v>
      </c>
      <c r="H303" s="2" t="s">
        <v>1192</v>
      </c>
      <c r="I303" s="2">
        <v>1.8770407020330799</v>
      </c>
      <c r="J303" s="3" t="s">
        <v>3105</v>
      </c>
      <c r="K303" s="3">
        <f t="shared" si="4"/>
        <v>-2.2050374202537801</v>
      </c>
      <c r="L303" s="3"/>
      <c r="M303" s="2" t="s">
        <v>1193</v>
      </c>
      <c r="N303" s="2" t="s">
        <v>1194</v>
      </c>
    </row>
    <row r="304" spans="1:14" x14ac:dyDescent="0.45">
      <c r="A304" s="2">
        <v>32</v>
      </c>
      <c r="B304" s="2">
        <v>4</v>
      </c>
      <c r="C304" s="2">
        <v>2</v>
      </c>
      <c r="E304" s="2">
        <v>7</v>
      </c>
      <c r="G304" s="2" t="s">
        <v>1195</v>
      </c>
      <c r="H304" s="2" t="s">
        <v>1196</v>
      </c>
      <c r="I304" s="2">
        <v>1.95503512746466</v>
      </c>
      <c r="J304" s="3" t="s">
        <v>3106</v>
      </c>
      <c r="K304" s="3">
        <f t="shared" si="4"/>
        <v>-0.61923746936928015</v>
      </c>
      <c r="L304" s="3"/>
      <c r="M304" s="2" t="s">
        <v>1197</v>
      </c>
      <c r="N304" s="2" t="s">
        <v>1198</v>
      </c>
    </row>
    <row r="305" spans="1:14" x14ac:dyDescent="0.45">
      <c r="A305" s="2">
        <v>32</v>
      </c>
      <c r="B305" s="2">
        <v>4</v>
      </c>
      <c r="C305" s="2">
        <v>2</v>
      </c>
      <c r="E305" s="2">
        <v>8</v>
      </c>
      <c r="G305" s="2" t="s">
        <v>1199</v>
      </c>
      <c r="H305" s="2" t="s">
        <v>1200</v>
      </c>
      <c r="I305" s="2">
        <v>1.80887747933744</v>
      </c>
      <c r="J305" s="3" t="s">
        <v>3107</v>
      </c>
      <c r="K305" s="3">
        <f t="shared" si="4"/>
        <v>2.2447410245860056E-2</v>
      </c>
      <c r="L305" s="3"/>
      <c r="M305" s="2" t="s">
        <v>1201</v>
      </c>
      <c r="N305" s="2" t="s">
        <v>1202</v>
      </c>
    </row>
    <row r="306" spans="1:14" x14ac:dyDescent="0.45">
      <c r="A306" s="2">
        <v>32</v>
      </c>
      <c r="B306" s="2">
        <v>4</v>
      </c>
      <c r="C306" s="2">
        <v>2</v>
      </c>
      <c r="E306" s="2">
        <v>9</v>
      </c>
      <c r="G306" s="2" t="s">
        <v>1203</v>
      </c>
      <c r="H306" s="2" t="s">
        <v>234</v>
      </c>
      <c r="I306" s="2">
        <v>4.2444026412055802</v>
      </c>
      <c r="J306" s="3" t="s">
        <v>3108</v>
      </c>
      <c r="K306" s="3">
        <f t="shared" si="4"/>
        <v>2.0411743518026904</v>
      </c>
      <c r="L306" s="3"/>
      <c r="M306" s="2" t="s">
        <v>1204</v>
      </c>
      <c r="N306" s="2" t="s">
        <v>1205</v>
      </c>
    </row>
    <row r="307" spans="1:14" x14ac:dyDescent="0.45">
      <c r="A307" s="2">
        <v>32</v>
      </c>
      <c r="B307" s="2">
        <v>4</v>
      </c>
      <c r="C307" s="2">
        <v>2</v>
      </c>
      <c r="E307" s="2">
        <v>10</v>
      </c>
      <c r="G307" s="2" t="s">
        <v>1206</v>
      </c>
      <c r="H307" s="2" t="s">
        <v>1207</v>
      </c>
      <c r="I307" s="2">
        <v>1.84178992101661</v>
      </c>
      <c r="J307" s="3" t="s">
        <v>3109</v>
      </c>
      <c r="K307" s="3">
        <f t="shared" si="4"/>
        <v>-3.7259040281149902E-2</v>
      </c>
      <c r="L307" s="3"/>
      <c r="M307" s="2" t="s">
        <v>1208</v>
      </c>
      <c r="N307" s="2" t="s">
        <v>1209</v>
      </c>
    </row>
    <row r="308" spans="1:14" x14ac:dyDescent="0.45">
      <c r="A308" s="2">
        <v>32</v>
      </c>
      <c r="B308" s="2">
        <v>4</v>
      </c>
      <c r="C308" s="2">
        <v>2</v>
      </c>
      <c r="E308" s="2">
        <v>11</v>
      </c>
      <c r="G308" s="2" t="s">
        <v>1210</v>
      </c>
      <c r="H308" s="2" t="s">
        <v>1211</v>
      </c>
      <c r="I308" s="2">
        <v>4.0048595308073303</v>
      </c>
      <c r="J308" s="3" t="s">
        <v>3110</v>
      </c>
      <c r="K308" s="3">
        <f t="shared" si="4"/>
        <v>-7.5348930438189576E-2</v>
      </c>
      <c r="L308" s="3"/>
      <c r="M308" s="2" t="s">
        <v>1212</v>
      </c>
      <c r="N308" s="2" t="s">
        <v>1213</v>
      </c>
    </row>
    <row r="309" spans="1:14" x14ac:dyDescent="0.45">
      <c r="A309" s="2">
        <v>32</v>
      </c>
      <c r="B309" s="2">
        <v>4</v>
      </c>
      <c r="C309" s="2">
        <v>2</v>
      </c>
      <c r="E309" s="2">
        <v>12</v>
      </c>
      <c r="G309" s="2" t="s">
        <v>1214</v>
      </c>
      <c r="H309" s="2" t="s">
        <v>1215</v>
      </c>
      <c r="I309" s="2">
        <v>3.2516159129095801</v>
      </c>
      <c r="J309" s="3" t="s">
        <v>3111</v>
      </c>
      <c r="K309" s="3">
        <f t="shared" si="4"/>
        <v>1.5016498299217</v>
      </c>
      <c r="L309" s="3"/>
      <c r="M309" s="2" t="s">
        <v>1216</v>
      </c>
      <c r="N309" s="2" t="s">
        <v>1217</v>
      </c>
    </row>
    <row r="310" spans="1:14" x14ac:dyDescent="0.45">
      <c r="A310" s="2">
        <v>32</v>
      </c>
      <c r="B310" s="2">
        <v>4</v>
      </c>
      <c r="C310" s="2">
        <v>2</v>
      </c>
      <c r="E310" s="2">
        <v>13</v>
      </c>
      <c r="G310" s="2" t="s">
        <v>1218</v>
      </c>
      <c r="H310" s="2" t="s">
        <v>1219</v>
      </c>
      <c r="I310" s="2">
        <v>3.58226669159952</v>
      </c>
      <c r="J310" s="3" t="s">
        <v>3112</v>
      </c>
      <c r="K310" s="3">
        <f t="shared" si="4"/>
        <v>-0.44485192432149967</v>
      </c>
      <c r="L310" s="3"/>
      <c r="M310" s="2" t="s">
        <v>1220</v>
      </c>
      <c r="N310" s="2" t="s">
        <v>1221</v>
      </c>
    </row>
    <row r="311" spans="1:14" hidden="1" x14ac:dyDescent="0.45">
      <c r="A311" s="2">
        <v>32</v>
      </c>
      <c r="B311" s="2">
        <v>4</v>
      </c>
      <c r="C311" s="2">
        <v>3</v>
      </c>
      <c r="E311" s="2">
        <v>4</v>
      </c>
      <c r="G311" s="2" t="s">
        <v>1222</v>
      </c>
      <c r="H311" s="2" t="s">
        <v>1223</v>
      </c>
      <c r="I311" s="2">
        <v>3.9351990355367201</v>
      </c>
      <c r="K311" s="3">
        <f t="shared" si="4"/>
        <v>3.9351990355367201</v>
      </c>
      <c r="L311" s="3"/>
      <c r="M311" s="2" t="s">
        <v>1224</v>
      </c>
      <c r="N311" s="2" t="s">
        <v>1225</v>
      </c>
    </row>
    <row r="312" spans="1:14" x14ac:dyDescent="0.45">
      <c r="A312" s="2">
        <v>32</v>
      </c>
      <c r="B312" s="2">
        <v>4</v>
      </c>
      <c r="C312" s="2">
        <v>3</v>
      </c>
      <c r="E312" s="2">
        <v>5</v>
      </c>
      <c r="G312" s="2" t="s">
        <v>1226</v>
      </c>
      <c r="H312" s="2" t="s">
        <v>1227</v>
      </c>
      <c r="I312" s="2">
        <v>3.3294483401320099</v>
      </c>
      <c r="J312" s="3" t="s">
        <v>3113</v>
      </c>
      <c r="K312" s="3">
        <f t="shared" si="4"/>
        <v>1.3981728879951099</v>
      </c>
      <c r="L312" s="3"/>
      <c r="M312" s="2" t="s">
        <v>1228</v>
      </c>
      <c r="N312" s="2" t="s">
        <v>1229</v>
      </c>
    </row>
    <row r="313" spans="1:14" hidden="1" x14ac:dyDescent="0.45">
      <c r="A313" s="2">
        <v>32</v>
      </c>
      <c r="B313" s="2">
        <v>4</v>
      </c>
      <c r="C313" s="2">
        <v>3</v>
      </c>
      <c r="E313" s="2">
        <v>6</v>
      </c>
      <c r="G313" s="2" t="s">
        <v>1230</v>
      </c>
      <c r="H313" s="2" t="s">
        <v>1231</v>
      </c>
      <c r="I313" s="2">
        <v>3.1042261184821598</v>
      </c>
      <c r="K313" s="3">
        <f t="shared" si="4"/>
        <v>3.1042261184821598</v>
      </c>
      <c r="L313" s="3"/>
      <c r="M313" s="2" t="s">
        <v>1232</v>
      </c>
      <c r="N313" s="2" t="s">
        <v>1233</v>
      </c>
    </row>
    <row r="314" spans="1:14" x14ac:dyDescent="0.45">
      <c r="A314" s="2">
        <v>32</v>
      </c>
      <c r="B314" s="2">
        <v>4</v>
      </c>
      <c r="C314" s="2">
        <v>3</v>
      </c>
      <c r="E314" s="2">
        <v>7</v>
      </c>
      <c r="G314" s="2" t="s">
        <v>1234</v>
      </c>
      <c r="H314" s="2" t="s">
        <v>1235</v>
      </c>
      <c r="I314" s="2">
        <v>2.3944975727231101</v>
      </c>
      <c r="J314" s="3" t="s">
        <v>3114</v>
      </c>
      <c r="K314" s="3">
        <f t="shared" si="4"/>
        <v>0.6664088066875502</v>
      </c>
      <c r="L314" s="3"/>
      <c r="M314" s="2" t="s">
        <v>1236</v>
      </c>
      <c r="N314" s="2" t="s">
        <v>1237</v>
      </c>
    </row>
    <row r="315" spans="1:14" x14ac:dyDescent="0.45">
      <c r="A315" s="2">
        <v>32</v>
      </c>
      <c r="B315" s="2">
        <v>4</v>
      </c>
      <c r="C315" s="2">
        <v>3</v>
      </c>
      <c r="E315" s="2">
        <v>8</v>
      </c>
      <c r="G315" s="2" t="s">
        <v>1238</v>
      </c>
      <c r="H315" s="2" t="s">
        <v>1239</v>
      </c>
      <c r="I315" s="2">
        <v>2.2758264249022102</v>
      </c>
      <c r="J315" s="3" t="s">
        <v>2871</v>
      </c>
      <c r="K315" s="3">
        <f t="shared" si="4"/>
        <v>-2.3967611978832797</v>
      </c>
      <c r="L315" s="3"/>
      <c r="M315" s="2" t="s">
        <v>1240</v>
      </c>
      <c r="N315" s="2" t="s">
        <v>1241</v>
      </c>
    </row>
    <row r="316" spans="1:14" x14ac:dyDescent="0.45">
      <c r="A316" s="2">
        <v>32</v>
      </c>
      <c r="B316" s="2">
        <v>4</v>
      </c>
      <c r="C316" s="2">
        <v>3</v>
      </c>
      <c r="E316" s="2">
        <v>9</v>
      </c>
      <c r="G316" s="2" t="s">
        <v>1242</v>
      </c>
      <c r="H316" s="2" t="s">
        <v>1243</v>
      </c>
      <c r="I316" s="2">
        <v>4.32093032035083</v>
      </c>
      <c r="J316" s="3" t="s">
        <v>3115</v>
      </c>
      <c r="K316" s="3">
        <f t="shared" si="4"/>
        <v>0.11270423704536014</v>
      </c>
      <c r="L316" s="3"/>
      <c r="M316" s="2" t="s">
        <v>1244</v>
      </c>
      <c r="N316" s="2" t="s">
        <v>1245</v>
      </c>
    </row>
    <row r="317" spans="1:14" x14ac:dyDescent="0.45">
      <c r="A317" s="2">
        <v>32</v>
      </c>
      <c r="B317" s="2">
        <v>4</v>
      </c>
      <c r="C317" s="2">
        <v>3</v>
      </c>
      <c r="E317" s="2">
        <v>10</v>
      </c>
      <c r="G317" s="2" t="s">
        <v>1246</v>
      </c>
      <c r="H317" s="2" t="s">
        <v>1247</v>
      </c>
      <c r="I317" s="2">
        <v>4.19039742435913</v>
      </c>
      <c r="J317" s="3" t="s">
        <v>3116</v>
      </c>
      <c r="K317" s="3">
        <f t="shared" si="4"/>
        <v>1.6005307249280798</v>
      </c>
      <c r="L317" s="3"/>
      <c r="M317" s="2" t="s">
        <v>1248</v>
      </c>
      <c r="N317" s="2" t="s">
        <v>1249</v>
      </c>
    </row>
    <row r="318" spans="1:14" x14ac:dyDescent="0.45">
      <c r="A318" s="2">
        <v>32</v>
      </c>
      <c r="B318" s="2">
        <v>4</v>
      </c>
      <c r="C318" s="2">
        <v>3</v>
      </c>
      <c r="E318" s="2">
        <v>11</v>
      </c>
      <c r="G318" s="2" t="s">
        <v>1250</v>
      </c>
      <c r="H318" s="2" t="s">
        <v>1251</v>
      </c>
      <c r="I318" s="2">
        <v>3.0758465839734401</v>
      </c>
      <c r="J318" s="3" t="s">
        <v>3117</v>
      </c>
      <c r="K318" s="3">
        <f t="shared" si="4"/>
        <v>0.3353530299434202</v>
      </c>
      <c r="L318" s="3"/>
      <c r="M318" s="2" t="s">
        <v>1252</v>
      </c>
      <c r="N318" s="2" t="s">
        <v>1253</v>
      </c>
    </row>
    <row r="319" spans="1:14" x14ac:dyDescent="0.45">
      <c r="A319" s="2">
        <v>32</v>
      </c>
      <c r="B319" s="2">
        <v>4</v>
      </c>
      <c r="C319" s="2">
        <v>3</v>
      </c>
      <c r="E319" s="2">
        <v>12</v>
      </c>
      <c r="G319" s="2" t="s">
        <v>1254</v>
      </c>
      <c r="H319" s="2" t="s">
        <v>1255</v>
      </c>
      <c r="I319" s="2">
        <v>1.8305756449268</v>
      </c>
      <c r="J319" s="3" t="s">
        <v>3118</v>
      </c>
      <c r="K319" s="3">
        <f t="shared" si="4"/>
        <v>-5.2891802693229906E-2</v>
      </c>
      <c r="L319" s="3"/>
      <c r="M319" s="2" t="s">
        <v>1256</v>
      </c>
      <c r="N319" s="2" t="s">
        <v>1257</v>
      </c>
    </row>
    <row r="320" spans="1:14" hidden="1" x14ac:dyDescent="0.45">
      <c r="A320" s="2">
        <v>32</v>
      </c>
      <c r="B320" s="2">
        <v>4</v>
      </c>
      <c r="C320" s="2">
        <v>3</v>
      </c>
      <c r="E320" s="2">
        <v>13</v>
      </c>
      <c r="G320" s="2" t="s">
        <v>1258</v>
      </c>
      <c r="H320" s="2" t="s">
        <v>1259</v>
      </c>
      <c r="I320" s="2">
        <v>3.8922695025743601</v>
      </c>
      <c r="K320" s="3">
        <f t="shared" si="4"/>
        <v>3.8922695025743601</v>
      </c>
      <c r="L320" s="3"/>
      <c r="M320" s="2" t="s">
        <v>1260</v>
      </c>
      <c r="N320" s="2" t="s">
        <v>1261</v>
      </c>
    </row>
    <row r="321" spans="1:14" x14ac:dyDescent="0.45">
      <c r="A321" s="2">
        <v>32</v>
      </c>
      <c r="B321" s="2">
        <v>4</v>
      </c>
      <c r="C321" s="2">
        <v>4</v>
      </c>
      <c r="E321" s="2">
        <v>5</v>
      </c>
      <c r="G321" s="2" t="s">
        <v>1262</v>
      </c>
      <c r="H321" s="2" t="s">
        <v>1263</v>
      </c>
      <c r="I321" s="2">
        <v>2.0859571300211099</v>
      </c>
      <c r="J321" s="3" t="s">
        <v>3119</v>
      </c>
      <c r="K321" s="3">
        <f t="shared" si="4"/>
        <v>0.27313252903607999</v>
      </c>
      <c r="L321" s="3"/>
      <c r="M321" s="2" t="s">
        <v>1264</v>
      </c>
      <c r="N321" s="2" t="s">
        <v>1265</v>
      </c>
    </row>
    <row r="322" spans="1:14" x14ac:dyDescent="0.45">
      <c r="A322" s="2">
        <v>32</v>
      </c>
      <c r="B322" s="2">
        <v>4</v>
      </c>
      <c r="C322" s="2">
        <v>4</v>
      </c>
      <c r="E322" s="2">
        <v>6</v>
      </c>
      <c r="G322" s="2" t="s">
        <v>1266</v>
      </c>
      <c r="H322" s="2" t="s">
        <v>1267</v>
      </c>
      <c r="I322" s="2">
        <v>1.7301453865143199</v>
      </c>
      <c r="J322" s="3" t="s">
        <v>3120</v>
      </c>
      <c r="K322" s="3">
        <f t="shared" si="4"/>
        <v>-0.25213029767241002</v>
      </c>
      <c r="L322" s="3"/>
      <c r="M322" s="2" t="s">
        <v>1268</v>
      </c>
      <c r="N322" s="2" t="s">
        <v>1269</v>
      </c>
    </row>
    <row r="323" spans="1:14" x14ac:dyDescent="0.45">
      <c r="A323" s="2">
        <v>32</v>
      </c>
      <c r="B323" s="2">
        <v>4</v>
      </c>
      <c r="C323" s="2">
        <v>4</v>
      </c>
      <c r="E323" s="2">
        <v>7</v>
      </c>
      <c r="G323" s="2" t="s">
        <v>1270</v>
      </c>
      <c r="H323" s="2" t="s">
        <v>1271</v>
      </c>
      <c r="I323" s="2">
        <v>2.4691286910955701</v>
      </c>
      <c r="J323" s="3" t="s">
        <v>3121</v>
      </c>
      <c r="K323" s="3">
        <f t="shared" ref="K323:K386" si="5">I323-J323</f>
        <v>-0.23509699284119989</v>
      </c>
      <c r="L323" s="3"/>
      <c r="M323" s="2" t="s">
        <v>1272</v>
      </c>
      <c r="N323" s="2" t="s">
        <v>1273</v>
      </c>
    </row>
    <row r="324" spans="1:14" x14ac:dyDescent="0.45">
      <c r="A324" s="2">
        <v>32</v>
      </c>
      <c r="B324" s="2">
        <v>4</v>
      </c>
      <c r="C324" s="2">
        <v>4</v>
      </c>
      <c r="E324" s="2">
        <v>8</v>
      </c>
      <c r="G324" s="2" t="s">
        <v>1274</v>
      </c>
      <c r="H324" s="2" t="s">
        <v>1275</v>
      </c>
      <c r="I324" s="2">
        <v>2.0024285446060501</v>
      </c>
      <c r="J324" s="3" t="s">
        <v>3122</v>
      </c>
      <c r="K324" s="3">
        <f t="shared" si="5"/>
        <v>0.12044629839952004</v>
      </c>
      <c r="L324" s="3"/>
      <c r="M324" s="2" t="s">
        <v>1276</v>
      </c>
      <c r="N324" s="2" t="s">
        <v>1277</v>
      </c>
    </row>
    <row r="325" spans="1:14" x14ac:dyDescent="0.45">
      <c r="A325" s="2">
        <v>32</v>
      </c>
      <c r="B325" s="2">
        <v>4</v>
      </c>
      <c r="C325" s="2">
        <v>4</v>
      </c>
      <c r="E325" s="2">
        <v>9</v>
      </c>
      <c r="G325" s="2" t="s">
        <v>1278</v>
      </c>
      <c r="H325" s="2" t="s">
        <v>1279</v>
      </c>
      <c r="I325" s="2">
        <v>4.0254842283697698</v>
      </c>
      <c r="J325" s="3" t="s">
        <v>3123</v>
      </c>
      <c r="K325" s="3">
        <f t="shared" si="5"/>
        <v>1.7854673942472896</v>
      </c>
      <c r="L325" s="3"/>
      <c r="M325" s="2" t="s">
        <v>1280</v>
      </c>
      <c r="N325" s="2" t="s">
        <v>1281</v>
      </c>
    </row>
    <row r="326" spans="1:14" x14ac:dyDescent="0.45">
      <c r="A326" s="2">
        <v>32</v>
      </c>
      <c r="B326" s="2">
        <v>4</v>
      </c>
      <c r="C326" s="2">
        <v>4</v>
      </c>
      <c r="E326" s="2">
        <v>10</v>
      </c>
      <c r="G326" s="2" t="s">
        <v>1282</v>
      </c>
      <c r="H326" s="2" t="s">
        <v>1283</v>
      </c>
      <c r="I326" s="2">
        <v>4.0044088447103601</v>
      </c>
      <c r="J326" s="3" t="s">
        <v>3124</v>
      </c>
      <c r="K326" s="3">
        <f t="shared" si="5"/>
        <v>-0.2400278950578203</v>
      </c>
      <c r="L326" s="3"/>
      <c r="M326" s="2" t="s">
        <v>1284</v>
      </c>
      <c r="N326" s="2" t="s">
        <v>1285</v>
      </c>
    </row>
    <row r="327" spans="1:14" x14ac:dyDescent="0.45">
      <c r="A327" s="2">
        <v>32</v>
      </c>
      <c r="B327" s="2">
        <v>4</v>
      </c>
      <c r="C327" s="2">
        <v>4</v>
      </c>
      <c r="E327" s="2">
        <v>11</v>
      </c>
      <c r="G327" s="2" t="s">
        <v>1286</v>
      </c>
      <c r="H327" s="2" t="s">
        <v>1287</v>
      </c>
      <c r="I327" s="2">
        <v>2.0094573124633999</v>
      </c>
      <c r="J327" s="3" t="s">
        <v>3125</v>
      </c>
      <c r="K327" s="3">
        <f t="shared" si="5"/>
        <v>-3.1761110392519942E-2</v>
      </c>
      <c r="L327" s="3"/>
      <c r="M327" s="2" t="s">
        <v>1288</v>
      </c>
      <c r="N327" s="2" t="s">
        <v>1289</v>
      </c>
    </row>
    <row r="328" spans="1:14" x14ac:dyDescent="0.45">
      <c r="A328" s="2">
        <v>32</v>
      </c>
      <c r="B328" s="2">
        <v>4</v>
      </c>
      <c r="C328" s="2">
        <v>4</v>
      </c>
      <c r="E328" s="2">
        <v>12</v>
      </c>
      <c r="G328" s="2" t="s">
        <v>1290</v>
      </c>
      <c r="H328" s="2" t="s">
        <v>1291</v>
      </c>
      <c r="I328" s="2">
        <v>2.1357275113085401</v>
      </c>
      <c r="J328" s="3" t="s">
        <v>3126</v>
      </c>
      <c r="K328" s="3">
        <f t="shared" si="5"/>
        <v>8.8182108979359963E-2</v>
      </c>
      <c r="L328" s="3"/>
      <c r="M328" s="2" t="s">
        <v>1292</v>
      </c>
      <c r="N328" s="2" t="s">
        <v>1293</v>
      </c>
    </row>
    <row r="329" spans="1:14" x14ac:dyDescent="0.45">
      <c r="A329" s="2">
        <v>32</v>
      </c>
      <c r="B329" s="2">
        <v>4</v>
      </c>
      <c r="C329" s="2">
        <v>4</v>
      </c>
      <c r="E329" s="2">
        <v>13</v>
      </c>
      <c r="G329" s="2" t="s">
        <v>1294</v>
      </c>
      <c r="H329" s="2" t="s">
        <v>1295</v>
      </c>
      <c r="I329" s="2">
        <v>1.82884182715694</v>
      </c>
      <c r="J329" s="3" t="s">
        <v>3127</v>
      </c>
      <c r="K329" s="3">
        <f t="shared" si="5"/>
        <v>-0.15845803667369007</v>
      </c>
      <c r="L329" s="3"/>
      <c r="M329" s="2" t="s">
        <v>1296</v>
      </c>
      <c r="N329" s="2" t="s">
        <v>1297</v>
      </c>
    </row>
    <row r="330" spans="1:14" x14ac:dyDescent="0.45">
      <c r="A330" s="2">
        <v>32</v>
      </c>
      <c r="B330" s="2">
        <v>4</v>
      </c>
      <c r="C330" s="2">
        <v>5</v>
      </c>
      <c r="E330" s="2">
        <v>6</v>
      </c>
      <c r="G330" s="2" t="s">
        <v>1298</v>
      </c>
      <c r="H330" s="2" t="s">
        <v>1299</v>
      </c>
      <c r="I330" s="2">
        <v>4.4408760888051599</v>
      </c>
      <c r="J330" s="3" t="s">
        <v>3128</v>
      </c>
      <c r="K330" s="3">
        <f t="shared" si="5"/>
        <v>7.33661566237096E-2</v>
      </c>
      <c r="L330" s="3"/>
      <c r="M330" s="2" t="s">
        <v>1300</v>
      </c>
      <c r="N330" s="2" t="s">
        <v>1301</v>
      </c>
    </row>
    <row r="331" spans="1:14" x14ac:dyDescent="0.45">
      <c r="A331" s="2">
        <v>32</v>
      </c>
      <c r="B331" s="2">
        <v>4</v>
      </c>
      <c r="C331" s="2">
        <v>5</v>
      </c>
      <c r="E331" s="2">
        <v>7</v>
      </c>
      <c r="G331" s="2" t="s">
        <v>1302</v>
      </c>
      <c r="H331" s="2" t="s">
        <v>1303</v>
      </c>
      <c r="I331" s="2">
        <v>3.9581819243835499</v>
      </c>
      <c r="J331" s="3" t="s">
        <v>3129</v>
      </c>
      <c r="K331" s="3">
        <f t="shared" si="5"/>
        <v>-2.949998494457029E-2</v>
      </c>
      <c r="L331" s="3"/>
      <c r="M331" s="2" t="s">
        <v>1304</v>
      </c>
      <c r="N331" s="2" t="s">
        <v>1305</v>
      </c>
    </row>
    <row r="332" spans="1:14" x14ac:dyDescent="0.45">
      <c r="A332" s="2">
        <v>32</v>
      </c>
      <c r="B332" s="2">
        <v>4</v>
      </c>
      <c r="C332" s="2">
        <v>5</v>
      </c>
      <c r="E332" s="2">
        <v>8</v>
      </c>
      <c r="G332" s="2" t="s">
        <v>1306</v>
      </c>
      <c r="H332" s="2" t="s">
        <v>1307</v>
      </c>
      <c r="I332" s="2">
        <v>4.2547332008176602</v>
      </c>
      <c r="J332" s="3" t="s">
        <v>3130</v>
      </c>
      <c r="K332" s="3">
        <f t="shared" si="5"/>
        <v>1.8091463239745402</v>
      </c>
      <c r="L332" s="3"/>
      <c r="M332" s="2" t="s">
        <v>1308</v>
      </c>
      <c r="N332" s="2" t="s">
        <v>1309</v>
      </c>
    </row>
    <row r="333" spans="1:14" x14ac:dyDescent="0.45">
      <c r="A333" s="2">
        <v>32</v>
      </c>
      <c r="B333" s="2">
        <v>4</v>
      </c>
      <c r="C333" s="2">
        <v>5</v>
      </c>
      <c r="E333" s="2">
        <v>9</v>
      </c>
      <c r="G333" s="2" t="s">
        <v>1310</v>
      </c>
      <c r="H333" s="2" t="s">
        <v>1311</v>
      </c>
      <c r="I333" s="2">
        <v>3.8922414433966002</v>
      </c>
      <c r="J333" s="3" t="s">
        <v>2871</v>
      </c>
      <c r="K333" s="3">
        <f t="shared" si="5"/>
        <v>-0.78034617938888973</v>
      </c>
      <c r="L333" s="3"/>
      <c r="M333" s="2" t="s">
        <v>1312</v>
      </c>
      <c r="N333" s="2" t="s">
        <v>1313</v>
      </c>
    </row>
    <row r="334" spans="1:14" x14ac:dyDescent="0.45">
      <c r="A334" s="2">
        <v>32</v>
      </c>
      <c r="B334" s="2">
        <v>4</v>
      </c>
      <c r="C334" s="2">
        <v>5</v>
      </c>
      <c r="E334" s="2">
        <v>10</v>
      </c>
      <c r="G334" s="2" t="s">
        <v>1314</v>
      </c>
      <c r="H334" s="2" t="s">
        <v>1315</v>
      </c>
      <c r="I334" s="2">
        <v>4.0895246109914902</v>
      </c>
      <c r="J334" s="3" t="s">
        <v>3131</v>
      </c>
      <c r="K334" s="3">
        <f t="shared" si="5"/>
        <v>1.6260333520969894E-2</v>
      </c>
      <c r="L334" s="3"/>
      <c r="M334" s="2" t="s">
        <v>1316</v>
      </c>
      <c r="N334" s="2" t="s">
        <v>1317</v>
      </c>
    </row>
    <row r="335" spans="1:14" x14ac:dyDescent="0.45">
      <c r="A335" s="2">
        <v>32</v>
      </c>
      <c r="B335" s="2">
        <v>4</v>
      </c>
      <c r="C335" s="2">
        <v>5</v>
      </c>
      <c r="E335" s="2">
        <v>11</v>
      </c>
      <c r="G335" s="2" t="s">
        <v>1318</v>
      </c>
      <c r="H335" s="2" t="s">
        <v>1319</v>
      </c>
      <c r="I335" s="2">
        <v>4.14513737935044</v>
      </c>
      <c r="J335" s="3" t="s">
        <v>3132</v>
      </c>
      <c r="K335" s="3">
        <f t="shared" si="5"/>
        <v>0.22241433458869997</v>
      </c>
      <c r="L335" s="3"/>
      <c r="M335" s="2" t="s">
        <v>1320</v>
      </c>
      <c r="N335" s="2" t="s">
        <v>1321</v>
      </c>
    </row>
    <row r="336" spans="1:14" x14ac:dyDescent="0.45">
      <c r="A336" s="2">
        <v>32</v>
      </c>
      <c r="B336" s="2">
        <v>4</v>
      </c>
      <c r="C336" s="2">
        <v>5</v>
      </c>
      <c r="E336" s="2">
        <v>12</v>
      </c>
      <c r="G336" s="2" t="s">
        <v>1322</v>
      </c>
      <c r="H336" s="2" t="s">
        <v>1323</v>
      </c>
      <c r="I336" s="2">
        <v>3.8743428844769698</v>
      </c>
      <c r="J336" s="3" t="s">
        <v>3133</v>
      </c>
      <c r="K336" s="3">
        <f t="shared" si="5"/>
        <v>1.5787404153404498</v>
      </c>
      <c r="L336" s="3"/>
      <c r="M336" s="2" t="s">
        <v>1324</v>
      </c>
      <c r="N336" s="2" t="s">
        <v>1325</v>
      </c>
    </row>
    <row r="337" spans="1:14" hidden="1" x14ac:dyDescent="0.45">
      <c r="A337" s="2">
        <v>32</v>
      </c>
      <c r="B337" s="2">
        <v>4</v>
      </c>
      <c r="C337" s="2">
        <v>5</v>
      </c>
      <c r="E337" s="2">
        <v>13</v>
      </c>
      <c r="G337" s="2" t="s">
        <v>1326</v>
      </c>
      <c r="H337" s="2" t="s">
        <v>1327</v>
      </c>
      <c r="I337" s="2">
        <v>4.0880684256541597</v>
      </c>
      <c r="K337" s="3">
        <f t="shared" si="5"/>
        <v>4.0880684256541597</v>
      </c>
      <c r="L337" s="3"/>
      <c r="M337" s="2" t="s">
        <v>1328</v>
      </c>
      <c r="N337" s="2" t="s">
        <v>1329</v>
      </c>
    </row>
    <row r="338" spans="1:14" x14ac:dyDescent="0.45">
      <c r="A338" s="2">
        <v>32</v>
      </c>
      <c r="B338" s="2">
        <v>4</v>
      </c>
      <c r="C338" s="2">
        <v>6</v>
      </c>
      <c r="E338" s="2">
        <v>7</v>
      </c>
      <c r="G338" s="2" t="s">
        <v>1330</v>
      </c>
      <c r="H338" s="2" t="s">
        <v>1331</v>
      </c>
      <c r="I338" s="2">
        <v>1.8453904367946301</v>
      </c>
      <c r="J338" s="3" t="s">
        <v>3134</v>
      </c>
      <c r="K338" s="3">
        <f t="shared" si="5"/>
        <v>-0.33848555114753975</v>
      </c>
      <c r="L338" s="3"/>
      <c r="M338" s="2" t="s">
        <v>1332</v>
      </c>
      <c r="N338" s="2" t="s">
        <v>1333</v>
      </c>
    </row>
    <row r="339" spans="1:14" x14ac:dyDescent="0.45">
      <c r="A339" s="2">
        <v>32</v>
      </c>
      <c r="B339" s="2">
        <v>4</v>
      </c>
      <c r="C339" s="2">
        <v>6</v>
      </c>
      <c r="E339" s="2">
        <v>8</v>
      </c>
      <c r="G339" s="2" t="s">
        <v>1334</v>
      </c>
      <c r="H339" s="2" t="s">
        <v>1335</v>
      </c>
      <c r="I339" s="2">
        <v>1.8780435544937299</v>
      </c>
      <c r="J339" s="3" t="s">
        <v>3135</v>
      </c>
      <c r="K339" s="3">
        <f t="shared" si="5"/>
        <v>-1.361866700822012E-2</v>
      </c>
      <c r="L339" s="3"/>
      <c r="M339" s="2" t="s">
        <v>1336</v>
      </c>
      <c r="N339" s="2" t="s">
        <v>1337</v>
      </c>
    </row>
    <row r="340" spans="1:14" x14ac:dyDescent="0.45">
      <c r="A340" s="2">
        <v>32</v>
      </c>
      <c r="B340" s="2">
        <v>4</v>
      </c>
      <c r="C340" s="2">
        <v>6</v>
      </c>
      <c r="E340" s="2">
        <v>9</v>
      </c>
      <c r="G340" s="2" t="s">
        <v>1338</v>
      </c>
      <c r="H340" s="2" t="s">
        <v>1339</v>
      </c>
      <c r="I340" s="2">
        <v>4.2204823287458098</v>
      </c>
      <c r="J340" s="3" t="s">
        <v>3136</v>
      </c>
      <c r="K340" s="3">
        <f t="shared" si="5"/>
        <v>0.13181728752791955</v>
      </c>
      <c r="L340" s="3"/>
      <c r="M340" s="2" t="s">
        <v>1340</v>
      </c>
      <c r="N340" s="2" t="s">
        <v>1341</v>
      </c>
    </row>
    <row r="341" spans="1:14" x14ac:dyDescent="0.45">
      <c r="A341" s="2">
        <v>32</v>
      </c>
      <c r="B341" s="2">
        <v>4</v>
      </c>
      <c r="C341" s="2">
        <v>6</v>
      </c>
      <c r="E341" s="2">
        <v>10</v>
      </c>
      <c r="G341" s="2" t="s">
        <v>1342</v>
      </c>
      <c r="H341" s="2" t="s">
        <v>1343</v>
      </c>
      <c r="I341" s="2">
        <v>4.1323156241421399</v>
      </c>
      <c r="J341" s="3" t="s">
        <v>3137</v>
      </c>
      <c r="K341" s="3">
        <f t="shared" si="5"/>
        <v>2.3632234607045097</v>
      </c>
      <c r="L341" s="3"/>
      <c r="M341" s="2" t="s">
        <v>1344</v>
      </c>
      <c r="N341" s="2" t="s">
        <v>1345</v>
      </c>
    </row>
    <row r="342" spans="1:14" hidden="1" x14ac:dyDescent="0.45">
      <c r="A342" s="2">
        <v>32</v>
      </c>
      <c r="B342" s="2">
        <v>4</v>
      </c>
      <c r="C342" s="2">
        <v>6</v>
      </c>
      <c r="E342" s="2">
        <v>11</v>
      </c>
      <c r="G342" s="2" t="s">
        <v>1346</v>
      </c>
      <c r="H342" s="2" t="s">
        <v>1347</v>
      </c>
      <c r="I342" s="2">
        <v>4.2189390454660698</v>
      </c>
      <c r="K342" s="3">
        <f t="shared" si="5"/>
        <v>4.2189390454660698</v>
      </c>
      <c r="L342" s="3"/>
      <c r="M342" s="2" t="s">
        <v>1348</v>
      </c>
      <c r="N342" s="2" t="s">
        <v>1349</v>
      </c>
    </row>
    <row r="343" spans="1:14" hidden="1" x14ac:dyDescent="0.45">
      <c r="A343" s="2">
        <v>32</v>
      </c>
      <c r="B343" s="2">
        <v>4</v>
      </c>
      <c r="C343" s="2">
        <v>6</v>
      </c>
      <c r="E343" s="2">
        <v>12</v>
      </c>
      <c r="G343" s="2" t="s">
        <v>1350</v>
      </c>
      <c r="H343" s="2" t="s">
        <v>234</v>
      </c>
      <c r="I343" s="2">
        <v>4.2446491469658403</v>
      </c>
      <c r="K343" s="3">
        <f t="shared" si="5"/>
        <v>4.2446491469658403</v>
      </c>
      <c r="L343" s="3"/>
      <c r="M343" s="2" t="s">
        <v>1351</v>
      </c>
      <c r="N343" s="2" t="s">
        <v>1352</v>
      </c>
    </row>
    <row r="344" spans="1:14" x14ac:dyDescent="0.45">
      <c r="A344" s="2">
        <v>32</v>
      </c>
      <c r="B344" s="2">
        <v>4</v>
      </c>
      <c r="C344" s="2">
        <v>6</v>
      </c>
      <c r="E344" s="2">
        <v>13</v>
      </c>
      <c r="G344" s="2" t="s">
        <v>1353</v>
      </c>
      <c r="H344" s="2" t="s">
        <v>1354</v>
      </c>
      <c r="I344" s="2">
        <v>3.8789385611885998</v>
      </c>
      <c r="J344" s="3" t="s">
        <v>3138</v>
      </c>
      <c r="K344" s="3">
        <f t="shared" si="5"/>
        <v>0.46401077198773999</v>
      </c>
      <c r="L344" s="3"/>
      <c r="M344" s="2" t="s">
        <v>1355</v>
      </c>
      <c r="N344" s="2" t="s">
        <v>1356</v>
      </c>
    </row>
    <row r="345" spans="1:14" x14ac:dyDescent="0.45">
      <c r="A345" s="2">
        <v>32</v>
      </c>
      <c r="B345" s="2">
        <v>4</v>
      </c>
      <c r="C345" s="2">
        <v>7</v>
      </c>
      <c r="E345" s="2">
        <v>8</v>
      </c>
      <c r="G345" s="2" t="s">
        <v>1357</v>
      </c>
      <c r="H345" s="2" t="s">
        <v>110</v>
      </c>
      <c r="I345" s="2">
        <v>4.6725876227854899</v>
      </c>
      <c r="J345" s="3" t="s">
        <v>3139</v>
      </c>
      <c r="K345" s="3">
        <f t="shared" si="5"/>
        <v>0.68260112852093968</v>
      </c>
      <c r="L345" s="3"/>
      <c r="M345" s="2" t="s">
        <v>111</v>
      </c>
      <c r="N345" s="2" t="s">
        <v>1358</v>
      </c>
    </row>
    <row r="346" spans="1:14" x14ac:dyDescent="0.45">
      <c r="A346" s="2">
        <v>32</v>
      </c>
      <c r="B346" s="2">
        <v>4</v>
      </c>
      <c r="C346" s="2">
        <v>7</v>
      </c>
      <c r="E346" s="2">
        <v>9</v>
      </c>
      <c r="G346" s="2" t="s">
        <v>1359</v>
      </c>
      <c r="H346" s="2" t="s">
        <v>1360</v>
      </c>
      <c r="I346" s="2">
        <v>1.9767504296343801</v>
      </c>
      <c r="J346" s="3" t="s">
        <v>3140</v>
      </c>
      <c r="K346" s="3">
        <f t="shared" si="5"/>
        <v>-1.92103856776599</v>
      </c>
      <c r="L346" s="3"/>
      <c r="M346" s="2" t="s">
        <v>1361</v>
      </c>
      <c r="N346" s="2" t="s">
        <v>1362</v>
      </c>
    </row>
    <row r="347" spans="1:14" x14ac:dyDescent="0.45">
      <c r="A347" s="2">
        <v>32</v>
      </c>
      <c r="B347" s="2">
        <v>4</v>
      </c>
      <c r="C347" s="2">
        <v>7</v>
      </c>
      <c r="E347" s="2">
        <v>10</v>
      </c>
      <c r="G347" s="2" t="s">
        <v>1363</v>
      </c>
      <c r="H347" s="2" t="s">
        <v>1364</v>
      </c>
      <c r="I347" s="2">
        <v>3.9113428532180401</v>
      </c>
      <c r="J347" s="3" t="s">
        <v>3141</v>
      </c>
      <c r="K347" s="3">
        <f t="shared" si="5"/>
        <v>-0.38118020448028966</v>
      </c>
      <c r="L347" s="3"/>
      <c r="M347" s="2" t="s">
        <v>1365</v>
      </c>
      <c r="N347" s="2" t="s">
        <v>1366</v>
      </c>
    </row>
    <row r="348" spans="1:14" x14ac:dyDescent="0.45">
      <c r="A348" s="2">
        <v>32</v>
      </c>
      <c r="B348" s="2">
        <v>4</v>
      </c>
      <c r="C348" s="2">
        <v>7</v>
      </c>
      <c r="E348" s="2">
        <v>11</v>
      </c>
      <c r="G348" s="2" t="s">
        <v>1367</v>
      </c>
      <c r="H348" s="2" t="s">
        <v>1368</v>
      </c>
      <c r="I348" s="2">
        <v>4.3311724933329296</v>
      </c>
      <c r="J348" s="3" t="s">
        <v>3142</v>
      </c>
      <c r="K348" s="3">
        <f t="shared" si="5"/>
        <v>0.62082579054350973</v>
      </c>
      <c r="L348" s="3"/>
      <c r="M348" s="2" t="s">
        <v>1369</v>
      </c>
      <c r="N348" s="2" t="s">
        <v>1370</v>
      </c>
    </row>
    <row r="349" spans="1:14" x14ac:dyDescent="0.45">
      <c r="A349" s="2">
        <v>32</v>
      </c>
      <c r="B349" s="2">
        <v>4</v>
      </c>
      <c r="C349" s="2">
        <v>7</v>
      </c>
      <c r="E349" s="2">
        <v>12</v>
      </c>
      <c r="G349" s="2" t="s">
        <v>1371</v>
      </c>
      <c r="H349" s="2" t="s">
        <v>1372</v>
      </c>
      <c r="I349" s="2">
        <v>2.24355559507271</v>
      </c>
      <c r="J349" s="3" t="s">
        <v>3143</v>
      </c>
      <c r="K349" s="3">
        <f t="shared" si="5"/>
        <v>-1.9412202768591298</v>
      </c>
      <c r="L349" s="3"/>
      <c r="M349" s="2" t="s">
        <v>1373</v>
      </c>
      <c r="N349" s="2" t="s">
        <v>1374</v>
      </c>
    </row>
    <row r="350" spans="1:14" x14ac:dyDescent="0.45">
      <c r="A350" s="2">
        <v>32</v>
      </c>
      <c r="B350" s="2">
        <v>4</v>
      </c>
      <c r="C350" s="2">
        <v>7</v>
      </c>
      <c r="E350" s="2">
        <v>13</v>
      </c>
      <c r="G350" s="2" t="s">
        <v>1375</v>
      </c>
      <c r="H350" s="2" t="s">
        <v>1376</v>
      </c>
      <c r="I350" s="2">
        <v>3.8323844945357699</v>
      </c>
      <c r="J350" s="3" t="s">
        <v>3144</v>
      </c>
      <c r="K350" s="3">
        <f t="shared" si="5"/>
        <v>8.6986781381469758E-2</v>
      </c>
      <c r="L350" s="3"/>
      <c r="M350" s="2" t="s">
        <v>1377</v>
      </c>
      <c r="N350" s="2" t="s">
        <v>1378</v>
      </c>
    </row>
    <row r="351" spans="1:14" x14ac:dyDescent="0.45">
      <c r="A351" s="2">
        <v>32</v>
      </c>
      <c r="B351" s="2">
        <v>4</v>
      </c>
      <c r="C351" s="2">
        <v>8</v>
      </c>
      <c r="E351" s="2">
        <v>9</v>
      </c>
      <c r="G351" s="2" t="s">
        <v>1379</v>
      </c>
      <c r="H351" s="2" t="s">
        <v>70</v>
      </c>
      <c r="I351" s="2">
        <v>3.9241435702656999</v>
      </c>
      <c r="J351" s="3" t="s">
        <v>3145</v>
      </c>
      <c r="K351" s="3">
        <f t="shared" si="5"/>
        <v>-0.28554318441345972</v>
      </c>
      <c r="L351" s="3"/>
      <c r="M351" s="2" t="s">
        <v>1380</v>
      </c>
      <c r="N351" s="2" t="s">
        <v>1381</v>
      </c>
    </row>
    <row r="352" spans="1:14" x14ac:dyDescent="0.45">
      <c r="A352" s="2">
        <v>32</v>
      </c>
      <c r="B352" s="2">
        <v>4</v>
      </c>
      <c r="C352" s="2">
        <v>8</v>
      </c>
      <c r="E352" s="2">
        <v>10</v>
      </c>
      <c r="G352" s="2" t="s">
        <v>1382</v>
      </c>
      <c r="H352" s="2" t="s">
        <v>1383</v>
      </c>
      <c r="I352" s="2">
        <v>3.70752685079847</v>
      </c>
      <c r="J352" s="3" t="s">
        <v>3146</v>
      </c>
      <c r="K352" s="3">
        <f t="shared" si="5"/>
        <v>-0.36713961999420031</v>
      </c>
      <c r="L352" s="3"/>
      <c r="M352" s="2" t="s">
        <v>1384</v>
      </c>
      <c r="N352" s="2" t="s">
        <v>1385</v>
      </c>
    </row>
    <row r="353" spans="1:14" x14ac:dyDescent="0.45">
      <c r="A353" s="2">
        <v>32</v>
      </c>
      <c r="B353" s="2">
        <v>4</v>
      </c>
      <c r="C353" s="2">
        <v>8</v>
      </c>
      <c r="E353" s="2">
        <v>11</v>
      </c>
      <c r="G353" s="2" t="s">
        <v>1386</v>
      </c>
      <c r="H353" s="2" t="s">
        <v>70</v>
      </c>
      <c r="I353" s="2">
        <v>3.9271608929888</v>
      </c>
      <c r="J353" s="3" t="s">
        <v>3147</v>
      </c>
      <c r="K353" s="3">
        <f t="shared" si="5"/>
        <v>-0.14052176680853012</v>
      </c>
      <c r="L353" s="3"/>
      <c r="M353" s="2" t="s">
        <v>71</v>
      </c>
      <c r="N353" s="2" t="s">
        <v>1387</v>
      </c>
    </row>
    <row r="354" spans="1:14" x14ac:dyDescent="0.45">
      <c r="A354" s="2">
        <v>32</v>
      </c>
      <c r="B354" s="2">
        <v>4</v>
      </c>
      <c r="C354" s="2">
        <v>8</v>
      </c>
      <c r="E354" s="2">
        <v>12</v>
      </c>
      <c r="G354" s="2" t="s">
        <v>1388</v>
      </c>
      <c r="H354" s="2" t="s">
        <v>1389</v>
      </c>
      <c r="I354" s="2">
        <v>4.39717415679777</v>
      </c>
      <c r="J354" s="3" t="s">
        <v>3148</v>
      </c>
      <c r="K354" s="3">
        <f t="shared" si="5"/>
        <v>2.5682345163574301</v>
      </c>
      <c r="L354" s="3"/>
      <c r="M354" s="2" t="s">
        <v>1390</v>
      </c>
      <c r="N354" s="2" t="s">
        <v>1391</v>
      </c>
    </row>
    <row r="355" spans="1:14" x14ac:dyDescent="0.45">
      <c r="A355" s="2">
        <v>32</v>
      </c>
      <c r="B355" s="2">
        <v>4</v>
      </c>
      <c r="C355" s="2">
        <v>8</v>
      </c>
      <c r="E355" s="2">
        <v>13</v>
      </c>
      <c r="G355" s="2" t="s">
        <v>1392</v>
      </c>
      <c r="H355" s="2" t="s">
        <v>234</v>
      </c>
      <c r="I355" s="2">
        <v>4.2436047308142797</v>
      </c>
      <c r="J355" s="3" t="s">
        <v>2871</v>
      </c>
      <c r="K355" s="3">
        <f t="shared" si="5"/>
        <v>-0.4289828919712102</v>
      </c>
      <c r="L355" s="3"/>
      <c r="M355" s="2" t="s">
        <v>1393</v>
      </c>
      <c r="N355" s="2" t="s">
        <v>1394</v>
      </c>
    </row>
    <row r="356" spans="1:14" x14ac:dyDescent="0.45">
      <c r="A356" s="2">
        <v>32</v>
      </c>
      <c r="B356" s="2">
        <v>4</v>
      </c>
      <c r="C356" s="2">
        <v>9</v>
      </c>
      <c r="E356" s="2">
        <v>10</v>
      </c>
      <c r="G356" s="2" t="s">
        <v>1395</v>
      </c>
      <c r="H356" s="2" t="s">
        <v>1396</v>
      </c>
      <c r="I356" s="2">
        <v>4.0325783753192397</v>
      </c>
      <c r="J356" s="3" t="s">
        <v>2871</v>
      </c>
      <c r="K356" s="3">
        <f t="shared" si="5"/>
        <v>-0.64000924746625021</v>
      </c>
      <c r="L356" s="3"/>
      <c r="M356" s="2" t="s">
        <v>1397</v>
      </c>
      <c r="N356" s="2" t="s">
        <v>1398</v>
      </c>
    </row>
    <row r="357" spans="1:14" x14ac:dyDescent="0.45">
      <c r="A357" s="2">
        <v>32</v>
      </c>
      <c r="B357" s="2">
        <v>4</v>
      </c>
      <c r="C357" s="2">
        <v>9</v>
      </c>
      <c r="E357" s="2">
        <v>11</v>
      </c>
      <c r="G357" s="2" t="s">
        <v>1399</v>
      </c>
      <c r="H357" s="2" t="s">
        <v>1400</v>
      </c>
      <c r="I357" s="2">
        <v>4.03222990993366</v>
      </c>
      <c r="J357" s="3" t="s">
        <v>3149</v>
      </c>
      <c r="K357" s="3">
        <f t="shared" si="5"/>
        <v>0.34246641160004998</v>
      </c>
      <c r="L357" s="3"/>
      <c r="M357" s="2" t="s">
        <v>1401</v>
      </c>
      <c r="N357" s="2" t="s">
        <v>1402</v>
      </c>
    </row>
    <row r="358" spans="1:14" x14ac:dyDescent="0.45">
      <c r="A358" s="2">
        <v>32</v>
      </c>
      <c r="B358" s="2">
        <v>4</v>
      </c>
      <c r="C358" s="2">
        <v>9</v>
      </c>
      <c r="E358" s="2">
        <v>12</v>
      </c>
      <c r="G358" s="2" t="s">
        <v>1403</v>
      </c>
      <c r="H358" s="2" t="s">
        <v>1404</v>
      </c>
      <c r="I358" s="2">
        <v>3.9589676792266002</v>
      </c>
      <c r="J358" s="3" t="s">
        <v>3150</v>
      </c>
      <c r="K358" s="3">
        <f t="shared" si="5"/>
        <v>-0.19852413359397003</v>
      </c>
      <c r="L358" s="3"/>
      <c r="M358" s="2" t="s">
        <v>1405</v>
      </c>
      <c r="N358" s="2" t="s">
        <v>1406</v>
      </c>
    </row>
    <row r="359" spans="1:14" x14ac:dyDescent="0.45">
      <c r="A359" s="2">
        <v>32</v>
      </c>
      <c r="B359" s="2">
        <v>4</v>
      </c>
      <c r="C359" s="2">
        <v>9</v>
      </c>
      <c r="E359" s="2">
        <v>13</v>
      </c>
      <c r="G359" s="2" t="s">
        <v>1407</v>
      </c>
      <c r="H359" s="2" t="s">
        <v>1408</v>
      </c>
      <c r="I359" s="2">
        <v>2.5570169781761298</v>
      </c>
      <c r="J359" s="3" t="s">
        <v>3151</v>
      </c>
      <c r="K359" s="3">
        <f t="shared" si="5"/>
        <v>-1.4366306443443002</v>
      </c>
      <c r="L359" s="3"/>
      <c r="M359" s="2" t="s">
        <v>1409</v>
      </c>
      <c r="N359" s="2" t="s">
        <v>1410</v>
      </c>
    </row>
    <row r="360" spans="1:14" x14ac:dyDescent="0.45">
      <c r="A360" s="2">
        <v>32</v>
      </c>
      <c r="B360" s="2">
        <v>4</v>
      </c>
      <c r="C360" s="2">
        <v>10</v>
      </c>
      <c r="E360" s="2">
        <v>11</v>
      </c>
      <c r="G360" s="2" t="s">
        <v>1411</v>
      </c>
      <c r="H360" s="2" t="s">
        <v>1412</v>
      </c>
      <c r="I360" s="2">
        <v>4.26355033216457</v>
      </c>
      <c r="J360" s="3" t="s">
        <v>3152</v>
      </c>
      <c r="K360" s="3">
        <f t="shared" si="5"/>
        <v>1.2211046174958802</v>
      </c>
      <c r="L360" s="3"/>
      <c r="M360" s="2" t="s">
        <v>1413</v>
      </c>
      <c r="N360" s="2" t="s">
        <v>1414</v>
      </c>
    </row>
    <row r="361" spans="1:14" x14ac:dyDescent="0.45">
      <c r="A361" s="2">
        <v>32</v>
      </c>
      <c r="B361" s="2">
        <v>4</v>
      </c>
      <c r="C361" s="2">
        <v>10</v>
      </c>
      <c r="E361" s="2">
        <v>12</v>
      </c>
      <c r="G361" s="2" t="s">
        <v>1415</v>
      </c>
      <c r="H361" s="2" t="s">
        <v>1416</v>
      </c>
      <c r="I361" s="2">
        <v>4.1486785491960001</v>
      </c>
      <c r="J361" s="3" t="s">
        <v>3153</v>
      </c>
      <c r="K361" s="3">
        <f t="shared" si="5"/>
        <v>-0.13326741943223031</v>
      </c>
      <c r="L361" s="3"/>
      <c r="M361" s="2" t="s">
        <v>1417</v>
      </c>
      <c r="N361" s="2" t="s">
        <v>1418</v>
      </c>
    </row>
    <row r="362" spans="1:14" x14ac:dyDescent="0.45">
      <c r="A362" s="2">
        <v>32</v>
      </c>
      <c r="B362" s="2">
        <v>4</v>
      </c>
      <c r="C362" s="2">
        <v>10</v>
      </c>
      <c r="E362" s="2">
        <v>13</v>
      </c>
      <c r="G362" s="2" t="s">
        <v>1419</v>
      </c>
      <c r="H362" s="2" t="s">
        <v>1420</v>
      </c>
      <c r="I362" s="2">
        <v>3.8614654273520901</v>
      </c>
      <c r="J362" s="3" t="s">
        <v>3154</v>
      </c>
      <c r="K362" s="3">
        <f t="shared" si="5"/>
        <v>-0.2280129978102603</v>
      </c>
      <c r="L362" s="3"/>
      <c r="M362" s="2" t="s">
        <v>1421</v>
      </c>
      <c r="N362" s="2" t="s">
        <v>1422</v>
      </c>
    </row>
    <row r="363" spans="1:14" x14ac:dyDescent="0.45">
      <c r="A363" s="2">
        <v>32</v>
      </c>
      <c r="B363" s="2">
        <v>4</v>
      </c>
      <c r="C363" s="2">
        <v>11</v>
      </c>
      <c r="E363" s="2">
        <v>12</v>
      </c>
      <c r="G363" s="2" t="s">
        <v>1423</v>
      </c>
      <c r="H363" s="2" t="s">
        <v>132</v>
      </c>
      <c r="I363" s="2">
        <v>4.1435064310718204</v>
      </c>
      <c r="J363" s="3" t="s">
        <v>2871</v>
      </c>
      <c r="K363" s="3">
        <f t="shared" si="5"/>
        <v>-0.52908119171366952</v>
      </c>
      <c r="L363" s="3"/>
      <c r="M363" s="2" t="s">
        <v>133</v>
      </c>
      <c r="N363" s="2" t="s">
        <v>1424</v>
      </c>
    </row>
    <row r="364" spans="1:14" x14ac:dyDescent="0.45">
      <c r="A364" s="2">
        <v>32</v>
      </c>
      <c r="B364" s="2">
        <v>4</v>
      </c>
      <c r="C364" s="2">
        <v>11</v>
      </c>
      <c r="E364" s="2">
        <v>13</v>
      </c>
      <c r="G364" s="2" t="s">
        <v>1425</v>
      </c>
      <c r="H364" s="2" t="s">
        <v>1426</v>
      </c>
      <c r="I364" s="2">
        <v>4.0807982266089402</v>
      </c>
      <c r="J364" s="3" t="s">
        <v>3155</v>
      </c>
      <c r="K364" s="3">
        <f t="shared" si="5"/>
        <v>1.9756915671653004</v>
      </c>
      <c r="L364" s="3"/>
      <c r="M364" s="2" t="s">
        <v>1427</v>
      </c>
      <c r="N364" s="2" t="s">
        <v>1428</v>
      </c>
    </row>
    <row r="365" spans="1:14" x14ac:dyDescent="0.45">
      <c r="A365" s="2">
        <v>32</v>
      </c>
      <c r="B365" s="2">
        <v>4</v>
      </c>
      <c r="C365" s="2">
        <v>12</v>
      </c>
      <c r="E365" s="2">
        <v>13</v>
      </c>
      <c r="G365" s="2" t="s">
        <v>1429</v>
      </c>
      <c r="H365" s="2" t="s">
        <v>1430</v>
      </c>
      <c r="I365" s="2">
        <v>3.0107940187688098</v>
      </c>
      <c r="J365" s="3" t="s">
        <v>3156</v>
      </c>
      <c r="K365" s="3">
        <f t="shared" si="5"/>
        <v>-8.9928380729630053E-2</v>
      </c>
      <c r="L365" s="3"/>
      <c r="M365" s="2" t="s">
        <v>1431</v>
      </c>
      <c r="N365" s="2" t="s">
        <v>1432</v>
      </c>
    </row>
    <row r="366" spans="1:14" x14ac:dyDescent="0.45">
      <c r="A366" s="2">
        <v>32</v>
      </c>
      <c r="B366" s="2">
        <v>5</v>
      </c>
      <c r="C366" s="2">
        <v>0</v>
      </c>
      <c r="E366" s="2">
        <v>1</v>
      </c>
      <c r="G366" s="2" t="s">
        <v>1433</v>
      </c>
      <c r="H366" s="2" t="s">
        <v>1434</v>
      </c>
      <c r="I366" s="2">
        <v>3.7828432711121001</v>
      </c>
      <c r="J366" s="3" t="s">
        <v>3157</v>
      </c>
      <c r="K366" s="3">
        <f t="shared" si="5"/>
        <v>1.84151088144455</v>
      </c>
      <c r="L366" s="3"/>
      <c r="M366" s="2" t="s">
        <v>1435</v>
      </c>
      <c r="N366" s="2" t="s">
        <v>1436</v>
      </c>
    </row>
    <row r="367" spans="1:14" x14ac:dyDescent="0.45">
      <c r="A367" s="2">
        <v>32</v>
      </c>
      <c r="B367" s="2">
        <v>5</v>
      </c>
      <c r="C367" s="2">
        <v>0</v>
      </c>
      <c r="E367" s="2">
        <v>2</v>
      </c>
      <c r="G367" s="2" t="s">
        <v>1437</v>
      </c>
      <c r="H367" s="2" t="s">
        <v>1438</v>
      </c>
      <c r="I367" s="2">
        <v>4.2049777932741499</v>
      </c>
      <c r="J367" s="3" t="s">
        <v>3080</v>
      </c>
      <c r="K367" s="3">
        <f t="shared" si="5"/>
        <v>1.97694402005542</v>
      </c>
      <c r="L367" s="3"/>
      <c r="M367" s="2" t="s">
        <v>1439</v>
      </c>
      <c r="N367" s="2" t="s">
        <v>1440</v>
      </c>
    </row>
    <row r="368" spans="1:14" x14ac:dyDescent="0.45">
      <c r="A368" s="2">
        <v>32</v>
      </c>
      <c r="B368" s="2">
        <v>5</v>
      </c>
      <c r="C368" s="2">
        <v>0</v>
      </c>
      <c r="E368" s="2">
        <v>3</v>
      </c>
      <c r="G368" s="2" t="s">
        <v>1441</v>
      </c>
      <c r="H368" s="2" t="s">
        <v>1442</v>
      </c>
      <c r="I368" s="2">
        <v>4.0915974135499198</v>
      </c>
      <c r="J368" s="3" t="s">
        <v>3158</v>
      </c>
      <c r="K368" s="3">
        <f t="shared" si="5"/>
        <v>0.22744724536809979</v>
      </c>
      <c r="L368" s="3"/>
      <c r="M368" s="2" t="s">
        <v>1443</v>
      </c>
      <c r="N368" s="2" t="s">
        <v>1444</v>
      </c>
    </row>
    <row r="369" spans="1:14" x14ac:dyDescent="0.45">
      <c r="A369" s="2">
        <v>32</v>
      </c>
      <c r="B369" s="2">
        <v>5</v>
      </c>
      <c r="C369" s="2">
        <v>0</v>
      </c>
      <c r="E369" s="2">
        <v>4</v>
      </c>
      <c r="G369" s="2" t="s">
        <v>1445</v>
      </c>
      <c r="H369" s="2" t="s">
        <v>1446</v>
      </c>
      <c r="I369" s="2">
        <v>1.7191202175465701</v>
      </c>
      <c r="J369" s="3" t="s">
        <v>3159</v>
      </c>
      <c r="K369" s="3">
        <f t="shared" si="5"/>
        <v>-0.11272104473103983</v>
      </c>
      <c r="L369" s="3"/>
      <c r="M369" s="2" t="s">
        <v>1447</v>
      </c>
      <c r="N369" s="2" t="s">
        <v>1448</v>
      </c>
    </row>
    <row r="370" spans="1:14" x14ac:dyDescent="0.45">
      <c r="A370" s="2">
        <v>32</v>
      </c>
      <c r="B370" s="2">
        <v>5</v>
      </c>
      <c r="C370" s="2">
        <v>0</v>
      </c>
      <c r="E370" s="2">
        <v>5</v>
      </c>
      <c r="G370" s="2" t="s">
        <v>1449</v>
      </c>
      <c r="H370" s="2" t="s">
        <v>1450</v>
      </c>
      <c r="I370" s="2">
        <v>3.8961841576315699</v>
      </c>
      <c r="J370" s="3" t="s">
        <v>3160</v>
      </c>
      <c r="K370" s="3">
        <f t="shared" si="5"/>
        <v>1.7806959854556599</v>
      </c>
      <c r="L370" s="3"/>
      <c r="M370" s="2" t="s">
        <v>1451</v>
      </c>
      <c r="N370" s="2" t="s">
        <v>1452</v>
      </c>
    </row>
    <row r="371" spans="1:14" hidden="1" x14ac:dyDescent="0.45">
      <c r="A371" s="2">
        <v>32</v>
      </c>
      <c r="B371" s="2">
        <v>5</v>
      </c>
      <c r="C371" s="2">
        <v>0</v>
      </c>
      <c r="E371" s="2">
        <v>6</v>
      </c>
      <c r="G371" s="2" t="s">
        <v>1453</v>
      </c>
      <c r="H371" s="2" t="s">
        <v>1454</v>
      </c>
      <c r="I371" s="2">
        <v>3.41663620815243</v>
      </c>
      <c r="K371" s="3">
        <f t="shared" si="5"/>
        <v>3.41663620815243</v>
      </c>
      <c r="L371" s="3"/>
      <c r="M371" s="2" t="s">
        <v>1455</v>
      </c>
      <c r="N371" s="2" t="s">
        <v>1456</v>
      </c>
    </row>
    <row r="372" spans="1:14" x14ac:dyDescent="0.45">
      <c r="A372" s="2">
        <v>32</v>
      </c>
      <c r="B372" s="2">
        <v>5</v>
      </c>
      <c r="C372" s="2">
        <v>0</v>
      </c>
      <c r="E372" s="2">
        <v>7</v>
      </c>
      <c r="G372" s="2" t="s">
        <v>1457</v>
      </c>
      <c r="H372" s="2" t="s">
        <v>1458</v>
      </c>
      <c r="I372" s="2">
        <v>4.0734712606286703</v>
      </c>
      <c r="J372" s="3" t="s">
        <v>3161</v>
      </c>
      <c r="K372" s="3">
        <f t="shared" si="5"/>
        <v>0.6251622684414504</v>
      </c>
      <c r="L372" s="3"/>
      <c r="M372" s="2" t="s">
        <v>1459</v>
      </c>
      <c r="N372" s="2" t="s">
        <v>1460</v>
      </c>
    </row>
    <row r="373" spans="1:14" x14ac:dyDescent="0.45">
      <c r="A373" s="2">
        <v>32</v>
      </c>
      <c r="B373" s="2">
        <v>5</v>
      </c>
      <c r="C373" s="2">
        <v>0</v>
      </c>
      <c r="E373" s="2">
        <v>8</v>
      </c>
      <c r="G373" s="2" t="s">
        <v>1461</v>
      </c>
      <c r="H373" s="2" t="s">
        <v>1462</v>
      </c>
      <c r="I373" s="2">
        <v>2.0246991681921198</v>
      </c>
      <c r="J373" s="3" t="s">
        <v>3162</v>
      </c>
      <c r="K373" s="3">
        <f t="shared" si="5"/>
        <v>0.20883579726149981</v>
      </c>
      <c r="L373" s="3"/>
      <c r="M373" s="2" t="s">
        <v>1463</v>
      </c>
      <c r="N373" s="2" t="s">
        <v>1464</v>
      </c>
    </row>
    <row r="374" spans="1:14" x14ac:dyDescent="0.45">
      <c r="A374" s="2">
        <v>32</v>
      </c>
      <c r="B374" s="2">
        <v>5</v>
      </c>
      <c r="C374" s="2">
        <v>0</v>
      </c>
      <c r="E374" s="2">
        <v>9</v>
      </c>
      <c r="G374" s="2" t="s">
        <v>1465</v>
      </c>
      <c r="H374" s="2" t="s">
        <v>1466</v>
      </c>
      <c r="I374" s="2">
        <v>3.8212458094077602</v>
      </c>
      <c r="J374" s="3" t="s">
        <v>3163</v>
      </c>
      <c r="K374" s="3">
        <f t="shared" si="5"/>
        <v>1.9912562753222101</v>
      </c>
      <c r="L374" s="3"/>
      <c r="M374" s="2" t="s">
        <v>1467</v>
      </c>
      <c r="N374" s="2" t="s">
        <v>1468</v>
      </c>
    </row>
    <row r="375" spans="1:14" x14ac:dyDescent="0.45">
      <c r="A375" s="2">
        <v>32</v>
      </c>
      <c r="B375" s="2">
        <v>5</v>
      </c>
      <c r="C375" s="2">
        <v>0</v>
      </c>
      <c r="E375" s="2">
        <v>10</v>
      </c>
      <c r="G375" s="2" t="s">
        <v>1469</v>
      </c>
      <c r="H375" s="2" t="s">
        <v>1470</v>
      </c>
      <c r="I375" s="2">
        <v>2.4092633927029099</v>
      </c>
      <c r="J375" s="3" t="s">
        <v>3164</v>
      </c>
      <c r="K375" s="3">
        <f t="shared" si="5"/>
        <v>0.46919174263373997</v>
      </c>
      <c r="L375" s="3"/>
      <c r="M375" s="2" t="s">
        <v>1471</v>
      </c>
      <c r="N375" s="2" t="s">
        <v>1472</v>
      </c>
    </row>
    <row r="376" spans="1:14" x14ac:dyDescent="0.45">
      <c r="A376" s="2">
        <v>32</v>
      </c>
      <c r="B376" s="2">
        <v>5</v>
      </c>
      <c r="C376" s="2">
        <v>0</v>
      </c>
      <c r="E376" s="2">
        <v>11</v>
      </c>
      <c r="G376" s="2" t="s">
        <v>1473</v>
      </c>
      <c r="H376" s="2" t="s">
        <v>1474</v>
      </c>
      <c r="I376" s="2">
        <v>1.7637070958749099</v>
      </c>
      <c r="J376" s="3" t="s">
        <v>3165</v>
      </c>
      <c r="K376" s="3">
        <f t="shared" si="5"/>
        <v>-0.32159956375015009</v>
      </c>
      <c r="L376" s="3"/>
      <c r="M376" s="2" t="s">
        <v>1475</v>
      </c>
      <c r="N376" s="2" t="s">
        <v>1476</v>
      </c>
    </row>
    <row r="377" spans="1:14" x14ac:dyDescent="0.45">
      <c r="A377" s="2">
        <v>32</v>
      </c>
      <c r="B377" s="2">
        <v>5</v>
      </c>
      <c r="C377" s="2">
        <v>0</v>
      </c>
      <c r="E377" s="2">
        <v>12</v>
      </c>
      <c r="G377" s="2" t="s">
        <v>1477</v>
      </c>
      <c r="H377" s="2" t="s">
        <v>1478</v>
      </c>
      <c r="I377" s="2">
        <v>1.7963340286359899</v>
      </c>
      <c r="J377" s="3" t="s">
        <v>3166</v>
      </c>
      <c r="K377" s="3">
        <f t="shared" si="5"/>
        <v>-6.370684729803E-2</v>
      </c>
      <c r="L377" s="3"/>
      <c r="M377" s="2" t="s">
        <v>1479</v>
      </c>
      <c r="N377" s="2" t="s">
        <v>1480</v>
      </c>
    </row>
    <row r="378" spans="1:14" x14ac:dyDescent="0.45">
      <c r="A378" s="2">
        <v>32</v>
      </c>
      <c r="B378" s="2">
        <v>5</v>
      </c>
      <c r="C378" s="2">
        <v>0</v>
      </c>
      <c r="E378" s="2">
        <v>13</v>
      </c>
      <c r="G378" s="2" t="s">
        <v>1481</v>
      </c>
      <c r="H378" s="2" t="s">
        <v>1482</v>
      </c>
      <c r="I378" s="2">
        <v>1.8509790554155601</v>
      </c>
      <c r="J378" s="3" t="s">
        <v>3167</v>
      </c>
      <c r="K378" s="3">
        <f t="shared" si="5"/>
        <v>-3.5700968892429907E-2</v>
      </c>
      <c r="L378" s="3"/>
      <c r="M378" s="2" t="s">
        <v>1483</v>
      </c>
      <c r="N378" s="2" t="s">
        <v>1484</v>
      </c>
    </row>
    <row r="379" spans="1:14" x14ac:dyDescent="0.45">
      <c r="A379" s="2">
        <v>32</v>
      </c>
      <c r="B379" s="2">
        <v>5</v>
      </c>
      <c r="C379" s="2">
        <v>1</v>
      </c>
      <c r="E379" s="2">
        <v>2</v>
      </c>
      <c r="G379" s="2" t="s">
        <v>1485</v>
      </c>
      <c r="H379" s="2" t="s">
        <v>1486</v>
      </c>
      <c r="I379" s="2">
        <v>2.5816389084823799</v>
      </c>
      <c r="J379" s="3" t="s">
        <v>3168</v>
      </c>
      <c r="K379" s="3">
        <f t="shared" si="5"/>
        <v>-0.55444562596642033</v>
      </c>
      <c r="L379" s="3"/>
      <c r="M379" s="2" t="s">
        <v>1487</v>
      </c>
      <c r="N379" s="2" t="s">
        <v>1488</v>
      </c>
    </row>
    <row r="380" spans="1:14" x14ac:dyDescent="0.45">
      <c r="A380" s="2">
        <v>32</v>
      </c>
      <c r="B380" s="2">
        <v>5</v>
      </c>
      <c r="C380" s="2">
        <v>1</v>
      </c>
      <c r="E380" s="2">
        <v>3</v>
      </c>
      <c r="G380" s="2" t="s">
        <v>1489</v>
      </c>
      <c r="H380" s="2" t="s">
        <v>1490</v>
      </c>
      <c r="I380" s="2">
        <v>3.5404397862113002</v>
      </c>
      <c r="J380" s="3" t="s">
        <v>3169</v>
      </c>
      <c r="K380" s="3">
        <f t="shared" si="5"/>
        <v>-0.34738676827632986</v>
      </c>
      <c r="L380" s="3"/>
      <c r="M380" s="2" t="s">
        <v>1491</v>
      </c>
      <c r="N380" s="2" t="s">
        <v>1492</v>
      </c>
    </row>
    <row r="381" spans="1:14" x14ac:dyDescent="0.45">
      <c r="A381" s="2">
        <v>32</v>
      </c>
      <c r="B381" s="2">
        <v>5</v>
      </c>
      <c r="C381" s="2">
        <v>1</v>
      </c>
      <c r="E381" s="2">
        <v>4</v>
      </c>
      <c r="G381" s="2" t="s">
        <v>1493</v>
      </c>
      <c r="H381" s="2" t="s">
        <v>1494</v>
      </c>
      <c r="I381" s="2">
        <v>3.4054662129681801</v>
      </c>
      <c r="J381" s="3" t="s">
        <v>3170</v>
      </c>
      <c r="K381" s="3">
        <f t="shared" si="5"/>
        <v>-0.70422187486317034</v>
      </c>
      <c r="L381" s="3"/>
      <c r="M381" s="2" t="s">
        <v>1495</v>
      </c>
      <c r="N381" s="2" t="s">
        <v>1496</v>
      </c>
    </row>
    <row r="382" spans="1:14" x14ac:dyDescent="0.45">
      <c r="A382" s="2">
        <v>32</v>
      </c>
      <c r="B382" s="2">
        <v>5</v>
      </c>
      <c r="C382" s="2">
        <v>1</v>
      </c>
      <c r="E382" s="2">
        <v>5</v>
      </c>
      <c r="G382" s="2" t="s">
        <v>1497</v>
      </c>
      <c r="H382" s="2" t="s">
        <v>1498</v>
      </c>
      <c r="I382" s="2">
        <v>2.6326454558410601</v>
      </c>
      <c r="J382" s="3" t="s">
        <v>3171</v>
      </c>
      <c r="K382" s="3">
        <f t="shared" si="5"/>
        <v>0.77029172343346008</v>
      </c>
      <c r="L382" s="3"/>
      <c r="M382" s="2" t="s">
        <v>1499</v>
      </c>
      <c r="N382" s="2" t="s">
        <v>1500</v>
      </c>
    </row>
    <row r="383" spans="1:14" x14ac:dyDescent="0.45">
      <c r="A383" s="2">
        <v>32</v>
      </c>
      <c r="B383" s="2">
        <v>5</v>
      </c>
      <c r="C383" s="2">
        <v>1</v>
      </c>
      <c r="E383" s="2">
        <v>6</v>
      </c>
      <c r="G383" s="2" t="s">
        <v>1501</v>
      </c>
      <c r="H383" s="2" t="s">
        <v>1502</v>
      </c>
      <c r="I383" s="2">
        <v>4.0240786866774698</v>
      </c>
      <c r="J383" s="3" t="s">
        <v>3172</v>
      </c>
      <c r="K383" s="3">
        <f t="shared" si="5"/>
        <v>-0.18565386369603054</v>
      </c>
      <c r="L383" s="3"/>
      <c r="M383" s="2" t="s">
        <v>1503</v>
      </c>
      <c r="N383" s="2" t="s">
        <v>1504</v>
      </c>
    </row>
    <row r="384" spans="1:14" x14ac:dyDescent="0.45">
      <c r="A384" s="2">
        <v>32</v>
      </c>
      <c r="B384" s="2">
        <v>5</v>
      </c>
      <c r="C384" s="2">
        <v>1</v>
      </c>
      <c r="E384" s="2">
        <v>7</v>
      </c>
      <c r="G384" s="2" t="s">
        <v>1505</v>
      </c>
      <c r="H384" s="2" t="s">
        <v>1506</v>
      </c>
      <c r="I384" s="2">
        <v>2.4711474320801998</v>
      </c>
      <c r="J384" s="3" t="s">
        <v>3173</v>
      </c>
      <c r="K384" s="3">
        <f t="shared" si="5"/>
        <v>0.75468590430793991</v>
      </c>
      <c r="L384" s="3"/>
      <c r="M384" s="2" t="s">
        <v>1507</v>
      </c>
      <c r="N384" s="2" t="s">
        <v>1508</v>
      </c>
    </row>
    <row r="385" spans="1:14" x14ac:dyDescent="0.45">
      <c r="A385" s="2">
        <v>32</v>
      </c>
      <c r="B385" s="2">
        <v>5</v>
      </c>
      <c r="C385" s="2">
        <v>1</v>
      </c>
      <c r="E385" s="2">
        <v>8</v>
      </c>
      <c r="G385" s="2" t="s">
        <v>1509</v>
      </c>
      <c r="H385" s="2" t="s">
        <v>1510</v>
      </c>
      <c r="I385" s="2">
        <v>1.9801700080223299</v>
      </c>
      <c r="J385" s="3" t="s">
        <v>3174</v>
      </c>
      <c r="K385" s="3">
        <f t="shared" si="5"/>
        <v>0.14910817714755997</v>
      </c>
      <c r="L385" s="3"/>
      <c r="M385" s="2" t="s">
        <v>1511</v>
      </c>
      <c r="N385" s="2" t="s">
        <v>1512</v>
      </c>
    </row>
    <row r="386" spans="1:14" x14ac:dyDescent="0.45">
      <c r="A386" s="2">
        <v>32</v>
      </c>
      <c r="B386" s="2">
        <v>5</v>
      </c>
      <c r="C386" s="2">
        <v>1</v>
      </c>
      <c r="E386" s="2">
        <v>9</v>
      </c>
      <c r="G386" s="2" t="s">
        <v>1513</v>
      </c>
      <c r="H386" s="2" t="s">
        <v>1514</v>
      </c>
      <c r="I386" s="2">
        <v>1.8411467651119999</v>
      </c>
      <c r="J386" s="3" t="s">
        <v>3175</v>
      </c>
      <c r="K386" s="3">
        <f t="shared" si="5"/>
        <v>5.7809442472498418E-3</v>
      </c>
      <c r="L386" s="3"/>
      <c r="M386" s="2" t="s">
        <v>1515</v>
      </c>
      <c r="N386" s="2" t="s">
        <v>1516</v>
      </c>
    </row>
    <row r="387" spans="1:14" x14ac:dyDescent="0.45">
      <c r="A387" s="2">
        <v>32</v>
      </c>
      <c r="B387" s="2">
        <v>5</v>
      </c>
      <c r="C387" s="2">
        <v>1</v>
      </c>
      <c r="E387" s="2">
        <v>10</v>
      </c>
      <c r="G387" s="2" t="s">
        <v>1517</v>
      </c>
      <c r="H387" s="2" t="s">
        <v>1518</v>
      </c>
      <c r="I387" s="2">
        <v>1.75162490515853</v>
      </c>
      <c r="J387" s="3" t="s">
        <v>3176</v>
      </c>
      <c r="K387" s="3">
        <f t="shared" ref="K387:K450" si="6">I387-J387</f>
        <v>-0.13912862550792005</v>
      </c>
      <c r="L387" s="3"/>
      <c r="M387" s="2" t="s">
        <v>1519</v>
      </c>
      <c r="N387" s="2" t="s">
        <v>1520</v>
      </c>
    </row>
    <row r="388" spans="1:14" x14ac:dyDescent="0.45">
      <c r="A388" s="2">
        <v>32</v>
      </c>
      <c r="B388" s="2">
        <v>5</v>
      </c>
      <c r="C388" s="2">
        <v>1</v>
      </c>
      <c r="E388" s="2">
        <v>11</v>
      </c>
      <c r="G388" s="2" t="s">
        <v>1521</v>
      </c>
      <c r="H388" s="2" t="s">
        <v>1522</v>
      </c>
      <c r="I388" s="2">
        <v>2.2700250155689399</v>
      </c>
      <c r="J388" s="3" t="s">
        <v>3177</v>
      </c>
      <c r="K388" s="3">
        <f t="shared" si="6"/>
        <v>0.48643712282511986</v>
      </c>
      <c r="L388" s="3"/>
      <c r="M388" s="2" t="s">
        <v>1523</v>
      </c>
      <c r="N388" s="2" t="s">
        <v>1524</v>
      </c>
    </row>
    <row r="389" spans="1:14" x14ac:dyDescent="0.45">
      <c r="A389" s="2">
        <v>32</v>
      </c>
      <c r="B389" s="2">
        <v>5</v>
      </c>
      <c r="C389" s="2">
        <v>1</v>
      </c>
      <c r="E389" s="2">
        <v>12</v>
      </c>
      <c r="G389" s="2" t="s">
        <v>1525</v>
      </c>
      <c r="H389" s="2" t="s">
        <v>1526</v>
      </c>
      <c r="I389" s="2">
        <v>1.97401859628404</v>
      </c>
      <c r="J389" s="3" t="s">
        <v>3178</v>
      </c>
      <c r="K389" s="3">
        <f t="shared" si="6"/>
        <v>4.5018849885059886E-2</v>
      </c>
      <c r="L389" s="3"/>
      <c r="M389" s="2" t="s">
        <v>1527</v>
      </c>
      <c r="N389" s="2" t="s">
        <v>1528</v>
      </c>
    </row>
    <row r="390" spans="1:14" x14ac:dyDescent="0.45">
      <c r="A390" s="2">
        <v>32</v>
      </c>
      <c r="B390" s="2">
        <v>5</v>
      </c>
      <c r="C390" s="2">
        <v>1</v>
      </c>
      <c r="E390" s="2">
        <v>13</v>
      </c>
      <c r="G390" s="2" t="s">
        <v>1529</v>
      </c>
      <c r="H390" s="2" t="s">
        <v>1530</v>
      </c>
      <c r="I390" s="2">
        <v>1.78723864255777</v>
      </c>
      <c r="J390" s="3" t="s">
        <v>3179</v>
      </c>
      <c r="K390" s="3">
        <f t="shared" si="6"/>
        <v>-8.298215036323997E-2</v>
      </c>
      <c r="L390" s="3"/>
      <c r="M390" s="2" t="s">
        <v>1531</v>
      </c>
      <c r="N390" s="2" t="s">
        <v>1532</v>
      </c>
    </row>
    <row r="391" spans="1:14" x14ac:dyDescent="0.45">
      <c r="A391" s="2">
        <v>32</v>
      </c>
      <c r="B391" s="2">
        <v>5</v>
      </c>
      <c r="C391" s="2">
        <v>2</v>
      </c>
      <c r="E391" s="2">
        <v>3</v>
      </c>
      <c r="G391" s="2" t="s">
        <v>1533</v>
      </c>
      <c r="H391" s="2" t="s">
        <v>110</v>
      </c>
      <c r="I391" s="2">
        <v>4.6725876227854899</v>
      </c>
      <c r="J391" s="3" t="s">
        <v>3180</v>
      </c>
      <c r="K391" s="3">
        <f t="shared" si="6"/>
        <v>0.49919841227216022</v>
      </c>
      <c r="L391" s="3"/>
      <c r="M391" s="2" t="s">
        <v>111</v>
      </c>
      <c r="N391" s="2" t="s">
        <v>1534</v>
      </c>
    </row>
    <row r="392" spans="1:14" x14ac:dyDescent="0.45">
      <c r="A392" s="2">
        <v>32</v>
      </c>
      <c r="B392" s="2">
        <v>5</v>
      </c>
      <c r="C392" s="2">
        <v>2</v>
      </c>
      <c r="E392" s="2">
        <v>4</v>
      </c>
      <c r="G392" s="2" t="s">
        <v>1535</v>
      </c>
      <c r="H392" s="2" t="s">
        <v>1536</v>
      </c>
      <c r="I392" s="2">
        <v>4.3845282666396201</v>
      </c>
      <c r="J392" s="3" t="s">
        <v>3181</v>
      </c>
      <c r="K392" s="3">
        <f t="shared" si="6"/>
        <v>1.5673342180417902</v>
      </c>
      <c r="L392" s="3"/>
      <c r="M392" s="2" t="s">
        <v>1537</v>
      </c>
      <c r="N392" s="2" t="s">
        <v>1538</v>
      </c>
    </row>
    <row r="393" spans="1:14" x14ac:dyDescent="0.45">
      <c r="A393" s="2">
        <v>32</v>
      </c>
      <c r="B393" s="2">
        <v>5</v>
      </c>
      <c r="C393" s="2">
        <v>2</v>
      </c>
      <c r="E393" s="2">
        <v>5</v>
      </c>
      <c r="G393" s="2" t="s">
        <v>1539</v>
      </c>
      <c r="H393" s="2" t="s">
        <v>1540</v>
      </c>
      <c r="I393" s="2">
        <v>3.0197597111123802</v>
      </c>
      <c r="J393" s="3" t="s">
        <v>3182</v>
      </c>
      <c r="K393" s="3">
        <f t="shared" si="6"/>
        <v>1.0491825191883202</v>
      </c>
      <c r="L393" s="3"/>
      <c r="M393" s="2" t="s">
        <v>1541</v>
      </c>
      <c r="N393" s="2" t="s">
        <v>1542</v>
      </c>
    </row>
    <row r="394" spans="1:14" x14ac:dyDescent="0.45">
      <c r="A394" s="2">
        <v>32</v>
      </c>
      <c r="B394" s="2">
        <v>5</v>
      </c>
      <c r="C394" s="2">
        <v>2</v>
      </c>
      <c r="E394" s="2">
        <v>6</v>
      </c>
      <c r="G394" s="2" t="s">
        <v>1543</v>
      </c>
      <c r="H394" s="2" t="s">
        <v>1544</v>
      </c>
      <c r="I394" s="2">
        <v>3.9814597488356198</v>
      </c>
      <c r="J394" s="3" t="s">
        <v>3183</v>
      </c>
      <c r="K394" s="3">
        <f t="shared" si="6"/>
        <v>1.9965059356667099</v>
      </c>
      <c r="L394" s="3"/>
      <c r="M394" s="2" t="s">
        <v>1545</v>
      </c>
      <c r="N394" s="2" t="s">
        <v>1546</v>
      </c>
    </row>
    <row r="395" spans="1:14" x14ac:dyDescent="0.45">
      <c r="A395" s="2">
        <v>32</v>
      </c>
      <c r="B395" s="2">
        <v>5</v>
      </c>
      <c r="C395" s="2">
        <v>2</v>
      </c>
      <c r="E395" s="2">
        <v>7</v>
      </c>
      <c r="G395" s="2" t="s">
        <v>1547</v>
      </c>
      <c r="H395" s="2" t="s">
        <v>1548</v>
      </c>
      <c r="I395" s="2">
        <v>2.6169570776710098</v>
      </c>
      <c r="J395" s="3" t="s">
        <v>3184</v>
      </c>
      <c r="K395" s="3">
        <f t="shared" si="6"/>
        <v>0.69950693808687991</v>
      </c>
      <c r="L395" s="3"/>
      <c r="M395" s="2" t="s">
        <v>1549</v>
      </c>
      <c r="N395" s="2" t="s">
        <v>1550</v>
      </c>
    </row>
    <row r="396" spans="1:14" x14ac:dyDescent="0.45">
      <c r="A396" s="2">
        <v>32</v>
      </c>
      <c r="B396" s="2">
        <v>5</v>
      </c>
      <c r="C396" s="2">
        <v>2</v>
      </c>
      <c r="E396" s="2">
        <v>8</v>
      </c>
      <c r="G396" s="2" t="s">
        <v>1551</v>
      </c>
      <c r="H396" s="2" t="s">
        <v>1552</v>
      </c>
      <c r="I396" s="2">
        <v>1.74912757782322</v>
      </c>
      <c r="J396" s="3" t="s">
        <v>3185</v>
      </c>
      <c r="K396" s="3">
        <f t="shared" si="6"/>
        <v>-2.2483992206093699</v>
      </c>
      <c r="L396" s="3"/>
      <c r="M396" s="2" t="s">
        <v>1553</v>
      </c>
      <c r="N396" s="2" t="s">
        <v>1554</v>
      </c>
    </row>
    <row r="397" spans="1:14" hidden="1" x14ac:dyDescent="0.45">
      <c r="A397" s="2">
        <v>32</v>
      </c>
      <c r="B397" s="2">
        <v>5</v>
      </c>
      <c r="C397" s="2">
        <v>2</v>
      </c>
      <c r="E397" s="2">
        <v>9</v>
      </c>
      <c r="G397" s="2" t="s">
        <v>1555</v>
      </c>
      <c r="H397" s="2" t="s">
        <v>1556</v>
      </c>
      <c r="I397" s="2">
        <v>1.9395310457614201</v>
      </c>
      <c r="K397" s="3">
        <f t="shared" si="6"/>
        <v>1.9395310457614201</v>
      </c>
      <c r="L397" s="3"/>
      <c r="M397" s="2" t="s">
        <v>1557</v>
      </c>
      <c r="N397" s="2" t="s">
        <v>1558</v>
      </c>
    </row>
    <row r="398" spans="1:14" x14ac:dyDescent="0.45">
      <c r="A398" s="2">
        <v>32</v>
      </c>
      <c r="B398" s="2">
        <v>5</v>
      </c>
      <c r="C398" s="2">
        <v>2</v>
      </c>
      <c r="E398" s="2">
        <v>10</v>
      </c>
      <c r="G398" s="2" t="s">
        <v>1559</v>
      </c>
      <c r="H398" s="2" t="s">
        <v>1560</v>
      </c>
      <c r="I398" s="2">
        <v>1.9851139111010301</v>
      </c>
      <c r="J398" s="3" t="s">
        <v>3186</v>
      </c>
      <c r="K398" s="3">
        <f t="shared" si="6"/>
        <v>-0.26433219706253985</v>
      </c>
      <c r="L398" s="3"/>
      <c r="M398" s="2" t="s">
        <v>1561</v>
      </c>
      <c r="N398" s="2" t="s">
        <v>1562</v>
      </c>
    </row>
    <row r="399" spans="1:14" x14ac:dyDescent="0.45">
      <c r="A399" s="2">
        <v>32</v>
      </c>
      <c r="B399" s="2">
        <v>5</v>
      </c>
      <c r="C399" s="2">
        <v>2</v>
      </c>
      <c r="E399" s="2">
        <v>11</v>
      </c>
      <c r="G399" s="2" t="s">
        <v>1563</v>
      </c>
      <c r="H399" s="2" t="s">
        <v>1564</v>
      </c>
      <c r="I399" s="2">
        <v>2.2684025061173099</v>
      </c>
      <c r="J399" s="3" t="s">
        <v>3187</v>
      </c>
      <c r="K399" s="3">
        <f t="shared" si="6"/>
        <v>0.38808892149966989</v>
      </c>
      <c r="L399" s="3"/>
      <c r="M399" s="2" t="s">
        <v>1565</v>
      </c>
      <c r="N399" s="2" t="s">
        <v>1566</v>
      </c>
    </row>
    <row r="400" spans="1:14" x14ac:dyDescent="0.45">
      <c r="A400" s="2">
        <v>32</v>
      </c>
      <c r="B400" s="2">
        <v>5</v>
      </c>
      <c r="C400" s="2">
        <v>2</v>
      </c>
      <c r="E400" s="2">
        <v>12</v>
      </c>
      <c r="G400" s="2" t="s">
        <v>1567</v>
      </c>
      <c r="H400" s="2" t="s">
        <v>1568</v>
      </c>
      <c r="I400" s="2">
        <v>2.2479541124810698</v>
      </c>
      <c r="J400" s="3" t="s">
        <v>3188</v>
      </c>
      <c r="K400" s="3">
        <f t="shared" si="6"/>
        <v>0.32058958525708969</v>
      </c>
      <c r="L400" s="3"/>
      <c r="M400" s="2" t="s">
        <v>1569</v>
      </c>
      <c r="N400" s="2" t="s">
        <v>1570</v>
      </c>
    </row>
    <row r="401" spans="1:14" x14ac:dyDescent="0.45">
      <c r="A401" s="2">
        <v>32</v>
      </c>
      <c r="B401" s="2">
        <v>5</v>
      </c>
      <c r="C401" s="2">
        <v>2</v>
      </c>
      <c r="E401" s="2">
        <v>13</v>
      </c>
      <c r="G401" s="2" t="s">
        <v>1571</v>
      </c>
      <c r="H401" s="2" t="s">
        <v>1572</v>
      </c>
      <c r="I401" s="2">
        <v>1.8289439878380001</v>
      </c>
      <c r="J401" s="3" t="s">
        <v>3189</v>
      </c>
      <c r="K401" s="3">
        <f t="shared" si="6"/>
        <v>-6.4730151147309956E-2</v>
      </c>
      <c r="L401" s="3"/>
      <c r="M401" s="2" t="s">
        <v>1573</v>
      </c>
      <c r="N401" s="2" t="s">
        <v>1574</v>
      </c>
    </row>
    <row r="402" spans="1:14" x14ac:dyDescent="0.45">
      <c r="A402" s="2">
        <v>32</v>
      </c>
      <c r="B402" s="2">
        <v>5</v>
      </c>
      <c r="C402" s="2">
        <v>3</v>
      </c>
      <c r="E402" s="2">
        <v>4</v>
      </c>
      <c r="G402" s="2" t="s">
        <v>1575</v>
      </c>
      <c r="H402" s="2" t="s">
        <v>1576</v>
      </c>
      <c r="I402" s="2">
        <v>3.3629862127458701</v>
      </c>
      <c r="J402" s="3" t="s">
        <v>3190</v>
      </c>
      <c r="K402" s="3">
        <f t="shared" si="6"/>
        <v>1.4304550189166301</v>
      </c>
      <c r="L402" s="3"/>
      <c r="M402" s="2" t="s">
        <v>1577</v>
      </c>
      <c r="N402" s="2" t="s">
        <v>1578</v>
      </c>
    </row>
    <row r="403" spans="1:14" x14ac:dyDescent="0.45">
      <c r="A403" s="2">
        <v>32</v>
      </c>
      <c r="B403" s="2">
        <v>5</v>
      </c>
      <c r="C403" s="2">
        <v>3</v>
      </c>
      <c r="E403" s="2">
        <v>5</v>
      </c>
      <c r="G403" s="2" t="s">
        <v>1579</v>
      </c>
      <c r="H403" s="2" t="s">
        <v>1580</v>
      </c>
      <c r="I403" s="2">
        <v>4.2640593324763296</v>
      </c>
      <c r="J403" s="3" t="s">
        <v>3082</v>
      </c>
      <c r="K403" s="3">
        <f t="shared" si="6"/>
        <v>-0.3177829471069602</v>
      </c>
      <c r="L403" s="3"/>
      <c r="M403" s="2" t="s">
        <v>1581</v>
      </c>
      <c r="N403" s="2" t="s">
        <v>1582</v>
      </c>
    </row>
    <row r="404" spans="1:14" hidden="1" x14ac:dyDescent="0.45">
      <c r="A404" s="2">
        <v>32</v>
      </c>
      <c r="B404" s="2">
        <v>5</v>
      </c>
      <c r="C404" s="2">
        <v>3</v>
      </c>
      <c r="E404" s="2">
        <v>6</v>
      </c>
      <c r="G404" s="2" t="s">
        <v>1583</v>
      </c>
      <c r="H404" s="2" t="s">
        <v>290</v>
      </c>
      <c r="I404" s="2">
        <v>4.5818422795832898</v>
      </c>
      <c r="K404" s="3">
        <f t="shared" si="6"/>
        <v>4.5818422795832898</v>
      </c>
      <c r="L404" s="3"/>
      <c r="M404" s="2" t="s">
        <v>291</v>
      </c>
      <c r="N404" s="2" t="s">
        <v>1584</v>
      </c>
    </row>
    <row r="405" spans="1:14" x14ac:dyDescent="0.45">
      <c r="A405" s="2">
        <v>32</v>
      </c>
      <c r="B405" s="2">
        <v>5</v>
      </c>
      <c r="C405" s="2">
        <v>3</v>
      </c>
      <c r="E405" s="2">
        <v>7</v>
      </c>
      <c r="G405" s="2" t="s">
        <v>1585</v>
      </c>
      <c r="H405" s="2" t="s">
        <v>1586</v>
      </c>
      <c r="I405" s="2">
        <v>3.3132295804251601</v>
      </c>
      <c r="J405" s="3" t="s">
        <v>3191</v>
      </c>
      <c r="K405" s="3">
        <f t="shared" si="6"/>
        <v>0.2045893558989702</v>
      </c>
      <c r="L405" s="3"/>
      <c r="M405" s="2" t="s">
        <v>1587</v>
      </c>
      <c r="N405" s="2" t="s">
        <v>1588</v>
      </c>
    </row>
    <row r="406" spans="1:14" x14ac:dyDescent="0.45">
      <c r="A406" s="2">
        <v>32</v>
      </c>
      <c r="B406" s="2">
        <v>5</v>
      </c>
      <c r="C406" s="2">
        <v>3</v>
      </c>
      <c r="E406" s="2">
        <v>8</v>
      </c>
      <c r="G406" s="2" t="s">
        <v>1589</v>
      </c>
      <c r="H406" s="2" t="s">
        <v>1590</v>
      </c>
      <c r="I406" s="2">
        <v>3.9612727393704201</v>
      </c>
      <c r="J406" s="3" t="s">
        <v>3192</v>
      </c>
      <c r="K406" s="3">
        <f t="shared" si="6"/>
        <v>0.69944362531593018</v>
      </c>
      <c r="L406" s="3"/>
      <c r="M406" s="2" t="s">
        <v>1591</v>
      </c>
      <c r="N406" s="2" t="s">
        <v>1592</v>
      </c>
    </row>
    <row r="407" spans="1:14" x14ac:dyDescent="0.45">
      <c r="A407" s="2">
        <v>32</v>
      </c>
      <c r="B407" s="2">
        <v>5</v>
      </c>
      <c r="C407" s="2">
        <v>3</v>
      </c>
      <c r="E407" s="2">
        <v>9</v>
      </c>
      <c r="G407" s="2" t="s">
        <v>1593</v>
      </c>
      <c r="H407" s="2" t="s">
        <v>1594</v>
      </c>
      <c r="I407" s="2">
        <v>4.0631440477492404</v>
      </c>
      <c r="J407" s="3" t="s">
        <v>3193</v>
      </c>
      <c r="K407" s="3">
        <f t="shared" si="6"/>
        <v>2.2010419142481803</v>
      </c>
      <c r="L407" s="3"/>
      <c r="M407" s="2" t="s">
        <v>1595</v>
      </c>
      <c r="N407" s="2" t="s">
        <v>1596</v>
      </c>
    </row>
    <row r="408" spans="1:14" x14ac:dyDescent="0.45">
      <c r="A408" s="2">
        <v>32</v>
      </c>
      <c r="B408" s="2">
        <v>5</v>
      </c>
      <c r="C408" s="2">
        <v>3</v>
      </c>
      <c r="E408" s="2">
        <v>10</v>
      </c>
      <c r="G408" s="2" t="s">
        <v>1597</v>
      </c>
      <c r="H408" s="2" t="s">
        <v>1598</v>
      </c>
      <c r="I408" s="2">
        <v>1.9379855943848801</v>
      </c>
      <c r="J408" s="3" t="s">
        <v>3194</v>
      </c>
      <c r="K408" s="3">
        <f t="shared" si="6"/>
        <v>9.4754645758220013E-2</v>
      </c>
      <c r="L408" s="3"/>
      <c r="M408" s="2" t="s">
        <v>1599</v>
      </c>
      <c r="N408" s="2" t="s">
        <v>1600</v>
      </c>
    </row>
    <row r="409" spans="1:14" hidden="1" x14ac:dyDescent="0.45">
      <c r="A409" s="2">
        <v>32</v>
      </c>
      <c r="B409" s="2">
        <v>5</v>
      </c>
      <c r="C409" s="2">
        <v>3</v>
      </c>
      <c r="E409" s="2">
        <v>11</v>
      </c>
      <c r="G409" s="2" t="s">
        <v>1601</v>
      </c>
      <c r="H409" s="2" t="s">
        <v>1602</v>
      </c>
      <c r="I409" s="2">
        <v>3.1831587958394998</v>
      </c>
      <c r="K409" s="3">
        <f t="shared" si="6"/>
        <v>3.1831587958394998</v>
      </c>
      <c r="L409" s="3"/>
      <c r="M409" s="2" t="s">
        <v>1603</v>
      </c>
      <c r="N409" s="2" t="s">
        <v>1604</v>
      </c>
    </row>
    <row r="410" spans="1:14" x14ac:dyDescent="0.45">
      <c r="A410" s="2">
        <v>32</v>
      </c>
      <c r="B410" s="2">
        <v>5</v>
      </c>
      <c r="C410" s="2">
        <v>3</v>
      </c>
      <c r="E410" s="2">
        <v>12</v>
      </c>
      <c r="G410" s="2" t="s">
        <v>1605</v>
      </c>
      <c r="H410" s="2" t="s">
        <v>1606</v>
      </c>
      <c r="I410" s="2">
        <v>3.2997539403628702</v>
      </c>
      <c r="J410" s="3" t="s">
        <v>3195</v>
      </c>
      <c r="K410" s="3">
        <f t="shared" si="6"/>
        <v>1.3760928393871601</v>
      </c>
      <c r="L410" s="3"/>
      <c r="M410" s="2" t="s">
        <v>1607</v>
      </c>
      <c r="N410" s="2" t="s">
        <v>1608</v>
      </c>
    </row>
    <row r="411" spans="1:14" x14ac:dyDescent="0.45">
      <c r="A411" s="2">
        <v>32</v>
      </c>
      <c r="B411" s="2">
        <v>5</v>
      </c>
      <c r="C411" s="2">
        <v>3</v>
      </c>
      <c r="E411" s="2">
        <v>13</v>
      </c>
      <c r="G411" s="2" t="s">
        <v>1609</v>
      </c>
      <c r="H411" s="2" t="s">
        <v>1610</v>
      </c>
      <c r="I411" s="2">
        <v>3.8962317946022398</v>
      </c>
      <c r="J411" s="3" t="s">
        <v>3196</v>
      </c>
      <c r="K411" s="3">
        <f t="shared" si="6"/>
        <v>1.5847384079720896</v>
      </c>
      <c r="L411" s="3"/>
      <c r="M411" s="2" t="s">
        <v>1611</v>
      </c>
      <c r="N411" s="2" t="s">
        <v>1612</v>
      </c>
    </row>
    <row r="412" spans="1:14" x14ac:dyDescent="0.45">
      <c r="A412" s="2">
        <v>32</v>
      </c>
      <c r="B412" s="2">
        <v>5</v>
      </c>
      <c r="C412" s="2">
        <v>4</v>
      </c>
      <c r="E412" s="2">
        <v>5</v>
      </c>
      <c r="G412" s="2" t="s">
        <v>1613</v>
      </c>
      <c r="H412" s="2" t="s">
        <v>1614</v>
      </c>
      <c r="I412" s="2">
        <v>3.3759343919943601</v>
      </c>
      <c r="J412" s="3" t="s">
        <v>3197</v>
      </c>
      <c r="K412" s="3">
        <f t="shared" si="6"/>
        <v>0.48643828718175008</v>
      </c>
      <c r="L412" s="3"/>
      <c r="M412" s="2" t="s">
        <v>1615</v>
      </c>
      <c r="N412" s="2" t="s">
        <v>1616</v>
      </c>
    </row>
    <row r="413" spans="1:14" x14ac:dyDescent="0.45">
      <c r="A413" s="2">
        <v>32</v>
      </c>
      <c r="B413" s="2">
        <v>5</v>
      </c>
      <c r="C413" s="2">
        <v>4</v>
      </c>
      <c r="E413" s="2">
        <v>6</v>
      </c>
      <c r="G413" s="2" t="s">
        <v>1617</v>
      </c>
      <c r="H413" s="2" t="s">
        <v>1618</v>
      </c>
      <c r="I413" s="2">
        <v>3.1495801536425798</v>
      </c>
      <c r="J413" s="3" t="s">
        <v>3198</v>
      </c>
      <c r="K413" s="3">
        <f t="shared" si="6"/>
        <v>0.11321874877240967</v>
      </c>
      <c r="L413" s="3"/>
      <c r="M413" s="2" t="s">
        <v>1619</v>
      </c>
      <c r="N413" s="2" t="s">
        <v>1620</v>
      </c>
    </row>
    <row r="414" spans="1:14" x14ac:dyDescent="0.45">
      <c r="A414" s="2">
        <v>32</v>
      </c>
      <c r="B414" s="2">
        <v>5</v>
      </c>
      <c r="C414" s="2">
        <v>4</v>
      </c>
      <c r="E414" s="2">
        <v>7</v>
      </c>
      <c r="G414" s="2" t="s">
        <v>1621</v>
      </c>
      <c r="H414" s="2" t="s">
        <v>1622</v>
      </c>
      <c r="I414" s="2">
        <v>3.91032663879693</v>
      </c>
      <c r="J414" s="3" t="s">
        <v>3199</v>
      </c>
      <c r="K414" s="3">
        <f t="shared" si="6"/>
        <v>2.0077424648493603</v>
      </c>
      <c r="L414" s="3"/>
      <c r="M414" s="2" t="s">
        <v>1623</v>
      </c>
      <c r="N414" s="2" t="s">
        <v>1624</v>
      </c>
    </row>
    <row r="415" spans="1:14" x14ac:dyDescent="0.45">
      <c r="A415" s="2">
        <v>32</v>
      </c>
      <c r="B415" s="2">
        <v>5</v>
      </c>
      <c r="C415" s="2">
        <v>4</v>
      </c>
      <c r="E415" s="2">
        <v>8</v>
      </c>
      <c r="G415" s="2" t="s">
        <v>1625</v>
      </c>
      <c r="H415" s="2" t="s">
        <v>1626</v>
      </c>
      <c r="I415" s="2">
        <v>1.80188909848055</v>
      </c>
      <c r="J415" s="3" t="s">
        <v>3200</v>
      </c>
      <c r="K415" s="3">
        <f t="shared" si="6"/>
        <v>-0.20684533703211017</v>
      </c>
      <c r="L415" s="3"/>
      <c r="M415" s="2" t="s">
        <v>1627</v>
      </c>
      <c r="N415" s="2" t="s">
        <v>1628</v>
      </c>
    </row>
    <row r="416" spans="1:14" x14ac:dyDescent="0.45">
      <c r="A416" s="2">
        <v>32</v>
      </c>
      <c r="B416" s="2">
        <v>5</v>
      </c>
      <c r="C416" s="2">
        <v>4</v>
      </c>
      <c r="E416" s="2">
        <v>9</v>
      </c>
      <c r="G416" s="2" t="s">
        <v>1629</v>
      </c>
      <c r="H416" s="2" t="s">
        <v>1630</v>
      </c>
      <c r="I416" s="2">
        <v>1.7821895787705</v>
      </c>
      <c r="J416" s="3" t="s">
        <v>3201</v>
      </c>
      <c r="K416" s="3">
        <f t="shared" si="6"/>
        <v>-0.10869414526489996</v>
      </c>
      <c r="L416" s="3"/>
      <c r="M416" s="2" t="s">
        <v>1631</v>
      </c>
      <c r="N416" s="2" t="s">
        <v>1632</v>
      </c>
    </row>
    <row r="417" spans="1:14" x14ac:dyDescent="0.45">
      <c r="A417" s="2">
        <v>32</v>
      </c>
      <c r="B417" s="2">
        <v>5</v>
      </c>
      <c r="C417" s="2">
        <v>4</v>
      </c>
      <c r="E417" s="2">
        <v>10</v>
      </c>
      <c r="G417" s="2" t="s">
        <v>1633</v>
      </c>
      <c r="H417" s="2" t="s">
        <v>1634</v>
      </c>
      <c r="I417" s="2">
        <v>3.7785767405992599</v>
      </c>
      <c r="J417" s="3" t="s">
        <v>3202</v>
      </c>
      <c r="K417" s="3">
        <f t="shared" si="6"/>
        <v>1.85560386837119</v>
      </c>
      <c r="L417" s="3"/>
      <c r="M417" s="2" t="s">
        <v>1635</v>
      </c>
      <c r="N417" s="2" t="s">
        <v>1636</v>
      </c>
    </row>
    <row r="418" spans="1:14" x14ac:dyDescent="0.45">
      <c r="A418" s="2">
        <v>32</v>
      </c>
      <c r="B418" s="2">
        <v>5</v>
      </c>
      <c r="C418" s="2">
        <v>4</v>
      </c>
      <c r="E418" s="2">
        <v>11</v>
      </c>
      <c r="G418" s="2" t="s">
        <v>1637</v>
      </c>
      <c r="H418" s="2" t="s">
        <v>1638</v>
      </c>
      <c r="I418" s="2">
        <v>1.99171810301889</v>
      </c>
      <c r="J418" s="3" t="s">
        <v>3203</v>
      </c>
      <c r="K418" s="3">
        <f t="shared" si="6"/>
        <v>0.11705547110542991</v>
      </c>
      <c r="L418" s="3"/>
      <c r="M418" s="2" t="s">
        <v>1639</v>
      </c>
      <c r="N418" s="2" t="s">
        <v>1640</v>
      </c>
    </row>
    <row r="419" spans="1:14" x14ac:dyDescent="0.45">
      <c r="A419" s="2">
        <v>32</v>
      </c>
      <c r="B419" s="2">
        <v>5</v>
      </c>
      <c r="C419" s="2">
        <v>4</v>
      </c>
      <c r="E419" s="2">
        <v>12</v>
      </c>
      <c r="G419" s="2" t="s">
        <v>1641</v>
      </c>
      <c r="H419" s="2" t="s">
        <v>1642</v>
      </c>
      <c r="I419" s="2">
        <v>1.8042308590343901</v>
      </c>
      <c r="J419" s="3" t="s">
        <v>3204</v>
      </c>
      <c r="K419" s="3">
        <f t="shared" si="6"/>
        <v>6.884089410235017E-2</v>
      </c>
      <c r="L419" s="3"/>
      <c r="M419" s="2" t="s">
        <v>1643</v>
      </c>
      <c r="N419" s="2" t="s">
        <v>1644</v>
      </c>
    </row>
    <row r="420" spans="1:14" x14ac:dyDescent="0.45">
      <c r="A420" s="2">
        <v>32</v>
      </c>
      <c r="B420" s="2">
        <v>5</v>
      </c>
      <c r="C420" s="2">
        <v>4</v>
      </c>
      <c r="E420" s="2">
        <v>13</v>
      </c>
      <c r="G420" s="2" t="s">
        <v>1645</v>
      </c>
      <c r="H420" s="2" t="s">
        <v>1646</v>
      </c>
      <c r="I420" s="2">
        <v>1.7883350817999499</v>
      </c>
      <c r="J420" s="3" t="s">
        <v>3205</v>
      </c>
      <c r="K420" s="3">
        <f t="shared" si="6"/>
        <v>9.510386478299937E-3</v>
      </c>
      <c r="L420" s="3"/>
      <c r="M420" s="2" t="s">
        <v>1647</v>
      </c>
      <c r="N420" s="2" t="s">
        <v>1648</v>
      </c>
    </row>
    <row r="421" spans="1:14" x14ac:dyDescent="0.45">
      <c r="A421" s="2">
        <v>32</v>
      </c>
      <c r="B421" s="2">
        <v>5</v>
      </c>
      <c r="C421" s="2">
        <v>5</v>
      </c>
      <c r="E421" s="2">
        <v>6</v>
      </c>
      <c r="G421" s="2" t="s">
        <v>1649</v>
      </c>
      <c r="H421" s="2" t="s">
        <v>110</v>
      </c>
      <c r="I421" s="2">
        <v>4.6725876227854899</v>
      </c>
      <c r="J421" s="3" t="s">
        <v>3206</v>
      </c>
      <c r="K421" s="3">
        <f t="shared" si="6"/>
        <v>0.40450075249249018</v>
      </c>
      <c r="L421" s="3"/>
      <c r="M421" s="2" t="s">
        <v>111</v>
      </c>
      <c r="N421" s="2" t="s">
        <v>1650</v>
      </c>
    </row>
    <row r="422" spans="1:14" x14ac:dyDescent="0.45">
      <c r="A422" s="2">
        <v>32</v>
      </c>
      <c r="B422" s="2">
        <v>5</v>
      </c>
      <c r="C422" s="2">
        <v>5</v>
      </c>
      <c r="E422" s="2">
        <v>7</v>
      </c>
      <c r="G422" s="2" t="s">
        <v>1651</v>
      </c>
      <c r="H422" s="2" t="s">
        <v>1652</v>
      </c>
      <c r="I422" s="2">
        <v>2.2822854965263</v>
      </c>
      <c r="J422" s="3" t="s">
        <v>3207</v>
      </c>
      <c r="K422" s="3">
        <f t="shared" si="6"/>
        <v>-1.37127924259691</v>
      </c>
      <c r="L422" s="3"/>
      <c r="M422" s="2" t="s">
        <v>1653</v>
      </c>
      <c r="N422" s="2" t="s">
        <v>1654</v>
      </c>
    </row>
    <row r="423" spans="1:14" x14ac:dyDescent="0.45">
      <c r="A423" s="2">
        <v>32</v>
      </c>
      <c r="B423" s="2">
        <v>5</v>
      </c>
      <c r="C423" s="2">
        <v>5</v>
      </c>
      <c r="E423" s="2">
        <v>8</v>
      </c>
      <c r="G423" s="2" t="s">
        <v>1655</v>
      </c>
      <c r="H423" s="2" t="s">
        <v>1656</v>
      </c>
      <c r="I423" s="2">
        <v>1.8755217739940999</v>
      </c>
      <c r="J423" s="3" t="s">
        <v>3208</v>
      </c>
      <c r="K423" s="3">
        <f t="shared" si="6"/>
        <v>8.6056982087789891E-2</v>
      </c>
      <c r="L423" s="3"/>
      <c r="M423" s="2" t="s">
        <v>1657</v>
      </c>
      <c r="N423" s="2" t="s">
        <v>1658</v>
      </c>
    </row>
    <row r="424" spans="1:14" x14ac:dyDescent="0.45">
      <c r="A424" s="2">
        <v>32</v>
      </c>
      <c r="B424" s="2">
        <v>5</v>
      </c>
      <c r="C424" s="2">
        <v>5</v>
      </c>
      <c r="E424" s="2">
        <v>9</v>
      </c>
      <c r="G424" s="2" t="s">
        <v>1659</v>
      </c>
      <c r="H424" s="2" t="s">
        <v>1660</v>
      </c>
      <c r="I424" s="2">
        <v>4.39800332578419</v>
      </c>
      <c r="J424" s="3" t="s">
        <v>3209</v>
      </c>
      <c r="K424" s="3">
        <f t="shared" si="6"/>
        <v>0.20686865749911032</v>
      </c>
      <c r="L424" s="3"/>
      <c r="M424" s="2" t="s">
        <v>1661</v>
      </c>
      <c r="N424" s="2" t="s">
        <v>1662</v>
      </c>
    </row>
    <row r="425" spans="1:14" x14ac:dyDescent="0.45">
      <c r="A425" s="2">
        <v>32</v>
      </c>
      <c r="B425" s="2">
        <v>5</v>
      </c>
      <c r="C425" s="2">
        <v>5</v>
      </c>
      <c r="E425" s="2">
        <v>10</v>
      </c>
      <c r="G425" s="2" t="s">
        <v>1663</v>
      </c>
      <c r="H425" s="2" t="s">
        <v>1664</v>
      </c>
      <c r="I425" s="2">
        <v>1.80295339133921</v>
      </c>
      <c r="J425" s="3" t="s">
        <v>3210</v>
      </c>
      <c r="K425" s="3">
        <f t="shared" si="6"/>
        <v>9.519620681157992E-2</v>
      </c>
      <c r="L425" s="3"/>
      <c r="M425" s="2" t="s">
        <v>1665</v>
      </c>
      <c r="N425" s="2" t="s">
        <v>1666</v>
      </c>
    </row>
    <row r="426" spans="1:14" x14ac:dyDescent="0.45">
      <c r="A426" s="2">
        <v>32</v>
      </c>
      <c r="B426" s="2">
        <v>5</v>
      </c>
      <c r="C426" s="2">
        <v>5</v>
      </c>
      <c r="E426" s="2">
        <v>11</v>
      </c>
      <c r="G426" s="2" t="s">
        <v>1667</v>
      </c>
      <c r="H426" s="2" t="s">
        <v>1668</v>
      </c>
      <c r="I426" s="2">
        <v>2.0018122017337898</v>
      </c>
      <c r="J426" s="3" t="s">
        <v>3211</v>
      </c>
      <c r="K426" s="3">
        <f t="shared" si="6"/>
        <v>-0.18347615236643033</v>
      </c>
      <c r="L426" s="3"/>
      <c r="M426" s="2" t="s">
        <v>1669</v>
      </c>
      <c r="N426" s="2" t="s">
        <v>1670</v>
      </c>
    </row>
    <row r="427" spans="1:14" x14ac:dyDescent="0.45">
      <c r="A427" s="2">
        <v>32</v>
      </c>
      <c r="B427" s="2">
        <v>5</v>
      </c>
      <c r="C427" s="2">
        <v>5</v>
      </c>
      <c r="E427" s="2">
        <v>12</v>
      </c>
      <c r="G427" s="2" t="s">
        <v>1671</v>
      </c>
      <c r="H427" s="2" t="s">
        <v>1672</v>
      </c>
      <c r="I427" s="2">
        <v>2.9019169158437301</v>
      </c>
      <c r="J427" s="3" t="s">
        <v>3212</v>
      </c>
      <c r="K427" s="3">
        <f t="shared" si="6"/>
        <v>0.63344581346566997</v>
      </c>
      <c r="L427" s="3"/>
      <c r="M427" s="2" t="s">
        <v>1673</v>
      </c>
      <c r="N427" s="2" t="s">
        <v>1674</v>
      </c>
    </row>
    <row r="428" spans="1:14" x14ac:dyDescent="0.45">
      <c r="A428" s="2">
        <v>32</v>
      </c>
      <c r="B428" s="2">
        <v>5</v>
      </c>
      <c r="C428" s="2">
        <v>5</v>
      </c>
      <c r="E428" s="2">
        <v>13</v>
      </c>
      <c r="G428" s="2" t="s">
        <v>1675</v>
      </c>
      <c r="H428" s="2" t="s">
        <v>1676</v>
      </c>
      <c r="I428" s="2">
        <v>3.3157303069591002</v>
      </c>
      <c r="J428" s="3" t="s">
        <v>3213</v>
      </c>
      <c r="K428" s="3">
        <f t="shared" si="6"/>
        <v>-0.76566192270338984</v>
      </c>
      <c r="L428" s="3"/>
      <c r="M428" s="2" t="s">
        <v>1677</v>
      </c>
      <c r="N428" s="2" t="s">
        <v>1678</v>
      </c>
    </row>
    <row r="429" spans="1:14" x14ac:dyDescent="0.45">
      <c r="A429" s="2">
        <v>32</v>
      </c>
      <c r="B429" s="2">
        <v>5</v>
      </c>
      <c r="C429" s="2">
        <v>6</v>
      </c>
      <c r="E429" s="2">
        <v>7</v>
      </c>
      <c r="G429" s="2" t="s">
        <v>1679</v>
      </c>
      <c r="H429" s="2" t="s">
        <v>1680</v>
      </c>
      <c r="I429" s="2">
        <v>3.90376836601662</v>
      </c>
      <c r="J429" s="3" t="s">
        <v>3214</v>
      </c>
      <c r="K429" s="3">
        <f t="shared" si="6"/>
        <v>1.1568742330353499</v>
      </c>
      <c r="L429" s="3"/>
      <c r="M429" s="2" t="s">
        <v>1681</v>
      </c>
      <c r="N429" s="2" t="s">
        <v>1682</v>
      </c>
    </row>
    <row r="430" spans="1:14" hidden="1" x14ac:dyDescent="0.45">
      <c r="A430" s="2">
        <v>32</v>
      </c>
      <c r="B430" s="2">
        <v>5</v>
      </c>
      <c r="C430" s="2">
        <v>6</v>
      </c>
      <c r="E430" s="2">
        <v>8</v>
      </c>
      <c r="G430" s="2" t="s">
        <v>1683</v>
      </c>
      <c r="H430" s="2" t="s">
        <v>1684</v>
      </c>
      <c r="I430" s="2">
        <v>3.9573356785943399</v>
      </c>
      <c r="K430" s="3">
        <f t="shared" si="6"/>
        <v>3.9573356785943399</v>
      </c>
      <c r="L430" s="3"/>
      <c r="M430" s="2" t="s">
        <v>1685</v>
      </c>
      <c r="N430" s="2" t="s">
        <v>1686</v>
      </c>
    </row>
    <row r="431" spans="1:14" x14ac:dyDescent="0.45">
      <c r="A431" s="2">
        <v>32</v>
      </c>
      <c r="B431" s="2">
        <v>5</v>
      </c>
      <c r="C431" s="2">
        <v>6</v>
      </c>
      <c r="E431" s="2">
        <v>9</v>
      </c>
      <c r="G431" s="2" t="s">
        <v>1687</v>
      </c>
      <c r="H431" s="2" t="s">
        <v>1688</v>
      </c>
      <c r="I431" s="2">
        <v>4.4300171946059796</v>
      </c>
      <c r="J431" s="3" t="s">
        <v>3215</v>
      </c>
      <c r="K431" s="3">
        <f t="shared" si="6"/>
        <v>1.7967048443181697</v>
      </c>
      <c r="L431" s="3"/>
      <c r="M431" s="2" t="s">
        <v>1689</v>
      </c>
      <c r="N431" s="2" t="s">
        <v>1690</v>
      </c>
    </row>
    <row r="432" spans="1:14" x14ac:dyDescent="0.45">
      <c r="A432" s="2">
        <v>32</v>
      </c>
      <c r="B432" s="2">
        <v>5</v>
      </c>
      <c r="C432" s="2">
        <v>6</v>
      </c>
      <c r="E432" s="2">
        <v>10</v>
      </c>
      <c r="G432" s="2" t="s">
        <v>1691</v>
      </c>
      <c r="H432" s="2" t="s">
        <v>1692</v>
      </c>
      <c r="I432" s="2">
        <v>1.99839667149017</v>
      </c>
      <c r="J432" s="3" t="s">
        <v>3216</v>
      </c>
      <c r="K432" s="3">
        <f t="shared" si="6"/>
        <v>-0.11030622572669002</v>
      </c>
      <c r="L432" s="3"/>
      <c r="M432" s="2" t="s">
        <v>1693</v>
      </c>
      <c r="N432" s="2" t="s">
        <v>1694</v>
      </c>
    </row>
    <row r="433" spans="1:14" x14ac:dyDescent="0.45">
      <c r="A433" s="2">
        <v>32</v>
      </c>
      <c r="B433" s="2">
        <v>5</v>
      </c>
      <c r="C433" s="2">
        <v>6</v>
      </c>
      <c r="E433" s="2">
        <v>11</v>
      </c>
      <c r="G433" s="2" t="s">
        <v>1695</v>
      </c>
      <c r="H433" s="2" t="s">
        <v>1696</v>
      </c>
      <c r="I433" s="2">
        <v>4.1944296824299299</v>
      </c>
      <c r="J433" s="3" t="s">
        <v>3217</v>
      </c>
      <c r="K433" s="3">
        <f t="shared" si="6"/>
        <v>0.54640137870261984</v>
      </c>
      <c r="L433" s="3"/>
      <c r="M433" s="2" t="s">
        <v>1697</v>
      </c>
      <c r="N433" s="2" t="s">
        <v>1698</v>
      </c>
    </row>
    <row r="434" spans="1:14" x14ac:dyDescent="0.45">
      <c r="A434" s="2">
        <v>32</v>
      </c>
      <c r="B434" s="2">
        <v>5</v>
      </c>
      <c r="C434" s="2">
        <v>6</v>
      </c>
      <c r="E434" s="2">
        <v>12</v>
      </c>
      <c r="G434" s="2" t="s">
        <v>1699</v>
      </c>
      <c r="H434" s="2" t="s">
        <v>1700</v>
      </c>
      <c r="I434" s="2">
        <v>4.0384599935412204</v>
      </c>
      <c r="J434" s="3" t="s">
        <v>3218</v>
      </c>
      <c r="K434" s="3">
        <f t="shared" si="6"/>
        <v>2.2484237883312703</v>
      </c>
      <c r="L434" s="3"/>
      <c r="M434" s="2" t="s">
        <v>1701</v>
      </c>
      <c r="N434" s="2" t="s">
        <v>1702</v>
      </c>
    </row>
    <row r="435" spans="1:14" x14ac:dyDescent="0.45">
      <c r="A435" s="2">
        <v>32</v>
      </c>
      <c r="B435" s="2">
        <v>5</v>
      </c>
      <c r="C435" s="2">
        <v>6</v>
      </c>
      <c r="E435" s="2">
        <v>13</v>
      </c>
      <c r="G435" s="2" t="s">
        <v>1703</v>
      </c>
      <c r="H435" s="2" t="s">
        <v>1704</v>
      </c>
      <c r="I435" s="2">
        <v>4.10123430223911</v>
      </c>
      <c r="J435" s="3" t="s">
        <v>3219</v>
      </c>
      <c r="K435" s="3">
        <f t="shared" si="6"/>
        <v>2.4880881276555797</v>
      </c>
      <c r="L435" s="3"/>
      <c r="M435" s="2" t="s">
        <v>1705</v>
      </c>
      <c r="N435" s="2" t="s">
        <v>1706</v>
      </c>
    </row>
    <row r="436" spans="1:14" x14ac:dyDescent="0.45">
      <c r="A436" s="2">
        <v>32</v>
      </c>
      <c r="B436" s="2">
        <v>5</v>
      </c>
      <c r="C436" s="2">
        <v>7</v>
      </c>
      <c r="E436" s="2">
        <v>8</v>
      </c>
      <c r="G436" s="2" t="s">
        <v>1707</v>
      </c>
      <c r="H436" s="2" t="s">
        <v>1708</v>
      </c>
      <c r="I436" s="2">
        <v>4.0820238503224804</v>
      </c>
      <c r="J436" s="3" t="s">
        <v>3220</v>
      </c>
      <c r="K436" s="3">
        <f t="shared" si="6"/>
        <v>-6.3967417704319907E-2</v>
      </c>
      <c r="L436" s="3"/>
      <c r="M436" s="2" t="s">
        <v>1709</v>
      </c>
      <c r="N436" s="2" t="s">
        <v>1710</v>
      </c>
    </row>
    <row r="437" spans="1:14" x14ac:dyDescent="0.45">
      <c r="A437" s="2">
        <v>32</v>
      </c>
      <c r="B437" s="2">
        <v>5</v>
      </c>
      <c r="C437" s="2">
        <v>7</v>
      </c>
      <c r="E437" s="2">
        <v>9</v>
      </c>
      <c r="G437" s="2" t="s">
        <v>1711</v>
      </c>
      <c r="H437" s="2" t="s">
        <v>1712</v>
      </c>
      <c r="I437" s="2">
        <v>4.0678238251390297</v>
      </c>
      <c r="J437" s="3" t="s">
        <v>3221</v>
      </c>
      <c r="K437" s="3">
        <f t="shared" si="6"/>
        <v>2.1083695858975995</v>
      </c>
      <c r="L437" s="3"/>
      <c r="M437" s="2" t="s">
        <v>1713</v>
      </c>
      <c r="N437" s="2" t="s">
        <v>1714</v>
      </c>
    </row>
    <row r="438" spans="1:14" hidden="1" x14ac:dyDescent="0.45">
      <c r="A438" s="2">
        <v>32</v>
      </c>
      <c r="B438" s="2">
        <v>5</v>
      </c>
      <c r="C438" s="2">
        <v>7</v>
      </c>
      <c r="E438" s="2">
        <v>10</v>
      </c>
      <c r="G438" s="2" t="s">
        <v>1715</v>
      </c>
      <c r="H438" s="2" t="s">
        <v>1716</v>
      </c>
      <c r="I438" s="2">
        <v>3.9031535912162298</v>
      </c>
      <c r="K438" s="3">
        <f t="shared" si="6"/>
        <v>3.9031535912162298</v>
      </c>
      <c r="L438" s="3"/>
      <c r="M438" s="2" t="s">
        <v>1717</v>
      </c>
      <c r="N438" s="2" t="s">
        <v>1718</v>
      </c>
    </row>
    <row r="439" spans="1:14" x14ac:dyDescent="0.45">
      <c r="A439" s="2">
        <v>32</v>
      </c>
      <c r="B439" s="2">
        <v>5</v>
      </c>
      <c r="C439" s="2">
        <v>7</v>
      </c>
      <c r="E439" s="2">
        <v>11</v>
      </c>
      <c r="G439" s="2" t="s">
        <v>1719</v>
      </c>
      <c r="H439" s="2" t="s">
        <v>1720</v>
      </c>
      <c r="I439" s="2">
        <v>4.1997116637136003</v>
      </c>
      <c r="J439" s="3" t="s">
        <v>3222</v>
      </c>
      <c r="K439" s="3">
        <f t="shared" si="6"/>
        <v>0.20801056367721049</v>
      </c>
      <c r="L439" s="3"/>
      <c r="M439" s="2" t="s">
        <v>1721</v>
      </c>
      <c r="N439" s="2" t="s">
        <v>1722</v>
      </c>
    </row>
    <row r="440" spans="1:14" x14ac:dyDescent="0.45">
      <c r="A440" s="2">
        <v>32</v>
      </c>
      <c r="B440" s="2">
        <v>5</v>
      </c>
      <c r="C440" s="2">
        <v>7</v>
      </c>
      <c r="E440" s="2">
        <v>12</v>
      </c>
      <c r="G440" s="2" t="s">
        <v>1723</v>
      </c>
      <c r="H440" s="2" t="s">
        <v>1724</v>
      </c>
      <c r="I440" s="2">
        <v>3.96224790345356</v>
      </c>
      <c r="J440" s="3" t="s">
        <v>3223</v>
      </c>
      <c r="K440" s="3">
        <f t="shared" si="6"/>
        <v>2.1757299264597401</v>
      </c>
      <c r="L440" s="3"/>
      <c r="M440" s="2" t="s">
        <v>1725</v>
      </c>
      <c r="N440" s="2" t="s">
        <v>1726</v>
      </c>
    </row>
    <row r="441" spans="1:14" x14ac:dyDescent="0.45">
      <c r="A441" s="2">
        <v>32</v>
      </c>
      <c r="B441" s="2">
        <v>5</v>
      </c>
      <c r="C441" s="2">
        <v>7</v>
      </c>
      <c r="E441" s="2">
        <v>13</v>
      </c>
      <c r="G441" s="2" t="s">
        <v>1727</v>
      </c>
      <c r="H441" s="2" t="s">
        <v>1728</v>
      </c>
      <c r="I441" s="2">
        <v>2.15465901697468</v>
      </c>
      <c r="J441" s="3" t="s">
        <v>3224</v>
      </c>
      <c r="K441" s="3">
        <f t="shared" si="6"/>
        <v>-0.23644093473571992</v>
      </c>
      <c r="L441" s="3"/>
      <c r="M441" s="2" t="s">
        <v>1729</v>
      </c>
      <c r="N441" s="2" t="s">
        <v>1730</v>
      </c>
    </row>
    <row r="442" spans="1:14" x14ac:dyDescent="0.45">
      <c r="A442" s="2">
        <v>32</v>
      </c>
      <c r="B442" s="2">
        <v>5</v>
      </c>
      <c r="C442" s="2">
        <v>8</v>
      </c>
      <c r="E442" s="2">
        <v>9</v>
      </c>
      <c r="G442" s="2" t="s">
        <v>1731</v>
      </c>
      <c r="H442" s="2" t="s">
        <v>1732</v>
      </c>
      <c r="I442" s="2">
        <v>4.4751737785208396</v>
      </c>
      <c r="J442" s="3" t="s">
        <v>3225</v>
      </c>
      <c r="K442" s="3">
        <f t="shared" si="6"/>
        <v>0.34694265155467985</v>
      </c>
      <c r="L442" s="3"/>
      <c r="M442" s="2" t="s">
        <v>1733</v>
      </c>
      <c r="N442" s="2" t="s">
        <v>1734</v>
      </c>
    </row>
    <row r="443" spans="1:14" x14ac:dyDescent="0.45">
      <c r="A443" s="2">
        <v>32</v>
      </c>
      <c r="B443" s="2">
        <v>5</v>
      </c>
      <c r="C443" s="2">
        <v>8</v>
      </c>
      <c r="E443" s="2">
        <v>10</v>
      </c>
      <c r="G443" s="2" t="s">
        <v>1735</v>
      </c>
      <c r="H443" s="2" t="s">
        <v>70</v>
      </c>
      <c r="I443" s="2">
        <v>3.9271608929888</v>
      </c>
      <c r="J443" s="3" t="s">
        <v>3226</v>
      </c>
      <c r="K443" s="3">
        <f t="shared" si="6"/>
        <v>1.02901339438748</v>
      </c>
      <c r="L443" s="3"/>
      <c r="M443" s="2" t="s">
        <v>71</v>
      </c>
      <c r="N443" s="2" t="s">
        <v>1736</v>
      </c>
    </row>
    <row r="444" spans="1:14" x14ac:dyDescent="0.45">
      <c r="A444" s="2">
        <v>32</v>
      </c>
      <c r="B444" s="2">
        <v>5</v>
      </c>
      <c r="C444" s="2">
        <v>8</v>
      </c>
      <c r="E444" s="2">
        <v>11</v>
      </c>
      <c r="G444" s="2" t="s">
        <v>1737</v>
      </c>
      <c r="H444" s="2" t="s">
        <v>234</v>
      </c>
      <c r="I444" s="2">
        <v>4.2444026412055802</v>
      </c>
      <c r="J444" s="3" t="s">
        <v>3227</v>
      </c>
      <c r="K444" s="3">
        <f t="shared" si="6"/>
        <v>3.5859126786120576E-2</v>
      </c>
      <c r="L444" s="3"/>
      <c r="M444" s="2" t="s">
        <v>1204</v>
      </c>
      <c r="N444" s="2" t="s">
        <v>1738</v>
      </c>
    </row>
    <row r="445" spans="1:14" x14ac:dyDescent="0.45">
      <c r="A445" s="2">
        <v>32</v>
      </c>
      <c r="B445" s="2">
        <v>5</v>
      </c>
      <c r="C445" s="2">
        <v>8</v>
      </c>
      <c r="E445" s="2">
        <v>12</v>
      </c>
      <c r="G445" s="2" t="s">
        <v>1739</v>
      </c>
      <c r="H445" s="2" t="s">
        <v>1740</v>
      </c>
      <c r="I445" s="2">
        <v>1.97314788673088</v>
      </c>
      <c r="J445" s="3" t="s">
        <v>3228</v>
      </c>
      <c r="K445" s="3">
        <f t="shared" si="6"/>
        <v>-5.6960641744799867E-2</v>
      </c>
      <c r="L445" s="3"/>
      <c r="M445" s="2" t="s">
        <v>1741</v>
      </c>
      <c r="N445" s="2" t="s">
        <v>1742</v>
      </c>
    </row>
    <row r="446" spans="1:14" x14ac:dyDescent="0.45">
      <c r="A446" s="2">
        <v>32</v>
      </c>
      <c r="B446" s="2">
        <v>5</v>
      </c>
      <c r="C446" s="2">
        <v>8</v>
      </c>
      <c r="E446" s="2">
        <v>13</v>
      </c>
      <c r="G446" s="2" t="s">
        <v>1743</v>
      </c>
      <c r="H446" s="2" t="s">
        <v>1744</v>
      </c>
      <c r="I446" s="2">
        <v>4.2374963244194399</v>
      </c>
      <c r="J446" s="3" t="s">
        <v>3229</v>
      </c>
      <c r="K446" s="3">
        <f t="shared" si="6"/>
        <v>-2.0326008384570216E-2</v>
      </c>
      <c r="L446" s="3"/>
      <c r="M446" s="2" t="s">
        <v>1745</v>
      </c>
      <c r="N446" s="2" t="s">
        <v>1746</v>
      </c>
    </row>
    <row r="447" spans="1:14" x14ac:dyDescent="0.45">
      <c r="A447" s="2">
        <v>32</v>
      </c>
      <c r="B447" s="2">
        <v>5</v>
      </c>
      <c r="C447" s="2">
        <v>9</v>
      </c>
      <c r="E447" s="2">
        <v>10</v>
      </c>
      <c r="G447" s="2" t="s">
        <v>1747</v>
      </c>
      <c r="H447" s="2" t="s">
        <v>1748</v>
      </c>
      <c r="I447" s="2">
        <v>3.2014484829679501</v>
      </c>
      <c r="J447" s="3" t="s">
        <v>3230</v>
      </c>
      <c r="K447" s="3">
        <f t="shared" si="6"/>
        <v>-0.85152030156381997</v>
      </c>
      <c r="L447" s="3"/>
      <c r="M447" s="2" t="s">
        <v>1749</v>
      </c>
      <c r="N447" s="2" t="s">
        <v>1750</v>
      </c>
    </row>
    <row r="448" spans="1:14" x14ac:dyDescent="0.45">
      <c r="A448" s="2">
        <v>32</v>
      </c>
      <c r="B448" s="2">
        <v>5</v>
      </c>
      <c r="C448" s="2">
        <v>9</v>
      </c>
      <c r="E448" s="2">
        <v>11</v>
      </c>
      <c r="G448" s="2" t="s">
        <v>1751</v>
      </c>
      <c r="H448" s="2" t="s">
        <v>1752</v>
      </c>
      <c r="I448" s="2">
        <v>3.9715479322305098</v>
      </c>
      <c r="J448" s="3" t="s">
        <v>3231</v>
      </c>
      <c r="K448" s="3">
        <f t="shared" si="6"/>
        <v>-0.5447512295440502</v>
      </c>
      <c r="L448" s="3"/>
      <c r="M448" s="2" t="s">
        <v>1753</v>
      </c>
      <c r="N448" s="2" t="s">
        <v>1754</v>
      </c>
    </row>
    <row r="449" spans="1:14" x14ac:dyDescent="0.45">
      <c r="A449" s="2">
        <v>32</v>
      </c>
      <c r="B449" s="2">
        <v>5</v>
      </c>
      <c r="C449" s="2">
        <v>9</v>
      </c>
      <c r="E449" s="2">
        <v>12</v>
      </c>
      <c r="G449" s="2" t="s">
        <v>1755</v>
      </c>
      <c r="H449" s="2" t="s">
        <v>1756</v>
      </c>
      <c r="I449" s="2">
        <v>4.2626205377573303</v>
      </c>
      <c r="J449" s="3" t="s">
        <v>3232</v>
      </c>
      <c r="K449" s="3">
        <f t="shared" si="6"/>
        <v>2.0362814279859203</v>
      </c>
      <c r="L449" s="3"/>
      <c r="M449" s="2" t="s">
        <v>1757</v>
      </c>
      <c r="N449" s="2" t="s">
        <v>1758</v>
      </c>
    </row>
    <row r="450" spans="1:14" x14ac:dyDescent="0.45">
      <c r="A450" s="2">
        <v>32</v>
      </c>
      <c r="B450" s="2">
        <v>5</v>
      </c>
      <c r="C450" s="2">
        <v>9</v>
      </c>
      <c r="E450" s="2">
        <v>13</v>
      </c>
      <c r="G450" s="2" t="s">
        <v>1759</v>
      </c>
      <c r="H450" s="2" t="s">
        <v>1760</v>
      </c>
      <c r="I450" s="2">
        <v>3.9343170871448199</v>
      </c>
      <c r="J450" s="3" t="s">
        <v>3233</v>
      </c>
      <c r="K450" s="3">
        <f t="shared" si="6"/>
        <v>6.6087527859149731E-2</v>
      </c>
      <c r="L450" s="3"/>
      <c r="M450" s="2" t="s">
        <v>1761</v>
      </c>
      <c r="N450" s="2" t="s">
        <v>1762</v>
      </c>
    </row>
    <row r="451" spans="1:14" x14ac:dyDescent="0.45">
      <c r="A451" s="2">
        <v>32</v>
      </c>
      <c r="B451" s="2">
        <v>5</v>
      </c>
      <c r="C451" s="2">
        <v>10</v>
      </c>
      <c r="E451" s="2">
        <v>11</v>
      </c>
      <c r="G451" s="2" t="s">
        <v>1763</v>
      </c>
      <c r="H451" s="2" t="s">
        <v>1764</v>
      </c>
      <c r="I451" s="2">
        <v>4.1215317349644902</v>
      </c>
      <c r="J451" s="3" t="s">
        <v>2871</v>
      </c>
      <c r="K451" s="3">
        <f t="shared" ref="K451:K514" si="7">I451-J451</f>
        <v>-0.55105588782099968</v>
      </c>
      <c r="L451" s="3"/>
      <c r="M451" s="2" t="s">
        <v>1765</v>
      </c>
      <c r="N451" s="2" t="s">
        <v>1766</v>
      </c>
    </row>
    <row r="452" spans="1:14" x14ac:dyDescent="0.45">
      <c r="A452" s="2">
        <v>32</v>
      </c>
      <c r="B452" s="2">
        <v>5</v>
      </c>
      <c r="C452" s="2">
        <v>10</v>
      </c>
      <c r="E452" s="2">
        <v>12</v>
      </c>
      <c r="G452" s="2" t="s">
        <v>1767</v>
      </c>
      <c r="H452" s="2" t="s">
        <v>110</v>
      </c>
      <c r="I452" s="2">
        <v>4.6725876227854899</v>
      </c>
      <c r="J452" s="3" t="s">
        <v>2871</v>
      </c>
      <c r="K452" s="3">
        <f t="shared" si="7"/>
        <v>0</v>
      </c>
      <c r="L452" s="3"/>
      <c r="M452" s="2" t="s">
        <v>111</v>
      </c>
      <c r="N452" s="2" t="s">
        <v>1768</v>
      </c>
    </row>
    <row r="453" spans="1:14" x14ac:dyDescent="0.45">
      <c r="A453" s="2">
        <v>32</v>
      </c>
      <c r="B453" s="2">
        <v>5</v>
      </c>
      <c r="C453" s="2">
        <v>10</v>
      </c>
      <c r="E453" s="2">
        <v>13</v>
      </c>
      <c r="G453" s="2" t="s">
        <v>1769</v>
      </c>
      <c r="H453" s="2" t="s">
        <v>1770</v>
      </c>
      <c r="I453" s="2">
        <v>2.8535048992037599</v>
      </c>
      <c r="J453" s="3" t="s">
        <v>3234</v>
      </c>
      <c r="K453" s="3">
        <f t="shared" si="7"/>
        <v>0.87515887248348001</v>
      </c>
      <c r="L453" s="3"/>
      <c r="M453" s="2" t="s">
        <v>1771</v>
      </c>
      <c r="N453" s="2" t="s">
        <v>1772</v>
      </c>
    </row>
    <row r="454" spans="1:14" x14ac:dyDescent="0.45">
      <c r="A454" s="2">
        <v>32</v>
      </c>
      <c r="B454" s="2">
        <v>5</v>
      </c>
      <c r="C454" s="2">
        <v>11</v>
      </c>
      <c r="E454" s="2">
        <v>12</v>
      </c>
      <c r="G454" s="2" t="s">
        <v>1773</v>
      </c>
      <c r="H454" s="2" t="s">
        <v>1774</v>
      </c>
      <c r="I454" s="2">
        <v>4.4443277153223901</v>
      </c>
      <c r="J454" s="3" t="s">
        <v>3235</v>
      </c>
      <c r="K454" s="3">
        <f t="shared" si="7"/>
        <v>0.4367883937499899</v>
      </c>
      <c r="L454" s="3"/>
      <c r="M454" s="2" t="s">
        <v>1775</v>
      </c>
      <c r="N454" s="2" t="s">
        <v>1776</v>
      </c>
    </row>
    <row r="455" spans="1:14" hidden="1" x14ac:dyDescent="0.45">
      <c r="A455" s="2">
        <v>32</v>
      </c>
      <c r="B455" s="2">
        <v>5</v>
      </c>
      <c r="C455" s="2">
        <v>11</v>
      </c>
      <c r="E455" s="2">
        <v>13</v>
      </c>
      <c r="G455" s="2" t="s">
        <v>1777</v>
      </c>
      <c r="H455" s="2" t="s">
        <v>1778</v>
      </c>
      <c r="I455" s="2">
        <v>4.1936071203869698</v>
      </c>
      <c r="K455" s="3">
        <f t="shared" si="7"/>
        <v>4.1936071203869698</v>
      </c>
      <c r="L455" s="3"/>
      <c r="M455" s="2" t="s">
        <v>1779</v>
      </c>
      <c r="N455" s="2" t="s">
        <v>1780</v>
      </c>
    </row>
    <row r="456" spans="1:14" x14ac:dyDescent="0.45">
      <c r="A456" s="2">
        <v>32</v>
      </c>
      <c r="B456" s="2">
        <v>5</v>
      </c>
      <c r="C456" s="2">
        <v>12</v>
      </c>
      <c r="E456" s="2">
        <v>13</v>
      </c>
      <c r="G456" s="2" t="s">
        <v>1781</v>
      </c>
      <c r="H456" s="2" t="s">
        <v>1782</v>
      </c>
      <c r="I456" s="2">
        <v>2.1239936563702599</v>
      </c>
      <c r="J456" s="3" t="s">
        <v>3236</v>
      </c>
      <c r="K456" s="3">
        <f t="shared" si="7"/>
        <v>-1.6803554558832201</v>
      </c>
      <c r="L456" s="3"/>
      <c r="M456" s="2" t="s">
        <v>1783</v>
      </c>
      <c r="N456" s="2" t="s">
        <v>1784</v>
      </c>
    </row>
    <row r="457" spans="1:14" x14ac:dyDescent="0.45">
      <c r="A457" s="2">
        <v>32</v>
      </c>
      <c r="B457" s="2">
        <v>6</v>
      </c>
      <c r="C457" s="2">
        <v>0</v>
      </c>
      <c r="E457" s="2">
        <v>1</v>
      </c>
      <c r="G457" s="2" t="s">
        <v>1785</v>
      </c>
      <c r="H457" s="2" t="s">
        <v>1786</v>
      </c>
      <c r="I457" s="2">
        <v>3.7600181768628902</v>
      </c>
      <c r="J457" s="3" t="s">
        <v>3237</v>
      </c>
      <c r="K457" s="3">
        <f t="shared" si="7"/>
        <v>0.54822762275980041</v>
      </c>
      <c r="L457" s="3"/>
      <c r="M457" s="2" t="s">
        <v>1787</v>
      </c>
      <c r="N457" s="2" t="s">
        <v>1788</v>
      </c>
    </row>
    <row r="458" spans="1:14" x14ac:dyDescent="0.45">
      <c r="A458" s="2">
        <v>32</v>
      </c>
      <c r="B458" s="2">
        <v>6</v>
      </c>
      <c r="C458" s="2">
        <v>0</v>
      </c>
      <c r="E458" s="2">
        <v>2</v>
      </c>
      <c r="G458" s="2" t="s">
        <v>1789</v>
      </c>
      <c r="H458" s="2" t="s">
        <v>1790</v>
      </c>
      <c r="I458" s="2">
        <v>1.85095976776844</v>
      </c>
      <c r="J458" s="3" t="s">
        <v>3238</v>
      </c>
      <c r="K458" s="3">
        <f t="shared" si="7"/>
        <v>-7.7464224454830033E-2</v>
      </c>
      <c r="L458" s="3"/>
      <c r="M458" s="2" t="s">
        <v>1791</v>
      </c>
      <c r="N458" s="2" t="s">
        <v>1792</v>
      </c>
    </row>
    <row r="459" spans="1:14" hidden="1" x14ac:dyDescent="0.45">
      <c r="A459" s="2">
        <v>32</v>
      </c>
      <c r="B459" s="2">
        <v>6</v>
      </c>
      <c r="C459" s="2">
        <v>0</v>
      </c>
      <c r="E459" s="2">
        <v>3</v>
      </c>
      <c r="G459" s="2" t="s">
        <v>1793</v>
      </c>
      <c r="H459" s="2" t="s">
        <v>1794</v>
      </c>
      <c r="I459" s="2">
        <v>2.5316024918235098</v>
      </c>
      <c r="K459" s="3">
        <f t="shared" si="7"/>
        <v>2.5316024918235098</v>
      </c>
      <c r="L459" s="3"/>
      <c r="M459" s="2" t="s">
        <v>1795</v>
      </c>
      <c r="N459" s="2" t="s">
        <v>1796</v>
      </c>
    </row>
    <row r="460" spans="1:14" x14ac:dyDescent="0.45">
      <c r="A460" s="2">
        <v>32</v>
      </c>
      <c r="B460" s="2">
        <v>6</v>
      </c>
      <c r="C460" s="2">
        <v>0</v>
      </c>
      <c r="E460" s="2">
        <v>4</v>
      </c>
      <c r="G460" s="2" t="s">
        <v>1797</v>
      </c>
      <c r="H460" s="2" t="s">
        <v>1798</v>
      </c>
      <c r="I460" s="2">
        <v>2.1410946666266999</v>
      </c>
      <c r="J460" s="3" t="s">
        <v>3239</v>
      </c>
      <c r="K460" s="3">
        <f t="shared" si="7"/>
        <v>0.31271408210621998</v>
      </c>
      <c r="L460" s="3"/>
      <c r="M460" s="2" t="s">
        <v>1799</v>
      </c>
      <c r="N460" s="2" t="s">
        <v>1800</v>
      </c>
    </row>
    <row r="461" spans="1:14" x14ac:dyDescent="0.45">
      <c r="A461" s="2">
        <v>32</v>
      </c>
      <c r="B461" s="2">
        <v>6</v>
      </c>
      <c r="C461" s="2">
        <v>0</v>
      </c>
      <c r="E461" s="2">
        <v>5</v>
      </c>
      <c r="G461" s="2" t="s">
        <v>1801</v>
      </c>
      <c r="H461" s="2" t="s">
        <v>1802</v>
      </c>
      <c r="I461" s="2">
        <v>3.4801393928354698</v>
      </c>
      <c r="J461" s="3" t="s">
        <v>3240</v>
      </c>
      <c r="K461" s="3">
        <f t="shared" si="7"/>
        <v>1.5924573946772898</v>
      </c>
      <c r="L461" s="3"/>
      <c r="M461" s="2" t="s">
        <v>1803</v>
      </c>
      <c r="N461" s="2" t="s">
        <v>1804</v>
      </c>
    </row>
    <row r="462" spans="1:14" x14ac:dyDescent="0.45">
      <c r="A462" s="2">
        <v>32</v>
      </c>
      <c r="B462" s="2">
        <v>6</v>
      </c>
      <c r="C462" s="2">
        <v>0</v>
      </c>
      <c r="E462" s="2">
        <v>6</v>
      </c>
      <c r="G462" s="2" t="s">
        <v>1805</v>
      </c>
      <c r="H462" s="2" t="s">
        <v>1806</v>
      </c>
      <c r="I462" s="2">
        <v>2.9183442789668899</v>
      </c>
      <c r="J462" s="3" t="s">
        <v>3241</v>
      </c>
      <c r="K462" s="3">
        <f t="shared" si="7"/>
        <v>-0.74132914569543029</v>
      </c>
      <c r="L462" s="3"/>
      <c r="M462" s="2" t="s">
        <v>1807</v>
      </c>
      <c r="N462" s="2" t="s">
        <v>1808</v>
      </c>
    </row>
    <row r="463" spans="1:14" x14ac:dyDescent="0.45">
      <c r="A463" s="2">
        <v>32</v>
      </c>
      <c r="B463" s="2">
        <v>6</v>
      </c>
      <c r="C463" s="2">
        <v>0</v>
      </c>
      <c r="E463" s="2">
        <v>7</v>
      </c>
      <c r="G463" s="2" t="s">
        <v>1809</v>
      </c>
      <c r="H463" s="2" t="s">
        <v>1810</v>
      </c>
      <c r="I463" s="2">
        <v>4.2345044596543397</v>
      </c>
      <c r="J463" s="3" t="s">
        <v>3242</v>
      </c>
      <c r="K463" s="3">
        <f t="shared" si="7"/>
        <v>1.1930722857747695</v>
      </c>
      <c r="L463" s="3"/>
      <c r="M463" s="2" t="s">
        <v>1811</v>
      </c>
      <c r="N463" s="2" t="s">
        <v>1812</v>
      </c>
    </row>
    <row r="464" spans="1:14" x14ac:dyDescent="0.45">
      <c r="A464" s="2">
        <v>32</v>
      </c>
      <c r="B464" s="2">
        <v>6</v>
      </c>
      <c r="C464" s="2">
        <v>0</v>
      </c>
      <c r="E464" s="2">
        <v>8</v>
      </c>
      <c r="G464" s="2" t="s">
        <v>1813</v>
      </c>
      <c r="H464" s="2" t="s">
        <v>1814</v>
      </c>
      <c r="I464" s="2">
        <v>4.2886163675009499</v>
      </c>
      <c r="J464" s="3" t="s">
        <v>3243</v>
      </c>
      <c r="K464" s="3">
        <f t="shared" si="7"/>
        <v>2.4682953389782396</v>
      </c>
      <c r="L464" s="3"/>
      <c r="M464" s="2" t="s">
        <v>1815</v>
      </c>
      <c r="N464" s="2" t="s">
        <v>1816</v>
      </c>
    </row>
    <row r="465" spans="1:14" x14ac:dyDescent="0.45">
      <c r="A465" s="2">
        <v>32</v>
      </c>
      <c r="B465" s="2">
        <v>6</v>
      </c>
      <c r="C465" s="2">
        <v>0</v>
      </c>
      <c r="E465" s="2">
        <v>9</v>
      </c>
      <c r="G465" s="2" t="s">
        <v>1817</v>
      </c>
      <c r="H465" s="2" t="s">
        <v>1818</v>
      </c>
      <c r="I465" s="2">
        <v>2.4358562141086901</v>
      </c>
      <c r="J465" s="3" t="s">
        <v>3244</v>
      </c>
      <c r="K465" s="3">
        <f t="shared" si="7"/>
        <v>-1.9586870859686698</v>
      </c>
      <c r="L465" s="3"/>
      <c r="M465" s="2" t="s">
        <v>1819</v>
      </c>
      <c r="N465" s="2" t="s">
        <v>1820</v>
      </c>
    </row>
    <row r="466" spans="1:14" x14ac:dyDescent="0.45">
      <c r="A466" s="2">
        <v>32</v>
      </c>
      <c r="B466" s="2">
        <v>6</v>
      </c>
      <c r="C466" s="2">
        <v>0</v>
      </c>
      <c r="E466" s="2">
        <v>10</v>
      </c>
      <c r="G466" s="2" t="s">
        <v>1821</v>
      </c>
      <c r="H466" s="2" t="s">
        <v>1822</v>
      </c>
      <c r="I466" s="2">
        <v>3.1552468290406699</v>
      </c>
      <c r="J466">
        <v>3.9442304536651198</v>
      </c>
      <c r="K466" s="3">
        <f t="shared" si="7"/>
        <v>-0.78898362462444993</v>
      </c>
      <c r="L466" s="3"/>
      <c r="M466" s="2" t="s">
        <v>1823</v>
      </c>
      <c r="N466" s="2" t="s">
        <v>1824</v>
      </c>
    </row>
    <row r="467" spans="1:14" x14ac:dyDescent="0.45">
      <c r="A467" s="2">
        <v>32</v>
      </c>
      <c r="B467" s="2">
        <v>6</v>
      </c>
      <c r="C467" s="2">
        <v>0</v>
      </c>
      <c r="E467" s="2">
        <v>11</v>
      </c>
      <c r="G467" s="2" t="s">
        <v>1825</v>
      </c>
      <c r="H467" s="2" t="s">
        <v>1826</v>
      </c>
      <c r="I467" s="2">
        <v>2.7003570418568401</v>
      </c>
      <c r="J467" s="3" t="s">
        <v>3245</v>
      </c>
      <c r="K467" s="3">
        <f t="shared" si="7"/>
        <v>0.48241811186625005</v>
      </c>
      <c r="L467" s="3"/>
      <c r="M467" s="2" t="s">
        <v>1827</v>
      </c>
      <c r="N467" s="2" t="s">
        <v>1828</v>
      </c>
    </row>
    <row r="468" spans="1:14" x14ac:dyDescent="0.45">
      <c r="A468" s="2">
        <v>32</v>
      </c>
      <c r="B468" s="2">
        <v>6</v>
      </c>
      <c r="C468" s="2">
        <v>0</v>
      </c>
      <c r="E468" s="2">
        <v>12</v>
      </c>
      <c r="G468" s="2" t="s">
        <v>1829</v>
      </c>
      <c r="H468" s="2" t="s">
        <v>1830</v>
      </c>
      <c r="I468" s="2">
        <v>1.8382108083575199</v>
      </c>
      <c r="J468" s="3" t="s">
        <v>3246</v>
      </c>
      <c r="K468" s="3">
        <f t="shared" si="7"/>
        <v>-2.3749794808225504</v>
      </c>
      <c r="L468" s="3"/>
      <c r="M468" s="2" t="s">
        <v>1831</v>
      </c>
      <c r="N468" s="2" t="s">
        <v>1832</v>
      </c>
    </row>
    <row r="469" spans="1:14" x14ac:dyDescent="0.45">
      <c r="A469" s="2">
        <v>32</v>
      </c>
      <c r="B469" s="2">
        <v>6</v>
      </c>
      <c r="C469" s="2">
        <v>0</v>
      </c>
      <c r="E469" s="2">
        <v>13</v>
      </c>
      <c r="G469" s="2" t="s">
        <v>1833</v>
      </c>
      <c r="H469" s="2" t="s">
        <v>1834</v>
      </c>
      <c r="I469" s="2">
        <v>2.48423532242558</v>
      </c>
      <c r="J469" s="3" t="s">
        <v>3247</v>
      </c>
      <c r="K469" s="3">
        <f t="shared" si="7"/>
        <v>-1.5998368639426803</v>
      </c>
      <c r="L469" s="3"/>
      <c r="M469" s="2" t="s">
        <v>1835</v>
      </c>
      <c r="N469" s="2" t="s">
        <v>1836</v>
      </c>
    </row>
    <row r="470" spans="1:14" x14ac:dyDescent="0.45">
      <c r="A470" s="2">
        <v>32</v>
      </c>
      <c r="B470" s="2">
        <v>6</v>
      </c>
      <c r="C470" s="2">
        <v>1</v>
      </c>
      <c r="E470" s="2">
        <v>2</v>
      </c>
      <c r="G470" s="2" t="s">
        <v>1837</v>
      </c>
      <c r="H470" s="2" t="s">
        <v>1838</v>
      </c>
      <c r="I470" s="2">
        <v>3.6552792085624599</v>
      </c>
      <c r="J470" s="3" t="s">
        <v>3248</v>
      </c>
      <c r="K470" s="3">
        <f t="shared" si="7"/>
        <v>1.68653476042341</v>
      </c>
      <c r="L470" s="3"/>
      <c r="M470" s="2" t="s">
        <v>1839</v>
      </c>
      <c r="N470" s="2" t="s">
        <v>1840</v>
      </c>
    </row>
    <row r="471" spans="1:14" hidden="1" x14ac:dyDescent="0.45">
      <c r="A471" s="2">
        <v>32</v>
      </c>
      <c r="B471" s="2">
        <v>6</v>
      </c>
      <c r="C471" s="2">
        <v>1</v>
      </c>
      <c r="E471" s="2">
        <v>3</v>
      </c>
      <c r="G471" s="2" t="s">
        <v>1841</v>
      </c>
      <c r="H471" s="2" t="s">
        <v>234</v>
      </c>
      <c r="I471" s="2">
        <v>4.2444026412055802</v>
      </c>
      <c r="K471" s="3">
        <f t="shared" si="7"/>
        <v>4.2444026412055802</v>
      </c>
      <c r="L471" s="3"/>
      <c r="M471" s="2" t="s">
        <v>1204</v>
      </c>
      <c r="N471" s="2" t="s">
        <v>1842</v>
      </c>
    </row>
    <row r="472" spans="1:14" x14ac:dyDescent="0.45">
      <c r="A472" s="2">
        <v>32</v>
      </c>
      <c r="B472" s="2">
        <v>6</v>
      </c>
      <c r="C472" s="2">
        <v>1</v>
      </c>
      <c r="E472" s="2">
        <v>4</v>
      </c>
      <c r="G472" s="2" t="s">
        <v>1843</v>
      </c>
      <c r="H472" s="2" t="s">
        <v>1844</v>
      </c>
      <c r="I472" s="2">
        <v>1.7667456998772699</v>
      </c>
      <c r="J472" s="3" t="s">
        <v>3249</v>
      </c>
      <c r="K472" s="3">
        <f t="shared" si="7"/>
        <v>-0.41719461663515012</v>
      </c>
      <c r="L472" s="3"/>
      <c r="M472" s="2" t="s">
        <v>1845</v>
      </c>
      <c r="N472" s="2" t="s">
        <v>1846</v>
      </c>
    </row>
    <row r="473" spans="1:14" x14ac:dyDescent="0.45">
      <c r="A473" s="2">
        <v>32</v>
      </c>
      <c r="B473" s="2">
        <v>6</v>
      </c>
      <c r="C473" s="2">
        <v>1</v>
      </c>
      <c r="E473" s="2">
        <v>5</v>
      </c>
      <c r="G473" s="2" t="s">
        <v>1847</v>
      </c>
      <c r="H473" s="2" t="s">
        <v>1848</v>
      </c>
      <c r="I473" s="2">
        <v>3.9550243997813501</v>
      </c>
      <c r="J473">
        <v>4.0508746798996302</v>
      </c>
      <c r="K473" s="3">
        <f t="shared" si="7"/>
        <v>-9.5850280118280118E-2</v>
      </c>
      <c r="L473" s="3"/>
      <c r="M473" s="2" t="s">
        <v>1849</v>
      </c>
      <c r="N473" s="2" t="s">
        <v>1850</v>
      </c>
    </row>
    <row r="474" spans="1:14" x14ac:dyDescent="0.45">
      <c r="A474" s="2">
        <v>32</v>
      </c>
      <c r="B474" s="2">
        <v>6</v>
      </c>
      <c r="C474" s="2">
        <v>1</v>
      </c>
      <c r="E474" s="2">
        <v>6</v>
      </c>
      <c r="G474" s="2" t="s">
        <v>1851</v>
      </c>
      <c r="H474" s="2" t="s">
        <v>1852</v>
      </c>
      <c r="I474" s="2">
        <v>1.8274390029976899</v>
      </c>
      <c r="J474" s="3" t="s">
        <v>3250</v>
      </c>
      <c r="K474" s="3">
        <f t="shared" si="7"/>
        <v>-9.8084902198050106E-2</v>
      </c>
      <c r="L474" s="3"/>
      <c r="M474" s="2" t="s">
        <v>1853</v>
      </c>
      <c r="N474" s="2" t="s">
        <v>1854</v>
      </c>
    </row>
    <row r="475" spans="1:14" x14ac:dyDescent="0.45">
      <c r="A475" s="2">
        <v>32</v>
      </c>
      <c r="B475" s="2">
        <v>6</v>
      </c>
      <c r="C475" s="2">
        <v>1</v>
      </c>
      <c r="E475" s="2">
        <v>7</v>
      </c>
      <c r="G475" s="2" t="s">
        <v>1855</v>
      </c>
      <c r="H475" s="2" t="s">
        <v>1856</v>
      </c>
      <c r="I475" s="2">
        <v>4.3576030659285703</v>
      </c>
      <c r="J475" s="3" t="s">
        <v>3251</v>
      </c>
      <c r="K475" s="3">
        <f t="shared" si="7"/>
        <v>1.0374666573073901</v>
      </c>
      <c r="L475" s="3"/>
      <c r="M475" s="2" t="s">
        <v>1857</v>
      </c>
      <c r="N475" s="2" t="s">
        <v>1858</v>
      </c>
    </row>
    <row r="476" spans="1:14" x14ac:dyDescent="0.45">
      <c r="A476" s="2">
        <v>32</v>
      </c>
      <c r="B476" s="2">
        <v>6</v>
      </c>
      <c r="C476" s="2">
        <v>1</v>
      </c>
      <c r="E476" s="2">
        <v>8</v>
      </c>
      <c r="G476" s="2" t="s">
        <v>1859</v>
      </c>
      <c r="H476" s="2" t="s">
        <v>1860</v>
      </c>
      <c r="I476" s="2">
        <v>1.9649361267283001</v>
      </c>
      <c r="J476" s="3" t="s">
        <v>3252</v>
      </c>
      <c r="K476" s="3">
        <f t="shared" si="7"/>
        <v>0.26862839306179009</v>
      </c>
      <c r="L476" s="3"/>
      <c r="M476" s="2" t="s">
        <v>1861</v>
      </c>
      <c r="N476" s="2" t="s">
        <v>1862</v>
      </c>
    </row>
    <row r="477" spans="1:14" x14ac:dyDescent="0.45">
      <c r="A477" s="2">
        <v>32</v>
      </c>
      <c r="B477" s="2">
        <v>6</v>
      </c>
      <c r="C477" s="2">
        <v>1</v>
      </c>
      <c r="E477" s="2">
        <v>9</v>
      </c>
      <c r="G477" s="2" t="s">
        <v>1863</v>
      </c>
      <c r="H477" s="2" t="s">
        <v>1864</v>
      </c>
      <c r="I477" s="2">
        <v>1.6832272686710299</v>
      </c>
      <c r="J477" s="3" t="s">
        <v>3253</v>
      </c>
      <c r="K477" s="3">
        <f t="shared" si="7"/>
        <v>-0.51584430116252999</v>
      </c>
      <c r="L477" s="3"/>
      <c r="M477" s="2" t="s">
        <v>1865</v>
      </c>
      <c r="N477" s="2" t="s">
        <v>1866</v>
      </c>
    </row>
    <row r="478" spans="1:14" x14ac:dyDescent="0.45">
      <c r="A478" s="2">
        <v>32</v>
      </c>
      <c r="B478" s="2">
        <v>6</v>
      </c>
      <c r="C478" s="2">
        <v>1</v>
      </c>
      <c r="E478" s="2">
        <v>10</v>
      </c>
      <c r="G478" s="2" t="s">
        <v>1867</v>
      </c>
      <c r="H478" s="2" t="s">
        <v>1868</v>
      </c>
      <c r="I478" s="2">
        <v>3.6802479065451399</v>
      </c>
      <c r="J478" s="3" t="s">
        <v>3254</v>
      </c>
      <c r="K478" s="3">
        <f t="shared" si="7"/>
        <v>2.9844487640839912E-2</v>
      </c>
      <c r="L478" s="3"/>
      <c r="M478" s="2" t="s">
        <v>1869</v>
      </c>
      <c r="N478" s="2" t="s">
        <v>1870</v>
      </c>
    </row>
    <row r="479" spans="1:14" x14ac:dyDescent="0.45">
      <c r="A479" s="2">
        <v>32</v>
      </c>
      <c r="B479" s="2">
        <v>6</v>
      </c>
      <c r="C479" s="2">
        <v>1</v>
      </c>
      <c r="E479" s="2">
        <v>11</v>
      </c>
      <c r="G479" s="2" t="s">
        <v>1871</v>
      </c>
      <c r="H479" s="2" t="s">
        <v>1872</v>
      </c>
      <c r="I479" s="2">
        <v>1.8342094962551301</v>
      </c>
      <c r="J479" s="3" t="s">
        <v>3255</v>
      </c>
      <c r="K479" s="3">
        <f t="shared" si="7"/>
        <v>-0.16276765759834988</v>
      </c>
      <c r="L479" s="3"/>
      <c r="M479" s="2" t="s">
        <v>1873</v>
      </c>
      <c r="N479" s="2" t="s">
        <v>1874</v>
      </c>
    </row>
    <row r="480" spans="1:14" x14ac:dyDescent="0.45">
      <c r="A480" s="2">
        <v>32</v>
      </c>
      <c r="B480" s="2">
        <v>6</v>
      </c>
      <c r="C480" s="2">
        <v>1</v>
      </c>
      <c r="E480" s="2">
        <v>12</v>
      </c>
      <c r="G480" s="2" t="s">
        <v>1875</v>
      </c>
      <c r="H480" s="2" t="s">
        <v>1876</v>
      </c>
      <c r="I480" s="2">
        <v>1.83061205175911</v>
      </c>
      <c r="J480" s="3" t="s">
        <v>3256</v>
      </c>
      <c r="K480" s="3">
        <f t="shared" si="7"/>
        <v>-0.1351223537036701</v>
      </c>
      <c r="L480" s="3"/>
      <c r="M480" s="2" t="s">
        <v>1877</v>
      </c>
      <c r="N480" s="2" t="s">
        <v>1878</v>
      </c>
    </row>
    <row r="481" spans="1:14" x14ac:dyDescent="0.45">
      <c r="A481" s="2">
        <v>32</v>
      </c>
      <c r="B481" s="2">
        <v>6</v>
      </c>
      <c r="C481" s="2">
        <v>1</v>
      </c>
      <c r="E481" s="2">
        <v>13</v>
      </c>
      <c r="G481" s="2" t="s">
        <v>1879</v>
      </c>
      <c r="H481" s="2" t="s">
        <v>1880</v>
      </c>
      <c r="I481" s="2">
        <v>3.9458545032310002</v>
      </c>
      <c r="J481" s="3" t="s">
        <v>3257</v>
      </c>
      <c r="K481" s="3">
        <f t="shared" si="7"/>
        <v>-0.17481120277512963</v>
      </c>
      <c r="L481" s="3"/>
      <c r="M481" s="2" t="s">
        <v>1881</v>
      </c>
      <c r="N481" s="2" t="s">
        <v>1882</v>
      </c>
    </row>
    <row r="482" spans="1:14" x14ac:dyDescent="0.45">
      <c r="A482" s="2">
        <v>32</v>
      </c>
      <c r="B482" s="2">
        <v>6</v>
      </c>
      <c r="C482" s="2">
        <v>2</v>
      </c>
      <c r="E482" s="2">
        <v>3</v>
      </c>
      <c r="G482" s="2" t="s">
        <v>1883</v>
      </c>
      <c r="H482" s="2" t="s">
        <v>1884</v>
      </c>
      <c r="I482" s="2">
        <v>4.2039381622313003</v>
      </c>
      <c r="J482" s="3" t="s">
        <v>3258</v>
      </c>
      <c r="K482" s="3">
        <f t="shared" si="7"/>
        <v>1.1611262065228805</v>
      </c>
      <c r="L482" s="3"/>
      <c r="M482" s="2" t="s">
        <v>1885</v>
      </c>
      <c r="N482" s="2" t="s">
        <v>1886</v>
      </c>
    </row>
    <row r="483" spans="1:14" x14ac:dyDescent="0.45">
      <c r="A483" s="2">
        <v>32</v>
      </c>
      <c r="B483" s="2">
        <v>6</v>
      </c>
      <c r="C483" s="2">
        <v>2</v>
      </c>
      <c r="E483" s="2">
        <v>4</v>
      </c>
      <c r="G483" s="2" t="s">
        <v>1887</v>
      </c>
      <c r="H483" s="2" t="s">
        <v>1888</v>
      </c>
      <c r="I483" s="2">
        <v>1.7068140549612101</v>
      </c>
      <c r="J483" s="3" t="s">
        <v>3259</v>
      </c>
      <c r="K483" s="3">
        <f t="shared" si="7"/>
        <v>-2.2024282136126097</v>
      </c>
      <c r="L483" s="3"/>
      <c r="M483" s="2" t="s">
        <v>1889</v>
      </c>
      <c r="N483" s="2" t="s">
        <v>1890</v>
      </c>
    </row>
    <row r="484" spans="1:14" x14ac:dyDescent="0.45">
      <c r="A484" s="2">
        <v>32</v>
      </c>
      <c r="B484" s="2">
        <v>6</v>
      </c>
      <c r="C484" s="2">
        <v>2</v>
      </c>
      <c r="E484" s="2">
        <v>5</v>
      </c>
      <c r="G484" s="2" t="s">
        <v>1891</v>
      </c>
      <c r="H484" s="2" t="s">
        <v>1892</v>
      </c>
      <c r="I484" s="2">
        <v>3.9990265563931899</v>
      </c>
      <c r="J484" s="3" t="s">
        <v>3260</v>
      </c>
      <c r="K484" s="3">
        <f t="shared" si="7"/>
        <v>0.30811883046696975</v>
      </c>
      <c r="L484" s="3"/>
      <c r="M484" s="2" t="s">
        <v>1893</v>
      </c>
      <c r="N484" s="2" t="s">
        <v>1894</v>
      </c>
    </row>
    <row r="485" spans="1:14" x14ac:dyDescent="0.45">
      <c r="A485" s="2">
        <v>32</v>
      </c>
      <c r="B485" s="2">
        <v>6</v>
      </c>
      <c r="C485" s="2">
        <v>2</v>
      </c>
      <c r="E485" s="2">
        <v>6</v>
      </c>
      <c r="G485" s="2" t="s">
        <v>1895</v>
      </c>
      <c r="H485" s="2" t="s">
        <v>1896</v>
      </c>
      <c r="I485" s="2">
        <v>2.9826589206621601</v>
      </c>
      <c r="J485" s="3" t="s">
        <v>3261</v>
      </c>
      <c r="K485" s="3">
        <f t="shared" si="7"/>
        <v>1.1503210112509701</v>
      </c>
      <c r="L485" s="3"/>
      <c r="M485" s="2" t="s">
        <v>1897</v>
      </c>
      <c r="N485" s="2" t="s">
        <v>1898</v>
      </c>
    </row>
    <row r="486" spans="1:14" x14ac:dyDescent="0.45">
      <c r="A486" s="2">
        <v>32</v>
      </c>
      <c r="B486" s="2">
        <v>6</v>
      </c>
      <c r="C486" s="2">
        <v>2</v>
      </c>
      <c r="E486" s="2">
        <v>7</v>
      </c>
      <c r="G486" s="2" t="s">
        <v>1899</v>
      </c>
      <c r="H486" s="2" t="s">
        <v>1900</v>
      </c>
      <c r="I486" s="2">
        <v>4.1745479390950804</v>
      </c>
      <c r="J486" s="3" t="s">
        <v>3262</v>
      </c>
      <c r="K486" s="3">
        <f t="shared" si="7"/>
        <v>2.4183843867185404</v>
      </c>
      <c r="L486" s="3"/>
      <c r="M486" s="2" t="s">
        <v>1901</v>
      </c>
      <c r="N486" s="2" t="s">
        <v>1902</v>
      </c>
    </row>
    <row r="487" spans="1:14" x14ac:dyDescent="0.45">
      <c r="A487" s="2">
        <v>32</v>
      </c>
      <c r="B487" s="2">
        <v>6</v>
      </c>
      <c r="C487" s="2">
        <v>2</v>
      </c>
      <c r="E487" s="2">
        <v>8</v>
      </c>
      <c r="G487" s="2" t="s">
        <v>1903</v>
      </c>
      <c r="H487" s="2" t="s">
        <v>1904</v>
      </c>
      <c r="I487" s="2">
        <v>2.0388236480762898</v>
      </c>
      <c r="J487" s="3" t="s">
        <v>3263</v>
      </c>
      <c r="K487" s="3">
        <f t="shared" si="7"/>
        <v>0.20674993016794985</v>
      </c>
      <c r="L487" s="3"/>
      <c r="M487" s="2" t="s">
        <v>1905</v>
      </c>
      <c r="N487" s="2" t="s">
        <v>1906</v>
      </c>
    </row>
    <row r="488" spans="1:14" x14ac:dyDescent="0.45">
      <c r="A488" s="2">
        <v>32</v>
      </c>
      <c r="B488" s="2">
        <v>6</v>
      </c>
      <c r="C488" s="2">
        <v>2</v>
      </c>
      <c r="E488" s="2">
        <v>9</v>
      </c>
      <c r="G488" s="2" t="s">
        <v>1907</v>
      </c>
      <c r="H488" s="2" t="s">
        <v>1908</v>
      </c>
      <c r="I488" s="2">
        <v>2.2775532916832</v>
      </c>
      <c r="J488" s="3" t="s">
        <v>3264</v>
      </c>
      <c r="K488" s="3">
        <f t="shared" si="7"/>
        <v>0.59056351279509989</v>
      </c>
      <c r="L488" s="3"/>
      <c r="M488" s="2" t="s">
        <v>1909</v>
      </c>
      <c r="N488" s="2" t="s">
        <v>1910</v>
      </c>
    </row>
    <row r="489" spans="1:14" x14ac:dyDescent="0.45">
      <c r="A489" s="2">
        <v>32</v>
      </c>
      <c r="B489" s="2">
        <v>6</v>
      </c>
      <c r="C489" s="2">
        <v>2</v>
      </c>
      <c r="E489" s="2">
        <v>10</v>
      </c>
      <c r="G489" s="2" t="s">
        <v>1911</v>
      </c>
      <c r="H489" s="2" t="s">
        <v>1912</v>
      </c>
      <c r="I489" s="2">
        <v>1.8587724611390399</v>
      </c>
      <c r="J489" s="3" t="s">
        <v>3265</v>
      </c>
      <c r="K489" s="3">
        <f t="shared" si="7"/>
        <v>0.14968708574909995</v>
      </c>
      <c r="L489" s="3"/>
      <c r="M489" s="2" t="s">
        <v>1913</v>
      </c>
      <c r="N489" s="2" t="s">
        <v>1914</v>
      </c>
    </row>
    <row r="490" spans="1:14" x14ac:dyDescent="0.45">
      <c r="A490" s="2">
        <v>32</v>
      </c>
      <c r="B490" s="2">
        <v>6</v>
      </c>
      <c r="C490" s="2">
        <v>2</v>
      </c>
      <c r="E490" s="2">
        <v>11</v>
      </c>
      <c r="G490" s="2" t="s">
        <v>1915</v>
      </c>
      <c r="H490" s="2" t="s">
        <v>1916</v>
      </c>
      <c r="I490" s="2">
        <v>1.7569423951469001</v>
      </c>
      <c r="J490" s="3" t="s">
        <v>3266</v>
      </c>
      <c r="K490" s="3">
        <f t="shared" si="7"/>
        <v>3.0476596505350173E-2</v>
      </c>
      <c r="L490" s="3"/>
      <c r="M490" s="2" t="s">
        <v>1917</v>
      </c>
      <c r="N490" s="2" t="s">
        <v>1918</v>
      </c>
    </row>
    <row r="491" spans="1:14" x14ac:dyDescent="0.45">
      <c r="A491" s="2">
        <v>32</v>
      </c>
      <c r="B491" s="2">
        <v>6</v>
      </c>
      <c r="C491" s="2">
        <v>2</v>
      </c>
      <c r="E491" s="2">
        <v>12</v>
      </c>
      <c r="G491" s="2" t="s">
        <v>1919</v>
      </c>
      <c r="H491" s="2" t="s">
        <v>1920</v>
      </c>
      <c r="I491" s="2">
        <v>1.9405660179526101</v>
      </c>
      <c r="J491" s="3" t="s">
        <v>3267</v>
      </c>
      <c r="K491" s="3">
        <f t="shared" si="7"/>
        <v>-0.11033305976710972</v>
      </c>
      <c r="L491" s="3"/>
      <c r="M491" s="2" t="s">
        <v>1921</v>
      </c>
      <c r="N491" s="2" t="s">
        <v>1922</v>
      </c>
    </row>
    <row r="492" spans="1:14" x14ac:dyDescent="0.45">
      <c r="A492" s="2">
        <v>32</v>
      </c>
      <c r="B492" s="2">
        <v>6</v>
      </c>
      <c r="C492" s="2">
        <v>2</v>
      </c>
      <c r="E492" s="2">
        <v>13</v>
      </c>
      <c r="G492" s="2" t="s">
        <v>1923</v>
      </c>
      <c r="H492" s="2" t="s">
        <v>1924</v>
      </c>
      <c r="I492" s="2">
        <v>2.4814975357021498</v>
      </c>
      <c r="J492" s="3" t="s">
        <v>3268</v>
      </c>
      <c r="K492" s="3">
        <f t="shared" si="7"/>
        <v>0.73609972959058978</v>
      </c>
      <c r="L492" s="3"/>
      <c r="M492" s="2" t="s">
        <v>1925</v>
      </c>
      <c r="N492" s="2" t="s">
        <v>1926</v>
      </c>
    </row>
    <row r="493" spans="1:14" x14ac:dyDescent="0.45">
      <c r="A493" s="2">
        <v>32</v>
      </c>
      <c r="B493" s="2">
        <v>6</v>
      </c>
      <c r="C493" s="2">
        <v>3</v>
      </c>
      <c r="E493" s="2">
        <v>4</v>
      </c>
      <c r="G493" s="2" t="s">
        <v>1927</v>
      </c>
      <c r="H493" s="2" t="s">
        <v>1928</v>
      </c>
      <c r="I493" s="2">
        <v>1.9426655228078999</v>
      </c>
      <c r="J493" s="3" t="s">
        <v>3269</v>
      </c>
      <c r="K493" s="3">
        <f t="shared" si="7"/>
        <v>0.10892950628343989</v>
      </c>
      <c r="L493" s="3"/>
      <c r="M493" s="2" t="s">
        <v>1929</v>
      </c>
      <c r="N493" s="2" t="s">
        <v>1930</v>
      </c>
    </row>
    <row r="494" spans="1:14" x14ac:dyDescent="0.45">
      <c r="A494" s="2">
        <v>32</v>
      </c>
      <c r="B494" s="2">
        <v>6</v>
      </c>
      <c r="C494" s="2">
        <v>3</v>
      </c>
      <c r="E494" s="2">
        <v>5</v>
      </c>
      <c r="G494" s="2" t="s">
        <v>1931</v>
      </c>
      <c r="H494" s="2" t="s">
        <v>1932</v>
      </c>
      <c r="I494" s="2">
        <v>1.8536111991516799</v>
      </c>
      <c r="J494" s="3" t="s">
        <v>3270</v>
      </c>
      <c r="K494" s="3">
        <f t="shared" si="7"/>
        <v>6.5614513252600037E-2</v>
      </c>
      <c r="L494" s="3"/>
      <c r="M494" s="2" t="s">
        <v>1933</v>
      </c>
      <c r="N494" s="2" t="s">
        <v>1934</v>
      </c>
    </row>
    <row r="495" spans="1:14" x14ac:dyDescent="0.45">
      <c r="A495" s="2">
        <v>32</v>
      </c>
      <c r="B495" s="2">
        <v>6</v>
      </c>
      <c r="C495" s="2">
        <v>3</v>
      </c>
      <c r="E495" s="2">
        <v>6</v>
      </c>
      <c r="G495" s="2" t="s">
        <v>1935</v>
      </c>
      <c r="H495" s="2" t="s">
        <v>1936</v>
      </c>
      <c r="I495" s="2">
        <v>3.9107549023688501</v>
      </c>
      <c r="J495" s="3" t="s">
        <v>3271</v>
      </c>
      <c r="K495" s="3">
        <f t="shared" si="7"/>
        <v>-0.78801447013636983</v>
      </c>
      <c r="L495" s="3"/>
      <c r="M495" s="2" t="s">
        <v>1937</v>
      </c>
      <c r="N495" s="2" t="s">
        <v>1938</v>
      </c>
    </row>
    <row r="496" spans="1:14" x14ac:dyDescent="0.45">
      <c r="A496" s="2">
        <v>32</v>
      </c>
      <c r="B496" s="2">
        <v>6</v>
      </c>
      <c r="C496" s="2">
        <v>3</v>
      </c>
      <c r="E496" s="2">
        <v>7</v>
      </c>
      <c r="G496" s="2" t="s">
        <v>1939</v>
      </c>
      <c r="H496" s="2" t="s">
        <v>1940</v>
      </c>
      <c r="I496" s="2">
        <v>4.4456648706349897</v>
      </c>
      <c r="J496" s="3" t="s">
        <v>3272</v>
      </c>
      <c r="K496" s="3">
        <f t="shared" si="7"/>
        <v>2.5359341899346699</v>
      </c>
      <c r="L496" s="3"/>
      <c r="M496" s="2" t="s">
        <v>1941</v>
      </c>
      <c r="N496" s="2" t="s">
        <v>1942</v>
      </c>
    </row>
    <row r="497" spans="1:14" x14ac:dyDescent="0.45">
      <c r="A497" s="2">
        <v>32</v>
      </c>
      <c r="B497" s="2">
        <v>6</v>
      </c>
      <c r="C497" s="2">
        <v>3</v>
      </c>
      <c r="E497" s="2">
        <v>8</v>
      </c>
      <c r="G497" s="2" t="s">
        <v>1943</v>
      </c>
      <c r="H497" s="2" t="s">
        <v>1944</v>
      </c>
      <c r="I497" s="2">
        <v>4.2853868796683603</v>
      </c>
      <c r="J497" s="3" t="s">
        <v>3273</v>
      </c>
      <c r="K497" s="3">
        <f t="shared" si="7"/>
        <v>0.18271414719764056</v>
      </c>
      <c r="L497" s="3"/>
      <c r="M497" s="2" t="s">
        <v>1945</v>
      </c>
      <c r="N497" s="2" t="s">
        <v>1946</v>
      </c>
    </row>
    <row r="498" spans="1:14" x14ac:dyDescent="0.45">
      <c r="A498" s="2">
        <v>32</v>
      </c>
      <c r="B498" s="2">
        <v>6</v>
      </c>
      <c r="C498" s="2">
        <v>3</v>
      </c>
      <c r="E498" s="2">
        <v>9</v>
      </c>
      <c r="G498" s="2" t="s">
        <v>1947</v>
      </c>
      <c r="H498" s="2" t="s">
        <v>1948</v>
      </c>
      <c r="I498" s="2">
        <v>1.82509689647122</v>
      </c>
      <c r="J498" s="3" t="s">
        <v>3274</v>
      </c>
      <c r="K498" s="3">
        <f t="shared" si="7"/>
        <v>-0.44322028474802999</v>
      </c>
      <c r="L498" s="3"/>
      <c r="M498" s="2" t="s">
        <v>1949</v>
      </c>
      <c r="N498" s="2" t="s">
        <v>1950</v>
      </c>
    </row>
    <row r="499" spans="1:14" x14ac:dyDescent="0.45">
      <c r="A499" s="2">
        <v>32</v>
      </c>
      <c r="B499" s="2">
        <v>6</v>
      </c>
      <c r="C499" s="2">
        <v>3</v>
      </c>
      <c r="E499" s="2">
        <v>10</v>
      </c>
      <c r="G499" s="2" t="s">
        <v>1951</v>
      </c>
      <c r="H499" s="2" t="s">
        <v>1952</v>
      </c>
      <c r="I499" s="2">
        <v>2.7029610323730999</v>
      </c>
      <c r="J499" s="3" t="s">
        <v>3275</v>
      </c>
      <c r="K499" s="3">
        <f t="shared" si="7"/>
        <v>0.69419300411973994</v>
      </c>
      <c r="L499" s="3"/>
      <c r="M499" s="2" t="s">
        <v>1953</v>
      </c>
      <c r="N499" s="2" t="s">
        <v>1954</v>
      </c>
    </row>
    <row r="500" spans="1:14" x14ac:dyDescent="0.45">
      <c r="A500" s="2">
        <v>32</v>
      </c>
      <c r="B500" s="2">
        <v>6</v>
      </c>
      <c r="C500" s="2">
        <v>3</v>
      </c>
      <c r="E500" s="2">
        <v>11</v>
      </c>
      <c r="G500" s="2" t="s">
        <v>1955</v>
      </c>
      <c r="H500" s="2" t="s">
        <v>1956</v>
      </c>
      <c r="I500" s="2">
        <v>2.1067120813943601</v>
      </c>
      <c r="J500" s="3" t="s">
        <v>3276</v>
      </c>
      <c r="K500" s="3">
        <f t="shared" si="7"/>
        <v>3.2661074662200029E-2</v>
      </c>
      <c r="L500" s="3"/>
      <c r="M500" s="2" t="s">
        <v>1957</v>
      </c>
      <c r="N500" s="2" t="s">
        <v>1958</v>
      </c>
    </row>
    <row r="501" spans="1:14" x14ac:dyDescent="0.45">
      <c r="A501" s="2">
        <v>32</v>
      </c>
      <c r="B501" s="2">
        <v>6</v>
      </c>
      <c r="C501" s="2">
        <v>3</v>
      </c>
      <c r="E501" s="2">
        <v>12</v>
      </c>
      <c r="G501" s="2" t="s">
        <v>1959</v>
      </c>
      <c r="H501" s="2" t="s">
        <v>1960</v>
      </c>
      <c r="I501" s="2">
        <v>4.0156441929605604</v>
      </c>
      <c r="J501" s="3" t="s">
        <v>3277</v>
      </c>
      <c r="K501" s="3">
        <f t="shared" si="7"/>
        <v>0.63292770306779023</v>
      </c>
      <c r="L501" s="3"/>
      <c r="M501" s="2" t="s">
        <v>1961</v>
      </c>
      <c r="N501" s="2" t="s">
        <v>1962</v>
      </c>
    </row>
    <row r="502" spans="1:14" x14ac:dyDescent="0.45">
      <c r="A502" s="2">
        <v>32</v>
      </c>
      <c r="B502" s="2">
        <v>6</v>
      </c>
      <c r="C502" s="2">
        <v>3</v>
      </c>
      <c r="E502" s="2">
        <v>13</v>
      </c>
      <c r="G502" s="2" t="s">
        <v>1963</v>
      </c>
      <c r="H502" s="2" t="s">
        <v>1964</v>
      </c>
      <c r="I502" s="2">
        <v>4.2672973958167999</v>
      </c>
      <c r="J502" s="3" t="s">
        <v>3278</v>
      </c>
      <c r="K502" s="3">
        <f t="shared" si="7"/>
        <v>0.19872557726716966</v>
      </c>
      <c r="L502" s="3"/>
      <c r="M502" s="2" t="s">
        <v>1965</v>
      </c>
      <c r="N502" s="2" t="s">
        <v>1966</v>
      </c>
    </row>
    <row r="503" spans="1:14" hidden="1" x14ac:dyDescent="0.45">
      <c r="A503" s="2">
        <v>32</v>
      </c>
      <c r="B503" s="2">
        <v>6</v>
      </c>
      <c r="C503" s="2">
        <v>4</v>
      </c>
      <c r="E503" s="2">
        <v>5</v>
      </c>
      <c r="G503" s="2" t="s">
        <v>1967</v>
      </c>
      <c r="H503" s="2" t="s">
        <v>1968</v>
      </c>
      <c r="I503" s="2">
        <v>4.2138772543018899</v>
      </c>
      <c r="K503" s="3">
        <f t="shared" si="7"/>
        <v>4.2138772543018899</v>
      </c>
      <c r="L503" s="3"/>
      <c r="M503" s="2" t="s">
        <v>1969</v>
      </c>
      <c r="N503" s="2" t="s">
        <v>1970</v>
      </c>
    </row>
    <row r="504" spans="1:14" x14ac:dyDescent="0.45">
      <c r="A504" s="2">
        <v>32</v>
      </c>
      <c r="B504" s="2">
        <v>6</v>
      </c>
      <c r="C504" s="2">
        <v>4</v>
      </c>
      <c r="E504" s="2">
        <v>6</v>
      </c>
      <c r="G504" s="2" t="s">
        <v>1971</v>
      </c>
      <c r="H504" s="2" t="s">
        <v>1972</v>
      </c>
      <c r="I504" s="2">
        <v>2.89571932012191</v>
      </c>
      <c r="J504" s="3" t="s">
        <v>3279</v>
      </c>
      <c r="K504" s="3">
        <f t="shared" si="7"/>
        <v>-1.4394272844581897</v>
      </c>
      <c r="L504" s="3"/>
      <c r="M504" s="2" t="s">
        <v>1973</v>
      </c>
      <c r="N504" s="2" t="s">
        <v>1974</v>
      </c>
    </row>
    <row r="505" spans="1:14" x14ac:dyDescent="0.45">
      <c r="A505" s="2">
        <v>32</v>
      </c>
      <c r="B505" s="2">
        <v>6</v>
      </c>
      <c r="C505" s="2">
        <v>4</v>
      </c>
      <c r="E505" s="2">
        <v>7</v>
      </c>
      <c r="G505" s="2" t="s">
        <v>1975</v>
      </c>
      <c r="H505" s="2" t="s">
        <v>1976</v>
      </c>
      <c r="I505" s="2">
        <v>2.9271042446914399</v>
      </c>
      <c r="J505" s="3" t="s">
        <v>3280</v>
      </c>
      <c r="K505" s="3">
        <f t="shared" si="7"/>
        <v>1.0558894164142598</v>
      </c>
      <c r="L505" s="3"/>
      <c r="M505" s="2" t="s">
        <v>1977</v>
      </c>
      <c r="N505" s="2" t="s">
        <v>1978</v>
      </c>
    </row>
    <row r="506" spans="1:14" x14ac:dyDescent="0.45">
      <c r="A506" s="2">
        <v>32</v>
      </c>
      <c r="B506" s="2">
        <v>6</v>
      </c>
      <c r="C506" s="2">
        <v>4</v>
      </c>
      <c r="E506" s="2">
        <v>8</v>
      </c>
      <c r="G506" s="2" t="s">
        <v>1979</v>
      </c>
      <c r="H506" s="2" t="s">
        <v>1980</v>
      </c>
      <c r="I506" s="2">
        <v>1.76555671750641</v>
      </c>
      <c r="J506" s="3" t="s">
        <v>3281</v>
      </c>
      <c r="K506" s="3">
        <f t="shared" si="7"/>
        <v>-0.18738094264747995</v>
      </c>
      <c r="L506" s="3"/>
      <c r="M506" s="2" t="s">
        <v>1981</v>
      </c>
      <c r="N506" s="2" t="s">
        <v>1982</v>
      </c>
    </row>
    <row r="507" spans="1:14" x14ac:dyDescent="0.45">
      <c r="A507" s="2">
        <v>32</v>
      </c>
      <c r="B507" s="2">
        <v>6</v>
      </c>
      <c r="C507" s="2">
        <v>4</v>
      </c>
      <c r="E507" s="2">
        <v>9</v>
      </c>
      <c r="G507" s="2" t="s">
        <v>1983</v>
      </c>
      <c r="H507" s="2" t="s">
        <v>1984</v>
      </c>
      <c r="I507" s="2">
        <v>1.8331097975217401</v>
      </c>
      <c r="J507" s="3" t="s">
        <v>3282</v>
      </c>
      <c r="K507" s="3">
        <f t="shared" si="7"/>
        <v>-1.95358826860656</v>
      </c>
      <c r="L507" s="3"/>
      <c r="M507" s="2" t="s">
        <v>1985</v>
      </c>
      <c r="N507" s="2" t="s">
        <v>1986</v>
      </c>
    </row>
    <row r="508" spans="1:14" x14ac:dyDescent="0.45">
      <c r="A508" s="2">
        <v>32</v>
      </c>
      <c r="B508" s="2">
        <v>6</v>
      </c>
      <c r="C508" s="2">
        <v>4</v>
      </c>
      <c r="E508" s="2">
        <v>10</v>
      </c>
      <c r="G508" s="2" t="s">
        <v>1987</v>
      </c>
      <c r="H508" s="2" t="s">
        <v>1988</v>
      </c>
      <c r="I508" s="2">
        <v>1.7558429674407301</v>
      </c>
      <c r="J508" s="3" t="s">
        <v>3283</v>
      </c>
      <c r="K508" s="3">
        <f t="shared" si="7"/>
        <v>-0.11958383091980984</v>
      </c>
      <c r="L508" s="3"/>
      <c r="M508" s="2" t="s">
        <v>1989</v>
      </c>
      <c r="N508" s="2" t="s">
        <v>1990</v>
      </c>
    </row>
    <row r="509" spans="1:14" x14ac:dyDescent="0.45">
      <c r="A509" s="2">
        <v>32</v>
      </c>
      <c r="B509" s="2">
        <v>6</v>
      </c>
      <c r="C509" s="2">
        <v>4</v>
      </c>
      <c r="E509" s="2">
        <v>11</v>
      </c>
      <c r="G509" s="2" t="s">
        <v>1991</v>
      </c>
      <c r="H509" s="2" t="s">
        <v>1992</v>
      </c>
      <c r="I509" s="2">
        <v>1.7937003641151501</v>
      </c>
      <c r="J509" s="3" t="s">
        <v>3284</v>
      </c>
      <c r="K509" s="3">
        <f t="shared" si="7"/>
        <v>4.9788872143190055E-2</v>
      </c>
      <c r="L509" s="3"/>
      <c r="M509" s="2" t="s">
        <v>1993</v>
      </c>
      <c r="N509" s="2" t="s">
        <v>1994</v>
      </c>
    </row>
    <row r="510" spans="1:14" x14ac:dyDescent="0.45">
      <c r="A510" s="2">
        <v>32</v>
      </c>
      <c r="B510" s="2">
        <v>6</v>
      </c>
      <c r="C510" s="2">
        <v>4</v>
      </c>
      <c r="E510" s="2">
        <v>12</v>
      </c>
      <c r="G510" s="2" t="s">
        <v>1995</v>
      </c>
      <c r="H510" s="2" t="s">
        <v>1996</v>
      </c>
      <c r="I510" s="2">
        <v>2.28957843176368</v>
      </c>
      <c r="J510" s="3" t="s">
        <v>3285</v>
      </c>
      <c r="K510" s="3">
        <f t="shared" si="7"/>
        <v>0.46163722964515008</v>
      </c>
      <c r="L510" s="3"/>
      <c r="M510" s="2" t="s">
        <v>1997</v>
      </c>
      <c r="N510" s="2" t="s">
        <v>1998</v>
      </c>
    </row>
    <row r="511" spans="1:14" x14ac:dyDescent="0.45">
      <c r="A511" s="2">
        <v>32</v>
      </c>
      <c r="B511" s="2">
        <v>6</v>
      </c>
      <c r="C511" s="2">
        <v>4</v>
      </c>
      <c r="E511" s="2">
        <v>13</v>
      </c>
      <c r="G511" s="2" t="s">
        <v>1999</v>
      </c>
      <c r="H511" s="2" t="s">
        <v>2000</v>
      </c>
      <c r="I511" s="2">
        <v>2.7469780013625398</v>
      </c>
      <c r="J511" s="3" t="s">
        <v>3286</v>
      </c>
      <c r="K511" s="3">
        <f t="shared" si="7"/>
        <v>0.65795712571289977</v>
      </c>
      <c r="L511" s="3"/>
      <c r="M511" s="2" t="s">
        <v>2001</v>
      </c>
      <c r="N511" s="2" t="s">
        <v>2002</v>
      </c>
    </row>
    <row r="512" spans="1:14" x14ac:dyDescent="0.45">
      <c r="A512" s="2">
        <v>32</v>
      </c>
      <c r="B512" s="2">
        <v>6</v>
      </c>
      <c r="C512" s="2">
        <v>5</v>
      </c>
      <c r="E512" s="2">
        <v>6</v>
      </c>
      <c r="G512" s="2" t="s">
        <v>2003</v>
      </c>
      <c r="H512" s="2" t="s">
        <v>110</v>
      </c>
      <c r="I512" s="2">
        <v>4.6709822846478701</v>
      </c>
      <c r="J512" s="3" t="s">
        <v>3287</v>
      </c>
      <c r="K512" s="3">
        <f t="shared" si="7"/>
        <v>0.54861807955565034</v>
      </c>
      <c r="L512" s="3"/>
      <c r="M512" s="2" t="s">
        <v>2004</v>
      </c>
      <c r="N512" s="2" t="s">
        <v>2005</v>
      </c>
    </row>
    <row r="513" spans="1:14" x14ac:dyDescent="0.45">
      <c r="A513" s="2">
        <v>32</v>
      </c>
      <c r="B513" s="2">
        <v>6</v>
      </c>
      <c r="C513" s="2">
        <v>5</v>
      </c>
      <c r="E513" s="2">
        <v>7</v>
      </c>
      <c r="G513" s="2" t="s">
        <v>2006</v>
      </c>
      <c r="H513" s="2" t="s">
        <v>2007</v>
      </c>
      <c r="I513" s="2">
        <v>2.7574376310175501</v>
      </c>
      <c r="J513" s="3" t="s">
        <v>3288</v>
      </c>
      <c r="K513" s="3">
        <f t="shared" si="7"/>
        <v>0.81550765918800017</v>
      </c>
      <c r="L513" s="3"/>
      <c r="M513" s="2" t="s">
        <v>2008</v>
      </c>
      <c r="N513" s="2" t="s">
        <v>2009</v>
      </c>
    </row>
    <row r="514" spans="1:14" x14ac:dyDescent="0.45">
      <c r="A514" s="2">
        <v>32</v>
      </c>
      <c r="B514" s="2">
        <v>6</v>
      </c>
      <c r="C514" s="2">
        <v>5</v>
      </c>
      <c r="E514" s="2">
        <v>8</v>
      </c>
      <c r="G514" s="2" t="s">
        <v>2010</v>
      </c>
      <c r="H514" s="2" t="s">
        <v>2011</v>
      </c>
      <c r="I514" s="2">
        <v>4.2825222970663797</v>
      </c>
      <c r="J514" s="3" t="s">
        <v>3080</v>
      </c>
      <c r="K514" s="3">
        <f t="shared" si="7"/>
        <v>2.0544885238476498</v>
      </c>
      <c r="L514" s="3"/>
      <c r="M514" s="2" t="s">
        <v>2012</v>
      </c>
      <c r="N514" s="2" t="s">
        <v>2013</v>
      </c>
    </row>
    <row r="515" spans="1:14" x14ac:dyDescent="0.45">
      <c r="A515" s="2">
        <v>32</v>
      </c>
      <c r="B515" s="2">
        <v>6</v>
      </c>
      <c r="C515" s="2">
        <v>5</v>
      </c>
      <c r="E515" s="2">
        <v>9</v>
      </c>
      <c r="G515" s="2" t="s">
        <v>2014</v>
      </c>
      <c r="H515" s="2" t="s">
        <v>2015</v>
      </c>
      <c r="I515" s="2">
        <v>4.3442472222638804</v>
      </c>
      <c r="J515" s="3" t="s">
        <v>3289</v>
      </c>
      <c r="K515" s="3">
        <f t="shared" ref="K515:K578" si="8">I515-J515</f>
        <v>-3.4375853141179746E-2</v>
      </c>
      <c r="L515" s="3"/>
      <c r="M515" s="2" t="s">
        <v>2016</v>
      </c>
      <c r="N515" s="2" t="s">
        <v>2017</v>
      </c>
    </row>
    <row r="516" spans="1:14" x14ac:dyDescent="0.45">
      <c r="A516" s="2">
        <v>32</v>
      </c>
      <c r="B516" s="2">
        <v>6</v>
      </c>
      <c r="C516" s="2">
        <v>5</v>
      </c>
      <c r="E516" s="2">
        <v>10</v>
      </c>
      <c r="G516" s="2" t="s">
        <v>2018</v>
      </c>
      <c r="H516" s="2" t="s">
        <v>2019</v>
      </c>
      <c r="I516" s="2">
        <v>3.8391717918003399</v>
      </c>
      <c r="J516" s="3" t="s">
        <v>3290</v>
      </c>
      <c r="K516" s="3">
        <f t="shared" si="8"/>
        <v>-0.51892339097529971</v>
      </c>
      <c r="L516" s="3"/>
      <c r="M516" s="2" t="s">
        <v>2020</v>
      </c>
      <c r="N516" s="2" t="s">
        <v>2021</v>
      </c>
    </row>
    <row r="517" spans="1:14" x14ac:dyDescent="0.45">
      <c r="A517" s="2">
        <v>32</v>
      </c>
      <c r="B517" s="2">
        <v>6</v>
      </c>
      <c r="C517" s="2">
        <v>5</v>
      </c>
      <c r="E517" s="2">
        <v>11</v>
      </c>
      <c r="G517" s="2" t="s">
        <v>2022</v>
      </c>
      <c r="H517" s="2" t="s">
        <v>2023</v>
      </c>
      <c r="I517" s="2">
        <v>3.80040921843894</v>
      </c>
      <c r="J517" s="3" t="s">
        <v>3291</v>
      </c>
      <c r="K517" s="3">
        <f t="shared" si="8"/>
        <v>-0.20884535908600022</v>
      </c>
      <c r="L517" s="3"/>
      <c r="M517" s="2" t="s">
        <v>2024</v>
      </c>
      <c r="N517" s="2" t="s">
        <v>2025</v>
      </c>
    </row>
    <row r="518" spans="1:14" x14ac:dyDescent="0.45">
      <c r="A518" s="2">
        <v>32</v>
      </c>
      <c r="B518" s="2">
        <v>6</v>
      </c>
      <c r="C518" s="2">
        <v>5</v>
      </c>
      <c r="E518" s="2">
        <v>12</v>
      </c>
      <c r="G518" s="2" t="s">
        <v>2026</v>
      </c>
      <c r="H518" s="2" t="s">
        <v>2027</v>
      </c>
      <c r="I518" s="2">
        <v>4.0764030055095102</v>
      </c>
      <c r="J518" s="3" t="s">
        <v>3292</v>
      </c>
      <c r="K518" s="3">
        <f t="shared" si="8"/>
        <v>-6.4680887592849956E-2</v>
      </c>
      <c r="L518" s="3"/>
      <c r="M518" s="2" t="s">
        <v>2028</v>
      </c>
      <c r="N518" s="2" t="s">
        <v>2029</v>
      </c>
    </row>
    <row r="519" spans="1:14" x14ac:dyDescent="0.45">
      <c r="A519" s="2">
        <v>32</v>
      </c>
      <c r="B519" s="2">
        <v>6</v>
      </c>
      <c r="C519" s="2">
        <v>5</v>
      </c>
      <c r="E519" s="2">
        <v>13</v>
      </c>
      <c r="G519" s="2" t="s">
        <v>2030</v>
      </c>
      <c r="H519" s="2" t="s">
        <v>2031</v>
      </c>
      <c r="I519" s="2">
        <v>4.0392903176918997</v>
      </c>
      <c r="J519" s="3" t="s">
        <v>3293</v>
      </c>
      <c r="K519" s="3">
        <f t="shared" si="8"/>
        <v>-0.1211518332133501</v>
      </c>
      <c r="L519" s="3"/>
      <c r="M519" s="2" t="s">
        <v>2032</v>
      </c>
      <c r="N519" s="2" t="s">
        <v>2033</v>
      </c>
    </row>
    <row r="520" spans="1:14" hidden="1" x14ac:dyDescent="0.45">
      <c r="A520" s="2">
        <v>32</v>
      </c>
      <c r="B520" s="2">
        <v>6</v>
      </c>
      <c r="C520" s="2">
        <v>6</v>
      </c>
      <c r="E520" s="2">
        <v>7</v>
      </c>
      <c r="G520" s="2" t="s">
        <v>2034</v>
      </c>
      <c r="H520" s="2" t="s">
        <v>2035</v>
      </c>
      <c r="I520" s="2">
        <v>4.1112635986809503</v>
      </c>
      <c r="K520" s="3">
        <f t="shared" si="8"/>
        <v>4.1112635986809503</v>
      </c>
      <c r="L520" s="3"/>
      <c r="M520" s="2" t="s">
        <v>2036</v>
      </c>
      <c r="N520" s="2" t="s">
        <v>2037</v>
      </c>
    </row>
    <row r="521" spans="1:14" x14ac:dyDescent="0.45">
      <c r="A521" s="2">
        <v>32</v>
      </c>
      <c r="B521" s="2">
        <v>6</v>
      </c>
      <c r="C521" s="2">
        <v>6</v>
      </c>
      <c r="E521" s="2">
        <v>8</v>
      </c>
      <c r="G521" s="2" t="s">
        <v>2038</v>
      </c>
      <c r="H521" s="2" t="s">
        <v>2039</v>
      </c>
      <c r="I521" s="2">
        <v>2.31903494451418</v>
      </c>
      <c r="J521" s="3" t="s">
        <v>3294</v>
      </c>
      <c r="K521" s="3">
        <f t="shared" si="8"/>
        <v>-1.1687073094198102</v>
      </c>
      <c r="L521" s="3"/>
      <c r="M521" s="2" t="s">
        <v>2040</v>
      </c>
      <c r="N521" s="2" t="s">
        <v>2041</v>
      </c>
    </row>
    <row r="522" spans="1:14" x14ac:dyDescent="0.45">
      <c r="A522" s="2">
        <v>32</v>
      </c>
      <c r="B522" s="2">
        <v>6</v>
      </c>
      <c r="C522" s="2">
        <v>6</v>
      </c>
      <c r="E522" s="2">
        <v>9</v>
      </c>
      <c r="G522" s="2" t="s">
        <v>2042</v>
      </c>
      <c r="H522" s="2" t="s">
        <v>2043</v>
      </c>
      <c r="I522" s="2">
        <v>2.3025072530148001</v>
      </c>
      <c r="J522" s="3" t="s">
        <v>3295</v>
      </c>
      <c r="K522" s="3">
        <f t="shared" si="8"/>
        <v>-0.23965552766336984</v>
      </c>
      <c r="L522" s="3"/>
      <c r="M522" s="2" t="s">
        <v>2044</v>
      </c>
      <c r="N522" s="2" t="s">
        <v>2045</v>
      </c>
    </row>
    <row r="523" spans="1:14" x14ac:dyDescent="0.45">
      <c r="A523" s="2">
        <v>32</v>
      </c>
      <c r="B523" s="2">
        <v>6</v>
      </c>
      <c r="C523" s="2">
        <v>6</v>
      </c>
      <c r="E523" s="2">
        <v>10</v>
      </c>
      <c r="G523" s="2" t="s">
        <v>2046</v>
      </c>
      <c r="H523" s="2" t="s">
        <v>2047</v>
      </c>
      <c r="I523" s="2">
        <v>3.6068515096012002</v>
      </c>
      <c r="J523" s="3" t="s">
        <v>3296</v>
      </c>
      <c r="K523" s="3">
        <f t="shared" si="8"/>
        <v>-1.0050128220831995</v>
      </c>
      <c r="L523" s="3"/>
      <c r="M523" s="2" t="s">
        <v>2048</v>
      </c>
      <c r="N523" s="2" t="s">
        <v>2049</v>
      </c>
    </row>
    <row r="524" spans="1:14" x14ac:dyDescent="0.45">
      <c r="A524" s="2">
        <v>32</v>
      </c>
      <c r="B524" s="2">
        <v>6</v>
      </c>
      <c r="C524" s="2">
        <v>6</v>
      </c>
      <c r="E524" s="2">
        <v>11</v>
      </c>
      <c r="G524" s="2" t="s">
        <v>2050</v>
      </c>
      <c r="H524" s="2" t="s">
        <v>2051</v>
      </c>
      <c r="I524" s="2">
        <v>1.8783430424034</v>
      </c>
      <c r="J524" s="3" t="s">
        <v>3297</v>
      </c>
      <c r="K524" s="3">
        <f t="shared" si="8"/>
        <v>-1.6257136779119699</v>
      </c>
      <c r="L524" s="3"/>
      <c r="M524" s="2" t="s">
        <v>2052</v>
      </c>
      <c r="N524" s="2" t="s">
        <v>2053</v>
      </c>
    </row>
    <row r="525" spans="1:14" x14ac:dyDescent="0.45">
      <c r="A525" s="2">
        <v>32</v>
      </c>
      <c r="B525" s="2">
        <v>6</v>
      </c>
      <c r="C525" s="2">
        <v>6</v>
      </c>
      <c r="E525" s="2">
        <v>12</v>
      </c>
      <c r="G525" s="2" t="s">
        <v>2054</v>
      </c>
      <c r="H525" s="2" t="s">
        <v>2055</v>
      </c>
      <c r="I525" s="2">
        <v>3.3526177811763702</v>
      </c>
      <c r="J525" s="3" t="s">
        <v>3298</v>
      </c>
      <c r="K525" s="3">
        <f t="shared" si="8"/>
        <v>-0.65224787701840015</v>
      </c>
      <c r="L525" s="3"/>
      <c r="M525" s="2" t="s">
        <v>2056</v>
      </c>
      <c r="N525" s="2" t="s">
        <v>2057</v>
      </c>
    </row>
    <row r="526" spans="1:14" x14ac:dyDescent="0.45">
      <c r="A526" s="2">
        <v>32</v>
      </c>
      <c r="B526" s="2">
        <v>6</v>
      </c>
      <c r="C526" s="2">
        <v>6</v>
      </c>
      <c r="E526" s="2">
        <v>13</v>
      </c>
      <c r="G526" s="2" t="s">
        <v>2058</v>
      </c>
      <c r="H526" s="2" t="s">
        <v>2059</v>
      </c>
      <c r="I526" s="2">
        <v>3.7097967854646798</v>
      </c>
      <c r="J526" s="3" t="s">
        <v>3299</v>
      </c>
      <c r="K526" s="3">
        <f t="shared" si="8"/>
        <v>-0.48674286291138014</v>
      </c>
      <c r="L526" s="3"/>
      <c r="M526" s="2" t="s">
        <v>2060</v>
      </c>
      <c r="N526" s="2" t="s">
        <v>2061</v>
      </c>
    </row>
    <row r="527" spans="1:14" x14ac:dyDescent="0.45">
      <c r="A527" s="2">
        <v>32</v>
      </c>
      <c r="B527" s="2">
        <v>6</v>
      </c>
      <c r="C527" s="2">
        <v>7</v>
      </c>
      <c r="E527" s="2">
        <v>8</v>
      </c>
      <c r="G527" s="2" t="s">
        <v>2062</v>
      </c>
      <c r="H527" s="2" t="s">
        <v>2063</v>
      </c>
      <c r="I527" s="2">
        <v>4.3634602046716804</v>
      </c>
      <c r="J527">
        <v>4.2339606694880203</v>
      </c>
      <c r="K527" s="3">
        <f t="shared" si="8"/>
        <v>0.12949953518366009</v>
      </c>
      <c r="L527" s="3"/>
      <c r="M527" s="2" t="s">
        <v>2064</v>
      </c>
      <c r="N527" s="2" t="s">
        <v>2065</v>
      </c>
    </row>
    <row r="528" spans="1:14" x14ac:dyDescent="0.45">
      <c r="A528" s="2">
        <v>32</v>
      </c>
      <c r="B528" s="2">
        <v>6</v>
      </c>
      <c r="C528" s="2">
        <v>7</v>
      </c>
      <c r="E528" s="2">
        <v>9</v>
      </c>
      <c r="G528" s="2" t="s">
        <v>2066</v>
      </c>
      <c r="H528" s="2" t="s">
        <v>2067</v>
      </c>
      <c r="I528" s="2">
        <v>3.5865245733493101</v>
      </c>
      <c r="J528" s="3" t="s">
        <v>3300</v>
      </c>
      <c r="K528" s="3">
        <f t="shared" si="8"/>
        <v>-0.76230265706391975</v>
      </c>
      <c r="L528" s="3"/>
      <c r="M528" s="2" t="s">
        <v>2068</v>
      </c>
      <c r="N528" s="2" t="s">
        <v>2069</v>
      </c>
    </row>
    <row r="529" spans="1:14" hidden="1" x14ac:dyDescent="0.45">
      <c r="A529" s="2">
        <v>32</v>
      </c>
      <c r="B529" s="2">
        <v>6</v>
      </c>
      <c r="C529" s="2">
        <v>7</v>
      </c>
      <c r="E529" s="2">
        <v>10</v>
      </c>
      <c r="G529" s="2" t="s">
        <v>2070</v>
      </c>
      <c r="H529" s="2" t="s">
        <v>2071</v>
      </c>
      <c r="I529" s="2">
        <v>3.8369742374252498</v>
      </c>
      <c r="K529" s="3">
        <f t="shared" si="8"/>
        <v>3.8369742374252498</v>
      </c>
      <c r="L529" s="3"/>
      <c r="M529" s="2" t="s">
        <v>2072</v>
      </c>
      <c r="N529" s="2" t="s">
        <v>2073</v>
      </c>
    </row>
    <row r="530" spans="1:14" x14ac:dyDescent="0.45">
      <c r="A530" s="2">
        <v>32</v>
      </c>
      <c r="B530" s="2">
        <v>6</v>
      </c>
      <c r="C530" s="2">
        <v>7</v>
      </c>
      <c r="E530" s="2">
        <v>11</v>
      </c>
      <c r="G530" s="2" t="s">
        <v>2074</v>
      </c>
      <c r="H530" s="2" t="s">
        <v>2075</v>
      </c>
      <c r="I530" s="2">
        <v>2.1758343951366399</v>
      </c>
      <c r="J530" s="3" t="s">
        <v>3301</v>
      </c>
      <c r="K530" s="3">
        <f t="shared" si="8"/>
        <v>-1.04802351754878</v>
      </c>
      <c r="L530" s="3"/>
      <c r="M530" s="2" t="s">
        <v>2076</v>
      </c>
      <c r="N530" s="2" t="s">
        <v>2077</v>
      </c>
    </row>
    <row r="531" spans="1:14" x14ac:dyDescent="0.45">
      <c r="A531" s="2">
        <v>32</v>
      </c>
      <c r="B531" s="2">
        <v>6</v>
      </c>
      <c r="C531" s="2">
        <v>7</v>
      </c>
      <c r="E531" s="2">
        <v>12</v>
      </c>
      <c r="G531" s="2" t="s">
        <v>2078</v>
      </c>
      <c r="H531" s="2" t="s">
        <v>2079</v>
      </c>
      <c r="I531" s="2">
        <v>4.1873888828052701</v>
      </c>
      <c r="J531" s="3" t="s">
        <v>3302</v>
      </c>
      <c r="K531" s="3">
        <f t="shared" si="8"/>
        <v>1.9047096623099602</v>
      </c>
      <c r="L531" s="3"/>
      <c r="M531" s="2" t="s">
        <v>2080</v>
      </c>
      <c r="N531" s="2" t="s">
        <v>2081</v>
      </c>
    </row>
    <row r="532" spans="1:14" x14ac:dyDescent="0.45">
      <c r="A532" s="2">
        <v>32</v>
      </c>
      <c r="B532" s="2">
        <v>6</v>
      </c>
      <c r="C532" s="2">
        <v>7</v>
      </c>
      <c r="E532" s="2">
        <v>13</v>
      </c>
      <c r="G532" s="2" t="s">
        <v>2082</v>
      </c>
      <c r="H532" s="2" t="s">
        <v>2083</v>
      </c>
      <c r="I532" s="2">
        <v>4.28795446907439</v>
      </c>
      <c r="J532">
        <v>4.3774096834821803</v>
      </c>
      <c r="K532" s="3">
        <f t="shared" si="8"/>
        <v>-8.9455214407790251E-2</v>
      </c>
      <c r="L532" s="3"/>
      <c r="M532" s="2" t="s">
        <v>2084</v>
      </c>
      <c r="N532" s="2" t="s">
        <v>2085</v>
      </c>
    </row>
    <row r="533" spans="1:14" x14ac:dyDescent="0.45">
      <c r="A533" s="2">
        <v>32</v>
      </c>
      <c r="B533" s="2">
        <v>6</v>
      </c>
      <c r="C533" s="2">
        <v>8</v>
      </c>
      <c r="E533" s="2">
        <v>9</v>
      </c>
      <c r="G533" s="2" t="s">
        <v>2086</v>
      </c>
      <c r="H533" s="2" t="s">
        <v>2087</v>
      </c>
      <c r="I533" s="2">
        <v>4.3205087159693498</v>
      </c>
      <c r="J533" s="3" t="s">
        <v>2871</v>
      </c>
      <c r="K533" s="3">
        <f t="shared" si="8"/>
        <v>-0.35207890681614007</v>
      </c>
      <c r="L533" s="3"/>
      <c r="M533" s="2" t="s">
        <v>2088</v>
      </c>
      <c r="N533" s="2" t="s">
        <v>2089</v>
      </c>
    </row>
    <row r="534" spans="1:14" x14ac:dyDescent="0.45">
      <c r="A534" s="2">
        <v>32</v>
      </c>
      <c r="B534" s="2">
        <v>6</v>
      </c>
      <c r="C534" s="2">
        <v>8</v>
      </c>
      <c r="E534" s="2">
        <v>10</v>
      </c>
      <c r="G534" s="2" t="s">
        <v>2090</v>
      </c>
      <c r="H534" s="2" t="s">
        <v>2091</v>
      </c>
      <c r="I534" s="2">
        <v>3.4273449166724501</v>
      </c>
      <c r="J534" s="3" t="s">
        <v>2871</v>
      </c>
      <c r="K534" s="3">
        <f t="shared" si="8"/>
        <v>-1.2452427061130398</v>
      </c>
      <c r="L534" s="3"/>
      <c r="M534" s="2" t="s">
        <v>2092</v>
      </c>
      <c r="N534" s="2" t="s">
        <v>2093</v>
      </c>
    </row>
    <row r="535" spans="1:14" x14ac:dyDescent="0.45">
      <c r="A535" s="2">
        <v>32</v>
      </c>
      <c r="B535" s="2">
        <v>6</v>
      </c>
      <c r="C535" s="2">
        <v>8</v>
      </c>
      <c r="E535" s="2">
        <v>11</v>
      </c>
      <c r="G535" s="2" t="s">
        <v>2094</v>
      </c>
      <c r="H535" s="2" t="s">
        <v>2095</v>
      </c>
      <c r="I535" s="2">
        <v>4.5659441498491997</v>
      </c>
      <c r="J535" s="3" t="s">
        <v>3303</v>
      </c>
      <c r="K535" s="3">
        <f t="shared" si="8"/>
        <v>2.4884970646468596</v>
      </c>
      <c r="L535" s="3"/>
      <c r="M535" s="2" t="s">
        <v>2096</v>
      </c>
      <c r="N535" s="2" t="s">
        <v>2097</v>
      </c>
    </row>
    <row r="536" spans="1:14" x14ac:dyDescent="0.45">
      <c r="A536" s="2">
        <v>32</v>
      </c>
      <c r="B536" s="2">
        <v>6</v>
      </c>
      <c r="C536" s="2">
        <v>8</v>
      </c>
      <c r="E536" s="2">
        <v>12</v>
      </c>
      <c r="G536" s="2" t="s">
        <v>2098</v>
      </c>
      <c r="H536" s="2" t="s">
        <v>290</v>
      </c>
      <c r="I536" s="2">
        <v>4.5818422795832898</v>
      </c>
      <c r="J536" s="3" t="s">
        <v>3304</v>
      </c>
      <c r="K536" s="3">
        <f t="shared" si="8"/>
        <v>1.3533163008856199</v>
      </c>
      <c r="L536" s="3"/>
      <c r="M536" s="2" t="s">
        <v>291</v>
      </c>
      <c r="N536" s="2" t="s">
        <v>2099</v>
      </c>
    </row>
    <row r="537" spans="1:14" x14ac:dyDescent="0.45">
      <c r="A537" s="2">
        <v>32</v>
      </c>
      <c r="B537" s="2">
        <v>6</v>
      </c>
      <c r="C537" s="2">
        <v>8</v>
      </c>
      <c r="E537" s="2">
        <v>13</v>
      </c>
      <c r="G537" s="2" t="s">
        <v>2100</v>
      </c>
      <c r="H537" s="2" t="s">
        <v>2101</v>
      </c>
      <c r="I537" s="2">
        <v>4.0759326872675103</v>
      </c>
      <c r="J537" s="3" t="s">
        <v>3082</v>
      </c>
      <c r="K537" s="3">
        <f t="shared" si="8"/>
        <v>-0.50590959231577948</v>
      </c>
      <c r="L537" s="3"/>
      <c r="M537" s="2" t="s">
        <v>2102</v>
      </c>
      <c r="N537" s="2" t="s">
        <v>2103</v>
      </c>
    </row>
    <row r="538" spans="1:14" x14ac:dyDescent="0.45">
      <c r="A538" s="2">
        <v>32</v>
      </c>
      <c r="B538" s="2">
        <v>6</v>
      </c>
      <c r="C538" s="2">
        <v>9</v>
      </c>
      <c r="E538" s="2">
        <v>10</v>
      </c>
      <c r="G538" s="2" t="s">
        <v>2104</v>
      </c>
      <c r="H538" s="2" t="s">
        <v>2105</v>
      </c>
      <c r="I538" s="2">
        <v>3.7123848624730398</v>
      </c>
      <c r="J538" s="3" t="s">
        <v>3305</v>
      </c>
      <c r="K538" s="3">
        <f t="shared" si="8"/>
        <v>-0.22319596225883043</v>
      </c>
      <c r="L538" s="3"/>
      <c r="M538" s="2" t="s">
        <v>2106</v>
      </c>
      <c r="N538" s="2" t="s">
        <v>2107</v>
      </c>
    </row>
    <row r="539" spans="1:14" x14ac:dyDescent="0.45">
      <c r="A539" s="2">
        <v>32</v>
      </c>
      <c r="B539" s="2">
        <v>6</v>
      </c>
      <c r="C539" s="2">
        <v>9</v>
      </c>
      <c r="E539" s="2">
        <v>11</v>
      </c>
      <c r="G539" s="2" t="s">
        <v>2108</v>
      </c>
      <c r="H539" s="2" t="s">
        <v>2109</v>
      </c>
      <c r="I539" s="2">
        <v>2.0833976614465501</v>
      </c>
      <c r="J539" s="3" t="s">
        <v>3306</v>
      </c>
      <c r="K539" s="3">
        <f t="shared" si="8"/>
        <v>0.38284092930028013</v>
      </c>
      <c r="L539" s="3"/>
      <c r="M539" s="2" t="s">
        <v>2110</v>
      </c>
      <c r="N539" s="2" t="s">
        <v>2111</v>
      </c>
    </row>
    <row r="540" spans="1:14" x14ac:dyDescent="0.45">
      <c r="A540" s="2">
        <v>32</v>
      </c>
      <c r="B540" s="2">
        <v>6</v>
      </c>
      <c r="C540" s="2">
        <v>9</v>
      </c>
      <c r="E540" s="2">
        <v>12</v>
      </c>
      <c r="G540" s="2" t="s">
        <v>2112</v>
      </c>
      <c r="H540" s="2" t="s">
        <v>2113</v>
      </c>
      <c r="I540" s="2">
        <v>1.9348453747801</v>
      </c>
      <c r="J540">
        <v>4.1178882141672002</v>
      </c>
      <c r="K540" s="3">
        <f t="shared" si="8"/>
        <v>-2.1830428393871002</v>
      </c>
      <c r="L540" s="3"/>
      <c r="M540" s="2" t="s">
        <v>2114</v>
      </c>
      <c r="N540" s="2" t="s">
        <v>2115</v>
      </c>
    </row>
    <row r="541" spans="1:14" x14ac:dyDescent="0.45">
      <c r="A541" s="2">
        <v>32</v>
      </c>
      <c r="B541" s="2">
        <v>6</v>
      </c>
      <c r="C541" s="2">
        <v>9</v>
      </c>
      <c r="E541" s="2">
        <v>13</v>
      </c>
      <c r="G541" s="2" t="s">
        <v>2116</v>
      </c>
      <c r="H541" s="2" t="s">
        <v>2117</v>
      </c>
      <c r="I541" s="2">
        <v>4.1480697716288999</v>
      </c>
      <c r="J541" s="3" t="s">
        <v>3307</v>
      </c>
      <c r="K541" s="3">
        <f t="shared" si="8"/>
        <v>-4.4417356220620263E-2</v>
      </c>
      <c r="L541" s="3"/>
      <c r="M541" s="2" t="s">
        <v>2118</v>
      </c>
      <c r="N541" s="2" t="s">
        <v>2119</v>
      </c>
    </row>
    <row r="542" spans="1:14" x14ac:dyDescent="0.45">
      <c r="A542" s="2">
        <v>32</v>
      </c>
      <c r="B542" s="2">
        <v>6</v>
      </c>
      <c r="C542" s="2">
        <v>10</v>
      </c>
      <c r="E542" s="2">
        <v>11</v>
      </c>
      <c r="G542" s="2" t="s">
        <v>2120</v>
      </c>
      <c r="H542" s="2" t="s">
        <v>2121</v>
      </c>
      <c r="I542" s="2">
        <v>3.9702999290961301</v>
      </c>
      <c r="J542" s="3" t="s">
        <v>3308</v>
      </c>
      <c r="K542" s="3">
        <f t="shared" si="8"/>
        <v>1.8691919278359399</v>
      </c>
      <c r="L542" s="3"/>
      <c r="M542" s="2" t="s">
        <v>2122</v>
      </c>
      <c r="N542" s="2" t="s">
        <v>2123</v>
      </c>
    </row>
    <row r="543" spans="1:14" x14ac:dyDescent="0.45">
      <c r="A543" s="2">
        <v>32</v>
      </c>
      <c r="B543" s="2">
        <v>6</v>
      </c>
      <c r="C543" s="2">
        <v>10</v>
      </c>
      <c r="E543" s="2">
        <v>12</v>
      </c>
      <c r="G543" s="2" t="s">
        <v>2124</v>
      </c>
      <c r="H543" s="2" t="s">
        <v>2125</v>
      </c>
      <c r="I543" s="2">
        <v>3.8881451302578398</v>
      </c>
      <c r="J543" s="3" t="s">
        <v>3309</v>
      </c>
      <c r="K543" s="3">
        <f t="shared" si="8"/>
        <v>-0.35683708060035979</v>
      </c>
      <c r="L543" s="3"/>
      <c r="M543" s="2" t="s">
        <v>2126</v>
      </c>
      <c r="N543" s="2" t="s">
        <v>2127</v>
      </c>
    </row>
    <row r="544" spans="1:14" x14ac:dyDescent="0.45">
      <c r="A544" s="2">
        <v>32</v>
      </c>
      <c r="B544" s="2">
        <v>6</v>
      </c>
      <c r="C544" s="2">
        <v>10</v>
      </c>
      <c r="E544" s="2">
        <v>13</v>
      </c>
      <c r="G544" s="2" t="s">
        <v>2128</v>
      </c>
      <c r="H544" s="2" t="s">
        <v>110</v>
      </c>
      <c r="I544" s="2">
        <v>4.6732126738064004</v>
      </c>
      <c r="J544" s="3" t="s">
        <v>3310</v>
      </c>
      <c r="K544" s="3">
        <f t="shared" si="8"/>
        <v>0.71598716312342026</v>
      </c>
      <c r="L544" s="3"/>
      <c r="M544" s="2" t="s">
        <v>2129</v>
      </c>
      <c r="N544" s="2" t="s">
        <v>2130</v>
      </c>
    </row>
    <row r="545" spans="1:14" x14ac:dyDescent="0.45">
      <c r="A545" s="2">
        <v>32</v>
      </c>
      <c r="B545" s="2">
        <v>6</v>
      </c>
      <c r="C545" s="2">
        <v>11</v>
      </c>
      <c r="E545" s="2">
        <v>12</v>
      </c>
      <c r="G545" s="2" t="s">
        <v>2131</v>
      </c>
      <c r="H545" s="2" t="s">
        <v>234</v>
      </c>
      <c r="I545" s="2">
        <v>4.2444026412055802</v>
      </c>
      <c r="J545" s="3" t="s">
        <v>3311</v>
      </c>
      <c r="K545" s="3">
        <f t="shared" si="8"/>
        <v>0.99921422914181024</v>
      </c>
      <c r="L545" s="3"/>
      <c r="M545" s="2" t="s">
        <v>1204</v>
      </c>
      <c r="N545" s="2" t="s">
        <v>2132</v>
      </c>
    </row>
    <row r="546" spans="1:14" x14ac:dyDescent="0.45">
      <c r="A546" s="2">
        <v>32</v>
      </c>
      <c r="B546" s="2">
        <v>6</v>
      </c>
      <c r="C546" s="2">
        <v>11</v>
      </c>
      <c r="E546" s="2">
        <v>13</v>
      </c>
      <c r="G546" s="2" t="s">
        <v>2133</v>
      </c>
      <c r="H546" s="2" t="s">
        <v>110</v>
      </c>
      <c r="I546" s="2">
        <v>4.6725876227854899</v>
      </c>
      <c r="J546" s="3" t="s">
        <v>3312</v>
      </c>
      <c r="K546" s="3">
        <f t="shared" si="8"/>
        <v>1.6480980100057199</v>
      </c>
      <c r="L546" s="3"/>
      <c r="M546" s="2" t="s">
        <v>111</v>
      </c>
      <c r="N546" s="2" t="s">
        <v>2134</v>
      </c>
    </row>
    <row r="547" spans="1:14" x14ac:dyDescent="0.45">
      <c r="A547" s="2">
        <v>32</v>
      </c>
      <c r="B547" s="2">
        <v>6</v>
      </c>
      <c r="C547" s="2">
        <v>12</v>
      </c>
      <c r="E547" s="2">
        <v>13</v>
      </c>
      <c r="G547" s="2" t="s">
        <v>2135</v>
      </c>
      <c r="H547" s="2" t="s">
        <v>2136</v>
      </c>
      <c r="I547" s="2">
        <v>4.1175829135764301</v>
      </c>
      <c r="J547" s="3" t="s">
        <v>3313</v>
      </c>
      <c r="K547" s="3">
        <f t="shared" si="8"/>
        <v>-0.3418114192092796</v>
      </c>
      <c r="L547" s="3"/>
      <c r="M547" s="2" t="s">
        <v>2137</v>
      </c>
      <c r="N547" s="2" t="s">
        <v>2138</v>
      </c>
    </row>
    <row r="548" spans="1:14" x14ac:dyDescent="0.45">
      <c r="A548" s="2">
        <v>32</v>
      </c>
      <c r="B548" s="2">
        <v>7</v>
      </c>
      <c r="C548" s="2">
        <v>0</v>
      </c>
      <c r="E548" s="2">
        <v>1</v>
      </c>
      <c r="G548" s="2" t="s">
        <v>2139</v>
      </c>
      <c r="H548" s="2" t="s">
        <v>2140</v>
      </c>
      <c r="I548" s="2">
        <v>2.4156649365102898</v>
      </c>
      <c r="J548" s="3" t="s">
        <v>3314</v>
      </c>
      <c r="K548" s="3">
        <f t="shared" si="8"/>
        <v>0.46234126939291986</v>
      </c>
      <c r="L548" s="3"/>
      <c r="M548" s="2" t="s">
        <v>2141</v>
      </c>
      <c r="N548" s="2" t="s">
        <v>2142</v>
      </c>
    </row>
    <row r="549" spans="1:14" x14ac:dyDescent="0.45">
      <c r="A549" s="2">
        <v>32</v>
      </c>
      <c r="B549" s="2">
        <v>7</v>
      </c>
      <c r="C549" s="2">
        <v>0</v>
      </c>
      <c r="E549" s="2">
        <v>2</v>
      </c>
      <c r="G549" s="2" t="s">
        <v>2143</v>
      </c>
      <c r="H549" s="2" t="s">
        <v>2144</v>
      </c>
      <c r="I549" s="2">
        <v>2.4972503670277502</v>
      </c>
      <c r="J549" s="3" t="s">
        <v>3315</v>
      </c>
      <c r="K549" s="3">
        <f t="shared" si="8"/>
        <v>-1.6252926549538596</v>
      </c>
      <c r="L549" s="3"/>
      <c r="M549" s="2" t="s">
        <v>2145</v>
      </c>
      <c r="N549" s="2" t="s">
        <v>2146</v>
      </c>
    </row>
    <row r="550" spans="1:14" x14ac:dyDescent="0.45">
      <c r="A550" s="2">
        <v>32</v>
      </c>
      <c r="B550" s="2">
        <v>7</v>
      </c>
      <c r="C550" s="2">
        <v>0</v>
      </c>
      <c r="E550" s="2">
        <v>3</v>
      </c>
      <c r="G550" s="2" t="s">
        <v>2147</v>
      </c>
      <c r="H550" s="2" t="s">
        <v>2148</v>
      </c>
      <c r="I550" s="2">
        <v>3.9066101671532301</v>
      </c>
      <c r="J550" s="3" t="s">
        <v>3316</v>
      </c>
      <c r="K550" s="3">
        <f t="shared" si="8"/>
        <v>1.98268577427966</v>
      </c>
      <c r="L550" s="3"/>
      <c r="M550" s="2" t="s">
        <v>2149</v>
      </c>
      <c r="N550" s="2" t="s">
        <v>2150</v>
      </c>
    </row>
    <row r="551" spans="1:14" x14ac:dyDescent="0.45">
      <c r="A551" s="2">
        <v>32</v>
      </c>
      <c r="B551" s="2">
        <v>7</v>
      </c>
      <c r="C551" s="2">
        <v>0</v>
      </c>
      <c r="E551" s="2">
        <v>4</v>
      </c>
      <c r="G551" s="2" t="s">
        <v>2151</v>
      </c>
      <c r="H551" s="2" t="s">
        <v>2152</v>
      </c>
      <c r="I551" s="2">
        <v>3.2650621032120299</v>
      </c>
      <c r="J551" s="3" t="s">
        <v>3317</v>
      </c>
      <c r="K551" s="3">
        <f t="shared" si="8"/>
        <v>-0.52697210821145024</v>
      </c>
      <c r="L551" s="3"/>
      <c r="M551" s="2" t="s">
        <v>2153</v>
      </c>
      <c r="N551" s="2" t="s">
        <v>2154</v>
      </c>
    </row>
    <row r="552" spans="1:14" hidden="1" x14ac:dyDescent="0.45">
      <c r="A552" s="2">
        <v>32</v>
      </c>
      <c r="B552" s="2">
        <v>7</v>
      </c>
      <c r="C552" s="2">
        <v>0</v>
      </c>
      <c r="E552" s="2">
        <v>5</v>
      </c>
      <c r="G552" s="2" t="s">
        <v>2155</v>
      </c>
      <c r="H552" s="2" t="s">
        <v>2156</v>
      </c>
      <c r="I552" s="2">
        <v>2.6774906598573498</v>
      </c>
      <c r="K552" s="3">
        <f t="shared" si="8"/>
        <v>2.6774906598573498</v>
      </c>
      <c r="L552" s="3"/>
      <c r="M552" s="2" t="s">
        <v>2157</v>
      </c>
      <c r="N552" s="2" t="s">
        <v>2158</v>
      </c>
    </row>
    <row r="553" spans="1:14" hidden="1" x14ac:dyDescent="0.45">
      <c r="A553" s="2">
        <v>32</v>
      </c>
      <c r="B553" s="2">
        <v>7</v>
      </c>
      <c r="C553" s="2">
        <v>0</v>
      </c>
      <c r="E553" s="2">
        <v>6</v>
      </c>
      <c r="G553" s="2" t="s">
        <v>2159</v>
      </c>
      <c r="H553" s="2" t="s">
        <v>2160</v>
      </c>
      <c r="I553" s="2">
        <v>4.1114069856445097</v>
      </c>
      <c r="K553" s="3">
        <f t="shared" si="8"/>
        <v>4.1114069856445097</v>
      </c>
      <c r="L553" s="3"/>
      <c r="M553" s="2" t="s">
        <v>2161</v>
      </c>
      <c r="N553" s="2" t="s">
        <v>2162</v>
      </c>
    </row>
    <row r="554" spans="1:14" x14ac:dyDescent="0.45">
      <c r="A554" s="2">
        <v>32</v>
      </c>
      <c r="B554" s="2">
        <v>7</v>
      </c>
      <c r="C554" s="2">
        <v>0</v>
      </c>
      <c r="E554" s="2">
        <v>7</v>
      </c>
      <c r="G554" s="2" t="s">
        <v>2163</v>
      </c>
      <c r="H554" s="2" t="s">
        <v>2164</v>
      </c>
      <c r="I554" s="2">
        <v>3.6379837030658</v>
      </c>
      <c r="J554" s="3" t="s">
        <v>3318</v>
      </c>
      <c r="K554" s="3">
        <f t="shared" si="8"/>
        <v>0.32402108252887984</v>
      </c>
      <c r="L554" s="3"/>
      <c r="M554" s="2" t="s">
        <v>2165</v>
      </c>
      <c r="N554" s="2" t="s">
        <v>2166</v>
      </c>
    </row>
    <row r="555" spans="1:14" x14ac:dyDescent="0.45">
      <c r="A555" s="2">
        <v>32</v>
      </c>
      <c r="B555" s="2">
        <v>7</v>
      </c>
      <c r="C555" s="2">
        <v>0</v>
      </c>
      <c r="E555" s="2">
        <v>8</v>
      </c>
      <c r="G555" s="2" t="s">
        <v>2167</v>
      </c>
      <c r="H555" s="2" t="s">
        <v>2168</v>
      </c>
      <c r="I555" s="2">
        <v>2.90530962631001</v>
      </c>
      <c r="J555" s="3" t="s">
        <v>3319</v>
      </c>
      <c r="K555" s="3">
        <f t="shared" si="8"/>
        <v>-1.5407028349408201</v>
      </c>
      <c r="L555" s="3"/>
      <c r="M555" s="2" t="s">
        <v>2169</v>
      </c>
      <c r="N555" s="2" t="s">
        <v>2170</v>
      </c>
    </row>
    <row r="556" spans="1:14" x14ac:dyDescent="0.45">
      <c r="A556" s="2">
        <v>32</v>
      </c>
      <c r="B556" s="2">
        <v>7</v>
      </c>
      <c r="C556" s="2">
        <v>0</v>
      </c>
      <c r="E556" s="2">
        <v>9</v>
      </c>
      <c r="G556" s="2" t="s">
        <v>2171</v>
      </c>
      <c r="H556" s="2" t="s">
        <v>2172</v>
      </c>
      <c r="I556" s="2">
        <v>2.7710073787835201</v>
      </c>
      <c r="J556" s="3" t="s">
        <v>3320</v>
      </c>
      <c r="K556" s="3">
        <f t="shared" si="8"/>
        <v>0.84940392869484005</v>
      </c>
      <c r="L556" s="3"/>
      <c r="M556" s="2" t="s">
        <v>2173</v>
      </c>
      <c r="N556" s="2" t="s">
        <v>2174</v>
      </c>
    </row>
    <row r="557" spans="1:14" x14ac:dyDescent="0.45">
      <c r="A557" s="2">
        <v>32</v>
      </c>
      <c r="B557" s="2">
        <v>7</v>
      </c>
      <c r="C557" s="2">
        <v>0</v>
      </c>
      <c r="E557" s="2">
        <v>10</v>
      </c>
      <c r="G557" s="2" t="s">
        <v>2175</v>
      </c>
      <c r="H557" s="2" t="s">
        <v>2176</v>
      </c>
      <c r="I557" s="2">
        <v>2.7275919482259301</v>
      </c>
      <c r="J557" s="3" t="s">
        <v>3321</v>
      </c>
      <c r="K557" s="3">
        <f t="shared" si="8"/>
        <v>0.90502299206237002</v>
      </c>
      <c r="L557" s="3"/>
      <c r="M557" s="2" t="s">
        <v>2177</v>
      </c>
      <c r="N557" s="2" t="s">
        <v>2178</v>
      </c>
    </row>
    <row r="558" spans="1:14" x14ac:dyDescent="0.45">
      <c r="A558" s="2">
        <v>32</v>
      </c>
      <c r="B558" s="2">
        <v>7</v>
      </c>
      <c r="C558" s="2">
        <v>0</v>
      </c>
      <c r="E558" s="2">
        <v>11</v>
      </c>
      <c r="G558" s="2" t="s">
        <v>2179</v>
      </c>
      <c r="H558" s="2" t="s">
        <v>2180</v>
      </c>
      <c r="I558" s="2">
        <v>3.81978476792119</v>
      </c>
      <c r="J558" s="3" t="s">
        <v>3322</v>
      </c>
      <c r="K558" s="3">
        <f t="shared" si="8"/>
        <v>1.9983813305546301</v>
      </c>
      <c r="L558" s="3"/>
      <c r="M558" s="2" t="s">
        <v>2181</v>
      </c>
      <c r="N558" s="2" t="s">
        <v>2182</v>
      </c>
    </row>
    <row r="559" spans="1:14" hidden="1" x14ac:dyDescent="0.45">
      <c r="A559" s="2">
        <v>32</v>
      </c>
      <c r="B559" s="2">
        <v>7</v>
      </c>
      <c r="C559" s="2">
        <v>0</v>
      </c>
      <c r="E559" s="2">
        <v>12</v>
      </c>
      <c r="G559" s="2" t="s">
        <v>2183</v>
      </c>
      <c r="H559" s="2" t="s">
        <v>2184</v>
      </c>
      <c r="I559" s="2">
        <v>3.3509136137206501</v>
      </c>
      <c r="K559" s="3">
        <f t="shared" si="8"/>
        <v>3.3509136137206501</v>
      </c>
      <c r="L559" s="3"/>
      <c r="M559" s="2" t="s">
        <v>2185</v>
      </c>
      <c r="N559" s="2" t="s">
        <v>2186</v>
      </c>
    </row>
    <row r="560" spans="1:14" hidden="1" x14ac:dyDescent="0.45">
      <c r="A560" s="2">
        <v>32</v>
      </c>
      <c r="B560" s="2">
        <v>7</v>
      </c>
      <c r="C560" s="2">
        <v>0</v>
      </c>
      <c r="E560" s="2">
        <v>13</v>
      </c>
      <c r="G560" s="2" t="s">
        <v>2187</v>
      </c>
      <c r="H560" s="2" t="s">
        <v>2188</v>
      </c>
      <c r="I560" s="2">
        <v>2.2903687434626998</v>
      </c>
      <c r="K560" s="3">
        <f t="shared" si="8"/>
        <v>2.2903687434626998</v>
      </c>
      <c r="L560" s="3"/>
      <c r="M560" s="2" t="s">
        <v>2189</v>
      </c>
      <c r="N560" s="2" t="s">
        <v>2190</v>
      </c>
    </row>
    <row r="561" spans="1:14" x14ac:dyDescent="0.45">
      <c r="A561" s="2">
        <v>32</v>
      </c>
      <c r="B561" s="2">
        <v>7</v>
      </c>
      <c r="C561" s="2">
        <v>1</v>
      </c>
      <c r="E561" s="2">
        <v>2</v>
      </c>
      <c r="G561" s="2" t="s">
        <v>2191</v>
      </c>
      <c r="H561" s="2" t="s">
        <v>2192</v>
      </c>
      <c r="I561" s="2">
        <v>1.8156728591064499</v>
      </c>
      <c r="J561" s="3" t="s">
        <v>3323</v>
      </c>
      <c r="K561" s="3">
        <f t="shared" si="8"/>
        <v>5.9588155401269827E-2</v>
      </c>
      <c r="L561" s="3"/>
      <c r="M561" s="2" t="s">
        <v>2193</v>
      </c>
      <c r="N561" s="2" t="s">
        <v>2194</v>
      </c>
    </row>
    <row r="562" spans="1:14" x14ac:dyDescent="0.45">
      <c r="A562" s="2">
        <v>32</v>
      </c>
      <c r="B562" s="2">
        <v>7</v>
      </c>
      <c r="C562" s="2">
        <v>1</v>
      </c>
      <c r="E562" s="2">
        <v>3</v>
      </c>
      <c r="G562" s="2" t="s">
        <v>2195</v>
      </c>
      <c r="H562" s="2" t="s">
        <v>2196</v>
      </c>
      <c r="I562" s="2">
        <v>4.1723907034233099</v>
      </c>
      <c r="J562" s="3" t="s">
        <v>3324</v>
      </c>
      <c r="K562" s="3">
        <f t="shared" si="8"/>
        <v>-0.68863207978847996</v>
      </c>
      <c r="L562" s="3"/>
      <c r="M562" s="2" t="s">
        <v>2197</v>
      </c>
      <c r="N562" s="2" t="s">
        <v>2198</v>
      </c>
    </row>
    <row r="563" spans="1:14" x14ac:dyDescent="0.45">
      <c r="A563" s="2">
        <v>32</v>
      </c>
      <c r="B563" s="2">
        <v>7</v>
      </c>
      <c r="C563" s="2">
        <v>1</v>
      </c>
      <c r="E563" s="2">
        <v>4</v>
      </c>
      <c r="G563" s="2" t="s">
        <v>2199</v>
      </c>
      <c r="H563" s="2" t="s">
        <v>2200</v>
      </c>
      <c r="I563" s="2">
        <v>4.2325846260099702</v>
      </c>
      <c r="J563" s="3" t="s">
        <v>2871</v>
      </c>
      <c r="K563" s="3">
        <f t="shared" si="8"/>
        <v>-0.44000299677551968</v>
      </c>
      <c r="L563" s="3"/>
      <c r="M563" s="2" t="s">
        <v>2201</v>
      </c>
      <c r="N563" s="2" t="s">
        <v>2202</v>
      </c>
    </row>
    <row r="564" spans="1:14" x14ac:dyDescent="0.45">
      <c r="A564" s="2">
        <v>32</v>
      </c>
      <c r="B564" s="2">
        <v>7</v>
      </c>
      <c r="C564" s="2">
        <v>1</v>
      </c>
      <c r="E564" s="2">
        <v>5</v>
      </c>
      <c r="G564" s="2" t="s">
        <v>2203</v>
      </c>
      <c r="H564" s="2" t="s">
        <v>2204</v>
      </c>
      <c r="I564" s="2">
        <v>3.93830336309047</v>
      </c>
      <c r="J564">
        <v>4.2283359278213899</v>
      </c>
      <c r="K564" s="3">
        <f t="shared" si="8"/>
        <v>-0.29003256473091987</v>
      </c>
      <c r="L564" s="3"/>
      <c r="M564" s="2" t="s">
        <v>2205</v>
      </c>
      <c r="N564" s="2" t="s">
        <v>2206</v>
      </c>
    </row>
    <row r="565" spans="1:14" x14ac:dyDescent="0.45">
      <c r="A565" s="2">
        <v>32</v>
      </c>
      <c r="B565" s="2">
        <v>7</v>
      </c>
      <c r="C565" s="2">
        <v>1</v>
      </c>
      <c r="E565" s="2">
        <v>6</v>
      </c>
      <c r="G565" s="2" t="s">
        <v>2207</v>
      </c>
      <c r="H565" s="2" t="s">
        <v>2208</v>
      </c>
      <c r="I565" s="2">
        <v>4.1945174196764397</v>
      </c>
      <c r="J565" s="3" t="s">
        <v>3325</v>
      </c>
      <c r="K565" s="3">
        <f t="shared" si="8"/>
        <v>1.1398412617456795</v>
      </c>
      <c r="L565" s="3"/>
      <c r="M565" s="2" t="s">
        <v>2209</v>
      </c>
      <c r="N565" s="2" t="s">
        <v>2210</v>
      </c>
    </row>
    <row r="566" spans="1:14" x14ac:dyDescent="0.45">
      <c r="A566" s="2">
        <v>32</v>
      </c>
      <c r="B566" s="2">
        <v>7</v>
      </c>
      <c r="C566" s="2">
        <v>1</v>
      </c>
      <c r="E566" s="2">
        <v>7</v>
      </c>
      <c r="G566" s="2" t="s">
        <v>2211</v>
      </c>
      <c r="H566" s="2" t="s">
        <v>2212</v>
      </c>
      <c r="I566" s="2">
        <v>1.9480009167693899</v>
      </c>
      <c r="J566" s="3" t="s">
        <v>3326</v>
      </c>
      <c r="K566" s="3">
        <f t="shared" si="8"/>
        <v>-7.0656567907360079E-2</v>
      </c>
      <c r="L566" s="3"/>
      <c r="M566" s="2" t="s">
        <v>2213</v>
      </c>
      <c r="N566" s="2" t="s">
        <v>2214</v>
      </c>
    </row>
    <row r="567" spans="1:14" x14ac:dyDescent="0.45">
      <c r="A567" s="2">
        <v>32</v>
      </c>
      <c r="B567" s="2">
        <v>7</v>
      </c>
      <c r="C567" s="2">
        <v>1</v>
      </c>
      <c r="E567" s="2">
        <v>8</v>
      </c>
      <c r="G567" s="2" t="s">
        <v>2215</v>
      </c>
      <c r="H567" s="2" t="s">
        <v>2216</v>
      </c>
      <c r="I567" s="2">
        <v>4.1007540231650204</v>
      </c>
      <c r="J567" s="3" t="s">
        <v>3327</v>
      </c>
      <c r="K567" s="3">
        <f t="shared" si="8"/>
        <v>1.0495049893823105</v>
      </c>
      <c r="L567" s="3"/>
      <c r="M567" s="2" t="s">
        <v>2217</v>
      </c>
      <c r="N567" s="2" t="s">
        <v>2218</v>
      </c>
    </row>
    <row r="568" spans="1:14" hidden="1" x14ac:dyDescent="0.45">
      <c r="A568" s="2">
        <v>32</v>
      </c>
      <c r="B568" s="2">
        <v>7</v>
      </c>
      <c r="C568" s="2">
        <v>1</v>
      </c>
      <c r="E568" s="2">
        <v>9</v>
      </c>
      <c r="G568" s="2" t="s">
        <v>2219</v>
      </c>
      <c r="H568" s="2" t="s">
        <v>2220</v>
      </c>
      <c r="I568" s="2">
        <v>1.93381942490974</v>
      </c>
      <c r="K568" s="3">
        <f t="shared" si="8"/>
        <v>1.93381942490974</v>
      </c>
      <c r="L568" s="3"/>
      <c r="M568" s="2" t="s">
        <v>2221</v>
      </c>
      <c r="N568" s="2" t="s">
        <v>2222</v>
      </c>
    </row>
    <row r="569" spans="1:14" x14ac:dyDescent="0.45">
      <c r="A569" s="2">
        <v>32</v>
      </c>
      <c r="B569" s="2">
        <v>7</v>
      </c>
      <c r="C569" s="2">
        <v>1</v>
      </c>
      <c r="E569" s="2">
        <v>10</v>
      </c>
      <c r="G569" s="2" t="s">
        <v>2223</v>
      </c>
      <c r="H569" s="2" t="s">
        <v>2224</v>
      </c>
      <c r="I569" s="2">
        <v>1.7771715046457499</v>
      </c>
      <c r="J569" s="3" t="s">
        <v>3328</v>
      </c>
      <c r="K569" s="3">
        <f t="shared" si="8"/>
        <v>-0.12985843572657019</v>
      </c>
      <c r="L569" s="3"/>
      <c r="M569" s="2" t="s">
        <v>2225</v>
      </c>
      <c r="N569" s="2" t="s">
        <v>2226</v>
      </c>
    </row>
    <row r="570" spans="1:14" x14ac:dyDescent="0.45">
      <c r="A570" s="2">
        <v>32</v>
      </c>
      <c r="B570" s="2">
        <v>7</v>
      </c>
      <c r="C570" s="2">
        <v>1</v>
      </c>
      <c r="E570" s="2">
        <v>11</v>
      </c>
      <c r="G570" s="2" t="s">
        <v>2227</v>
      </c>
      <c r="H570" s="2" t="s">
        <v>2228</v>
      </c>
      <c r="I570" s="2">
        <v>4.1514651079391696</v>
      </c>
      <c r="J570" s="3" t="s">
        <v>3329</v>
      </c>
      <c r="K570" s="3">
        <f t="shared" si="8"/>
        <v>5.8618051099896817E-3</v>
      </c>
      <c r="L570" s="3"/>
      <c r="M570" s="2" t="s">
        <v>2229</v>
      </c>
      <c r="N570" s="2" t="s">
        <v>2230</v>
      </c>
    </row>
    <row r="571" spans="1:14" x14ac:dyDescent="0.45">
      <c r="A571" s="2">
        <v>32</v>
      </c>
      <c r="B571" s="2">
        <v>7</v>
      </c>
      <c r="C571" s="2">
        <v>1</v>
      </c>
      <c r="E571" s="2">
        <v>12</v>
      </c>
      <c r="G571" s="2" t="s">
        <v>2231</v>
      </c>
      <c r="H571" s="2" t="s">
        <v>2232</v>
      </c>
      <c r="I571" s="2">
        <v>2.0684945955146099</v>
      </c>
      <c r="J571" s="3" t="s">
        <v>3330</v>
      </c>
      <c r="K571" s="3">
        <f t="shared" si="8"/>
        <v>0.34672424201098995</v>
      </c>
      <c r="L571" s="3"/>
      <c r="M571" s="2" t="s">
        <v>2233</v>
      </c>
      <c r="N571" s="2" t="s">
        <v>2234</v>
      </c>
    </row>
    <row r="572" spans="1:14" x14ac:dyDescent="0.45">
      <c r="A572" s="2">
        <v>32</v>
      </c>
      <c r="B572" s="2">
        <v>7</v>
      </c>
      <c r="C572" s="2">
        <v>1</v>
      </c>
      <c r="E572" s="2">
        <v>13</v>
      </c>
      <c r="G572" s="2" t="s">
        <v>2235</v>
      </c>
      <c r="H572" s="2" t="s">
        <v>2236</v>
      </c>
      <c r="I572" s="2">
        <v>1.91908739536618</v>
      </c>
      <c r="J572" s="3" t="s">
        <v>3331</v>
      </c>
      <c r="K572" s="3">
        <f t="shared" si="8"/>
        <v>6.7143419944299954E-2</v>
      </c>
      <c r="L572" s="3"/>
      <c r="M572" s="2" t="s">
        <v>2237</v>
      </c>
      <c r="N572" s="2" t="s">
        <v>2238</v>
      </c>
    </row>
    <row r="573" spans="1:14" hidden="1" x14ac:dyDescent="0.45">
      <c r="A573" s="2">
        <v>32</v>
      </c>
      <c r="B573" s="2">
        <v>7</v>
      </c>
      <c r="C573" s="2">
        <v>2</v>
      </c>
      <c r="E573" s="2">
        <v>3</v>
      </c>
      <c r="G573" s="2" t="s">
        <v>2239</v>
      </c>
      <c r="H573" s="2" t="s">
        <v>2240</v>
      </c>
      <c r="I573" s="2">
        <v>3.9933033728726999</v>
      </c>
      <c r="K573" s="3">
        <f t="shared" si="8"/>
        <v>3.9933033728726999</v>
      </c>
      <c r="L573" s="3"/>
      <c r="M573" s="2" t="s">
        <v>2241</v>
      </c>
      <c r="N573" s="2" t="s">
        <v>2242</v>
      </c>
    </row>
    <row r="574" spans="1:14" x14ac:dyDescent="0.45">
      <c r="A574" s="2">
        <v>32</v>
      </c>
      <c r="B574" s="2">
        <v>7</v>
      </c>
      <c r="C574" s="2">
        <v>2</v>
      </c>
      <c r="E574" s="2">
        <v>4</v>
      </c>
      <c r="G574" s="2" t="s">
        <v>2243</v>
      </c>
      <c r="H574" s="2" t="s">
        <v>2244</v>
      </c>
      <c r="I574" s="2">
        <v>1.9181686050418101</v>
      </c>
      <c r="J574" s="3" t="s">
        <v>3332</v>
      </c>
      <c r="K574" s="3">
        <f t="shared" si="8"/>
        <v>-4.8348509069919832E-2</v>
      </c>
      <c r="L574" s="3"/>
      <c r="M574" s="2" t="s">
        <v>2245</v>
      </c>
      <c r="N574" s="2" t="s">
        <v>2246</v>
      </c>
    </row>
    <row r="575" spans="1:14" x14ac:dyDescent="0.45">
      <c r="A575" s="2">
        <v>32</v>
      </c>
      <c r="B575" s="2">
        <v>7</v>
      </c>
      <c r="C575" s="2">
        <v>2</v>
      </c>
      <c r="E575" s="2">
        <v>5</v>
      </c>
      <c r="G575" s="2" t="s">
        <v>2247</v>
      </c>
      <c r="H575" s="2" t="s">
        <v>2248</v>
      </c>
      <c r="I575" s="2">
        <v>3.8387960000671399</v>
      </c>
      <c r="J575" s="3" t="s">
        <v>3212</v>
      </c>
      <c r="K575" s="3">
        <f t="shared" si="8"/>
        <v>1.5703248976890798</v>
      </c>
      <c r="L575" s="3"/>
      <c r="M575" s="2" t="s">
        <v>2249</v>
      </c>
      <c r="N575" s="2" t="s">
        <v>2250</v>
      </c>
    </row>
    <row r="576" spans="1:14" x14ac:dyDescent="0.45">
      <c r="A576" s="2">
        <v>32</v>
      </c>
      <c r="B576" s="2">
        <v>7</v>
      </c>
      <c r="C576" s="2">
        <v>2</v>
      </c>
      <c r="E576" s="2">
        <v>6</v>
      </c>
      <c r="G576" s="2" t="s">
        <v>2251</v>
      </c>
      <c r="H576" s="2" t="s">
        <v>2252</v>
      </c>
      <c r="I576" s="2">
        <v>3.88405868770282</v>
      </c>
      <c r="J576" s="3" t="s">
        <v>3333</v>
      </c>
      <c r="K576" s="3">
        <f t="shared" si="8"/>
        <v>1.99713265556659</v>
      </c>
      <c r="L576" s="3"/>
      <c r="M576" s="2" t="s">
        <v>2253</v>
      </c>
      <c r="N576" s="2" t="s">
        <v>2254</v>
      </c>
    </row>
    <row r="577" spans="1:14" x14ac:dyDescent="0.45">
      <c r="A577" s="2">
        <v>32</v>
      </c>
      <c r="B577" s="2">
        <v>7</v>
      </c>
      <c r="C577" s="2">
        <v>2</v>
      </c>
      <c r="E577" s="2">
        <v>7</v>
      </c>
      <c r="G577" s="2" t="s">
        <v>2255</v>
      </c>
      <c r="H577" s="2" t="s">
        <v>2256</v>
      </c>
      <c r="I577" s="2">
        <v>1.7586246618750401</v>
      </c>
      <c r="J577" s="3" t="s">
        <v>3334</v>
      </c>
      <c r="K577" s="3">
        <f t="shared" si="8"/>
        <v>-1.4522128001269399</v>
      </c>
      <c r="L577" s="3"/>
      <c r="M577" s="2" t="s">
        <v>2257</v>
      </c>
      <c r="N577" s="2" t="s">
        <v>2258</v>
      </c>
    </row>
    <row r="578" spans="1:14" x14ac:dyDescent="0.45">
      <c r="A578" s="2">
        <v>32</v>
      </c>
      <c r="B578" s="2">
        <v>7</v>
      </c>
      <c r="C578" s="2">
        <v>2</v>
      </c>
      <c r="E578" s="2">
        <v>8</v>
      </c>
      <c r="G578" s="2" t="s">
        <v>2259</v>
      </c>
      <c r="H578" s="2" t="s">
        <v>2260</v>
      </c>
      <c r="I578" s="2">
        <v>2.5562001626531101</v>
      </c>
      <c r="J578" s="3" t="s">
        <v>3335</v>
      </c>
      <c r="K578" s="3">
        <f t="shared" si="8"/>
        <v>-0.45734731317429977</v>
      </c>
      <c r="L578" s="3"/>
      <c r="M578" s="2" t="s">
        <v>2261</v>
      </c>
      <c r="N578" s="2" t="s">
        <v>2262</v>
      </c>
    </row>
    <row r="579" spans="1:14" hidden="1" x14ac:dyDescent="0.45">
      <c r="A579" s="2">
        <v>32</v>
      </c>
      <c r="B579" s="2">
        <v>7</v>
      </c>
      <c r="C579" s="2">
        <v>2</v>
      </c>
      <c r="E579" s="2">
        <v>9</v>
      </c>
      <c r="G579" s="2" t="s">
        <v>2263</v>
      </c>
      <c r="H579" s="2" t="s">
        <v>2264</v>
      </c>
      <c r="I579" s="2">
        <v>1.79219739773766</v>
      </c>
      <c r="K579" s="3">
        <f t="shared" ref="K579:K642" si="9">I579-J579</f>
        <v>1.79219739773766</v>
      </c>
      <c r="L579" s="3"/>
      <c r="M579" s="2" t="s">
        <v>2265</v>
      </c>
      <c r="N579" s="2" t="s">
        <v>2266</v>
      </c>
    </row>
    <row r="580" spans="1:14" x14ac:dyDescent="0.45">
      <c r="A580" s="2">
        <v>32</v>
      </c>
      <c r="B580" s="2">
        <v>7</v>
      </c>
      <c r="C580" s="2">
        <v>2</v>
      </c>
      <c r="E580" s="2">
        <v>10</v>
      </c>
      <c r="G580" s="2" t="s">
        <v>2267</v>
      </c>
      <c r="H580" s="2" t="s">
        <v>2268</v>
      </c>
      <c r="I580" s="2">
        <v>3.8094174843654698</v>
      </c>
      <c r="J580" s="3" t="s">
        <v>3336</v>
      </c>
      <c r="K580" s="3">
        <f t="shared" si="9"/>
        <v>1.8550079207379397</v>
      </c>
      <c r="L580" s="3"/>
      <c r="M580" s="2" t="s">
        <v>2269</v>
      </c>
      <c r="N580" s="2" t="s">
        <v>2270</v>
      </c>
    </row>
    <row r="581" spans="1:14" x14ac:dyDescent="0.45">
      <c r="A581" s="2">
        <v>32</v>
      </c>
      <c r="B581" s="2">
        <v>7</v>
      </c>
      <c r="C581" s="2">
        <v>2</v>
      </c>
      <c r="E581" s="2">
        <v>11</v>
      </c>
      <c r="G581" s="2" t="s">
        <v>2271</v>
      </c>
      <c r="H581" s="2" t="s">
        <v>2272</v>
      </c>
      <c r="I581" s="2">
        <v>3.86134817542932</v>
      </c>
      <c r="J581" s="3" t="s">
        <v>3337</v>
      </c>
      <c r="K581" s="3">
        <f t="shared" si="9"/>
        <v>1.97436851397804</v>
      </c>
      <c r="L581" s="3"/>
      <c r="M581" s="2" t="s">
        <v>2273</v>
      </c>
      <c r="N581" s="2" t="s">
        <v>2274</v>
      </c>
    </row>
    <row r="582" spans="1:14" x14ac:dyDescent="0.45">
      <c r="A582" s="2">
        <v>32</v>
      </c>
      <c r="B582" s="2">
        <v>7</v>
      </c>
      <c r="C582" s="2">
        <v>2</v>
      </c>
      <c r="E582" s="2">
        <v>12</v>
      </c>
      <c r="G582" s="2" t="s">
        <v>2275</v>
      </c>
      <c r="H582" s="2" t="s">
        <v>2276</v>
      </c>
      <c r="I582" s="2">
        <v>4.3042593646741203</v>
      </c>
      <c r="J582" s="3" t="s">
        <v>3338</v>
      </c>
      <c r="K582" s="3">
        <f t="shared" si="9"/>
        <v>2.5092352805559504</v>
      </c>
      <c r="L582" s="3"/>
      <c r="M582" s="2" t="s">
        <v>2277</v>
      </c>
      <c r="N582" s="2" t="s">
        <v>2278</v>
      </c>
    </row>
    <row r="583" spans="1:14" x14ac:dyDescent="0.45">
      <c r="A583" s="2">
        <v>32</v>
      </c>
      <c r="B583" s="2">
        <v>7</v>
      </c>
      <c r="C583" s="2">
        <v>2</v>
      </c>
      <c r="E583" s="2">
        <v>13</v>
      </c>
      <c r="G583" s="2" t="s">
        <v>2279</v>
      </c>
      <c r="H583" s="2" t="s">
        <v>2280</v>
      </c>
      <c r="I583" s="2">
        <v>2.80942905148838</v>
      </c>
      <c r="J583" s="3" t="s">
        <v>3339</v>
      </c>
      <c r="K583" s="3">
        <f t="shared" si="9"/>
        <v>0.81396417259438003</v>
      </c>
      <c r="L583" s="3"/>
      <c r="M583" s="2" t="s">
        <v>2281</v>
      </c>
      <c r="N583" s="2" t="s">
        <v>2282</v>
      </c>
    </row>
    <row r="584" spans="1:14" hidden="1" x14ac:dyDescent="0.45">
      <c r="A584" s="2">
        <v>32</v>
      </c>
      <c r="B584" s="2">
        <v>7</v>
      </c>
      <c r="C584" s="2">
        <v>3</v>
      </c>
      <c r="E584" s="2">
        <v>4</v>
      </c>
      <c r="G584" s="2" t="s">
        <v>2283</v>
      </c>
      <c r="H584" s="2" t="s">
        <v>2284</v>
      </c>
      <c r="I584" s="2">
        <v>4.26090830678773</v>
      </c>
      <c r="K584" s="3">
        <f t="shared" si="9"/>
        <v>4.26090830678773</v>
      </c>
      <c r="L584" s="3"/>
      <c r="M584" s="2" t="s">
        <v>2285</v>
      </c>
      <c r="N584" s="2" t="s">
        <v>2286</v>
      </c>
    </row>
    <row r="585" spans="1:14" x14ac:dyDescent="0.45">
      <c r="A585" s="2">
        <v>32</v>
      </c>
      <c r="B585" s="2">
        <v>7</v>
      </c>
      <c r="C585" s="2">
        <v>3</v>
      </c>
      <c r="E585" s="2">
        <v>5</v>
      </c>
      <c r="G585" s="2" t="s">
        <v>2287</v>
      </c>
      <c r="H585" s="2" t="s">
        <v>2288</v>
      </c>
      <c r="I585" s="2">
        <v>4.7440636912218199</v>
      </c>
      <c r="J585" s="3" t="s">
        <v>3340</v>
      </c>
      <c r="K585" s="3">
        <f t="shared" si="9"/>
        <v>0.70410080665847019</v>
      </c>
      <c r="L585" s="3"/>
      <c r="M585" s="2" t="s">
        <v>2289</v>
      </c>
      <c r="N585" s="2" t="s">
        <v>2290</v>
      </c>
    </row>
    <row r="586" spans="1:14" x14ac:dyDescent="0.45">
      <c r="A586" s="2">
        <v>32</v>
      </c>
      <c r="B586" s="2">
        <v>7</v>
      </c>
      <c r="C586" s="2">
        <v>3</v>
      </c>
      <c r="E586" s="2">
        <v>6</v>
      </c>
      <c r="G586" s="2" t="s">
        <v>2291</v>
      </c>
      <c r="H586" s="2" t="s">
        <v>110</v>
      </c>
      <c r="I586" s="2">
        <v>4.6725876227854899</v>
      </c>
      <c r="J586" s="3" t="s">
        <v>3341</v>
      </c>
      <c r="K586" s="3">
        <f t="shared" si="9"/>
        <v>0.61199594601435958</v>
      </c>
      <c r="L586" s="3"/>
      <c r="M586" s="2" t="s">
        <v>111</v>
      </c>
      <c r="N586" s="2" t="s">
        <v>2292</v>
      </c>
    </row>
    <row r="587" spans="1:14" x14ac:dyDescent="0.45">
      <c r="A587" s="2">
        <v>32</v>
      </c>
      <c r="B587" s="2">
        <v>7</v>
      </c>
      <c r="C587" s="2">
        <v>3</v>
      </c>
      <c r="E587" s="2">
        <v>7</v>
      </c>
      <c r="G587" s="2" t="s">
        <v>2293</v>
      </c>
      <c r="H587" s="2" t="s">
        <v>2294</v>
      </c>
      <c r="I587" s="2">
        <v>3.9461413206850802</v>
      </c>
      <c r="J587" s="3" t="s">
        <v>3342</v>
      </c>
      <c r="K587" s="3">
        <f t="shared" si="9"/>
        <v>2.0658575414510802</v>
      </c>
      <c r="L587" s="3"/>
      <c r="M587" s="2" t="s">
        <v>2295</v>
      </c>
      <c r="N587" s="2" t="s">
        <v>2296</v>
      </c>
    </row>
    <row r="588" spans="1:14" hidden="1" x14ac:dyDescent="0.45">
      <c r="A588" s="2">
        <v>32</v>
      </c>
      <c r="B588" s="2">
        <v>7</v>
      </c>
      <c r="C588" s="2">
        <v>3</v>
      </c>
      <c r="E588" s="2">
        <v>8</v>
      </c>
      <c r="G588" s="2" t="s">
        <v>2297</v>
      </c>
      <c r="H588" s="2" t="s">
        <v>2298</v>
      </c>
      <c r="I588" s="2">
        <v>1.8758917773455599</v>
      </c>
      <c r="K588" s="3">
        <f t="shared" si="9"/>
        <v>1.8758917773455599</v>
      </c>
      <c r="L588" s="3"/>
      <c r="M588" s="2" t="s">
        <v>2299</v>
      </c>
      <c r="N588" s="2" t="s">
        <v>2300</v>
      </c>
    </row>
    <row r="589" spans="1:14" x14ac:dyDescent="0.45">
      <c r="A589" s="2">
        <v>32</v>
      </c>
      <c r="B589" s="2">
        <v>7</v>
      </c>
      <c r="C589" s="2">
        <v>3</v>
      </c>
      <c r="E589" s="2">
        <v>9</v>
      </c>
      <c r="G589" s="2" t="s">
        <v>2301</v>
      </c>
      <c r="H589" s="2" t="s">
        <v>2302</v>
      </c>
      <c r="I589" s="2">
        <v>1.6583292930420499</v>
      </c>
      <c r="J589" s="3" t="s">
        <v>3343</v>
      </c>
      <c r="K589" s="3">
        <f t="shared" si="9"/>
        <v>-0.60779464415766027</v>
      </c>
      <c r="L589" s="3"/>
      <c r="M589" s="2" t="s">
        <v>2303</v>
      </c>
      <c r="N589" s="2" t="s">
        <v>2304</v>
      </c>
    </row>
    <row r="590" spans="1:14" hidden="1" x14ac:dyDescent="0.45">
      <c r="A590" s="2">
        <v>32</v>
      </c>
      <c r="B590" s="2">
        <v>7</v>
      </c>
      <c r="C590" s="2">
        <v>3</v>
      </c>
      <c r="E590" s="2">
        <v>10</v>
      </c>
      <c r="G590" s="2" t="s">
        <v>2305</v>
      </c>
      <c r="H590" s="2" t="s">
        <v>2306</v>
      </c>
      <c r="I590" s="2">
        <v>3.3006287411376198</v>
      </c>
      <c r="K590" s="3">
        <f t="shared" si="9"/>
        <v>3.3006287411376198</v>
      </c>
      <c r="L590" s="3"/>
      <c r="M590" s="2" t="s">
        <v>2307</v>
      </c>
      <c r="N590" s="2" t="s">
        <v>2308</v>
      </c>
    </row>
    <row r="591" spans="1:14" x14ac:dyDescent="0.45">
      <c r="A591" s="2">
        <v>32</v>
      </c>
      <c r="B591" s="2">
        <v>7</v>
      </c>
      <c r="C591" s="2">
        <v>3</v>
      </c>
      <c r="E591" s="2">
        <v>11</v>
      </c>
      <c r="G591" s="2" t="s">
        <v>2309</v>
      </c>
      <c r="H591" s="2" t="s">
        <v>2310</v>
      </c>
      <c r="I591" s="2">
        <v>2.3633937785474699</v>
      </c>
      <c r="J591" s="3" t="s">
        <v>3344</v>
      </c>
      <c r="K591" s="3">
        <f t="shared" si="9"/>
        <v>0.34916937228477973</v>
      </c>
      <c r="L591" s="3"/>
      <c r="M591" s="2" t="s">
        <v>2311</v>
      </c>
      <c r="N591" s="2" t="s">
        <v>2312</v>
      </c>
    </row>
    <row r="592" spans="1:14" hidden="1" x14ac:dyDescent="0.45">
      <c r="A592" s="2">
        <v>32</v>
      </c>
      <c r="B592" s="2">
        <v>7</v>
      </c>
      <c r="C592" s="2">
        <v>3</v>
      </c>
      <c r="E592" s="2">
        <v>12</v>
      </c>
      <c r="G592" s="2" t="s">
        <v>2313</v>
      </c>
      <c r="H592" s="2" t="s">
        <v>2314</v>
      </c>
      <c r="I592" s="2">
        <v>1.94331885707857</v>
      </c>
      <c r="K592" s="3">
        <f t="shared" si="9"/>
        <v>1.94331885707857</v>
      </c>
      <c r="L592" s="3"/>
      <c r="M592" s="2" t="s">
        <v>2315</v>
      </c>
      <c r="N592" s="2" t="s">
        <v>2316</v>
      </c>
    </row>
    <row r="593" spans="1:14" x14ac:dyDescent="0.45">
      <c r="A593" s="2">
        <v>32</v>
      </c>
      <c r="B593" s="2">
        <v>7</v>
      </c>
      <c r="C593" s="2">
        <v>3</v>
      </c>
      <c r="E593" s="2">
        <v>13</v>
      </c>
      <c r="G593" s="2" t="s">
        <v>2317</v>
      </c>
      <c r="H593" s="2" t="s">
        <v>2318</v>
      </c>
      <c r="I593" s="2">
        <v>4.1040639569585204</v>
      </c>
      <c r="J593" s="3" t="s">
        <v>3345</v>
      </c>
      <c r="K593" s="3">
        <f t="shared" si="9"/>
        <v>2.0766426260306003</v>
      </c>
      <c r="L593" s="3"/>
      <c r="M593" s="2" t="s">
        <v>2319</v>
      </c>
      <c r="N593" s="2" t="s">
        <v>2320</v>
      </c>
    </row>
    <row r="594" spans="1:14" x14ac:dyDescent="0.45">
      <c r="A594" s="2">
        <v>32</v>
      </c>
      <c r="B594" s="2">
        <v>7</v>
      </c>
      <c r="C594" s="2">
        <v>4</v>
      </c>
      <c r="E594" s="2">
        <v>5</v>
      </c>
      <c r="G594" s="2" t="s">
        <v>2321</v>
      </c>
      <c r="H594" s="2" t="s">
        <v>2322</v>
      </c>
      <c r="I594" s="2">
        <v>4.1916333470948697</v>
      </c>
      <c r="J594" s="3" t="s">
        <v>3346</v>
      </c>
      <c r="K594" s="3">
        <f t="shared" si="9"/>
        <v>-0.51062181785042071</v>
      </c>
      <c r="L594" s="3"/>
      <c r="M594" s="2" t="s">
        <v>2323</v>
      </c>
      <c r="N594" s="2" t="s">
        <v>2324</v>
      </c>
    </row>
    <row r="595" spans="1:14" x14ac:dyDescent="0.45">
      <c r="A595" s="2">
        <v>32</v>
      </c>
      <c r="B595" s="2">
        <v>7</v>
      </c>
      <c r="C595" s="2">
        <v>4</v>
      </c>
      <c r="E595" s="2">
        <v>6</v>
      </c>
      <c r="G595" s="2" t="s">
        <v>2325</v>
      </c>
      <c r="H595" s="2" t="s">
        <v>2326</v>
      </c>
      <c r="I595" s="2">
        <v>2.7426163391685199</v>
      </c>
      <c r="J595" s="3" t="s">
        <v>3347</v>
      </c>
      <c r="K595" s="3">
        <f t="shared" si="9"/>
        <v>0.80700736451100985</v>
      </c>
      <c r="L595" s="3"/>
      <c r="M595" s="2" t="s">
        <v>2327</v>
      </c>
      <c r="N595" s="2" t="s">
        <v>2328</v>
      </c>
    </row>
    <row r="596" spans="1:14" x14ac:dyDescent="0.45">
      <c r="A596" s="2">
        <v>32</v>
      </c>
      <c r="B596" s="2">
        <v>7</v>
      </c>
      <c r="C596" s="2">
        <v>4</v>
      </c>
      <c r="E596" s="2">
        <v>7</v>
      </c>
      <c r="G596" s="2" t="s">
        <v>2329</v>
      </c>
      <c r="H596" s="2" t="s">
        <v>2330</v>
      </c>
      <c r="I596" s="2">
        <v>3.1934805509755302</v>
      </c>
      <c r="J596" s="3" t="s">
        <v>3348</v>
      </c>
      <c r="K596" s="3">
        <f t="shared" si="9"/>
        <v>1.4854049805492902</v>
      </c>
      <c r="L596" s="3"/>
      <c r="M596" s="2" t="s">
        <v>2331</v>
      </c>
      <c r="N596" s="2" t="s">
        <v>2332</v>
      </c>
    </row>
    <row r="597" spans="1:14" x14ac:dyDescent="0.45">
      <c r="A597" s="2">
        <v>32</v>
      </c>
      <c r="B597" s="2">
        <v>7</v>
      </c>
      <c r="C597" s="2">
        <v>4</v>
      </c>
      <c r="E597" s="2">
        <v>8</v>
      </c>
      <c r="G597" s="2" t="s">
        <v>2333</v>
      </c>
      <c r="H597" s="2" t="s">
        <v>2334</v>
      </c>
      <c r="I597" s="2">
        <v>4.0516269632800501</v>
      </c>
      <c r="J597" s="3" t="s">
        <v>3349</v>
      </c>
      <c r="K597" s="3">
        <f t="shared" si="9"/>
        <v>2.0763607656290501</v>
      </c>
      <c r="L597" s="3"/>
      <c r="M597" s="2" t="s">
        <v>2335</v>
      </c>
      <c r="N597" s="2" t="s">
        <v>2336</v>
      </c>
    </row>
    <row r="598" spans="1:14" hidden="1" x14ac:dyDescent="0.45">
      <c r="A598" s="2">
        <v>32</v>
      </c>
      <c r="B598" s="2">
        <v>7</v>
      </c>
      <c r="C598" s="2">
        <v>4</v>
      </c>
      <c r="E598" s="2">
        <v>9</v>
      </c>
      <c r="G598" s="2" t="s">
        <v>2337</v>
      </c>
      <c r="H598" s="2" t="s">
        <v>2338</v>
      </c>
      <c r="I598" s="2">
        <v>3.7797383801061399</v>
      </c>
      <c r="K598" s="3">
        <f t="shared" si="9"/>
        <v>3.7797383801061399</v>
      </c>
      <c r="L598" s="3"/>
      <c r="M598" s="2" t="s">
        <v>2339</v>
      </c>
      <c r="N598" s="2" t="s">
        <v>2340</v>
      </c>
    </row>
    <row r="599" spans="1:14" x14ac:dyDescent="0.45">
      <c r="A599" s="2">
        <v>32</v>
      </c>
      <c r="B599" s="2">
        <v>7</v>
      </c>
      <c r="C599" s="2">
        <v>4</v>
      </c>
      <c r="E599" s="2">
        <v>10</v>
      </c>
      <c r="G599" s="2" t="s">
        <v>2341</v>
      </c>
      <c r="H599" s="2" t="s">
        <v>2342</v>
      </c>
      <c r="I599" s="2">
        <v>1.91660829824262</v>
      </c>
      <c r="J599" s="3" t="s">
        <v>3350</v>
      </c>
      <c r="K599" s="3">
        <f t="shared" si="9"/>
        <v>-1.6277697980039698</v>
      </c>
      <c r="L599" s="3"/>
      <c r="M599" s="2" t="s">
        <v>2343</v>
      </c>
      <c r="N599" s="2" t="s">
        <v>2344</v>
      </c>
    </row>
    <row r="600" spans="1:14" hidden="1" x14ac:dyDescent="0.45">
      <c r="A600" s="2">
        <v>32</v>
      </c>
      <c r="B600" s="2">
        <v>7</v>
      </c>
      <c r="C600" s="2">
        <v>4</v>
      </c>
      <c r="E600" s="2">
        <v>11</v>
      </c>
      <c r="G600" s="2" t="s">
        <v>2345</v>
      </c>
      <c r="H600" s="2" t="s">
        <v>2346</v>
      </c>
      <c r="I600" s="2">
        <v>3.4928820143512</v>
      </c>
      <c r="K600" s="3">
        <f t="shared" si="9"/>
        <v>3.4928820143512</v>
      </c>
      <c r="L600" s="3"/>
      <c r="M600" s="2" t="s">
        <v>2347</v>
      </c>
      <c r="N600" s="2" t="s">
        <v>2348</v>
      </c>
    </row>
    <row r="601" spans="1:14" x14ac:dyDescent="0.45">
      <c r="A601" s="2">
        <v>32</v>
      </c>
      <c r="B601" s="2">
        <v>7</v>
      </c>
      <c r="C601" s="2">
        <v>4</v>
      </c>
      <c r="E601" s="2">
        <v>12</v>
      </c>
      <c r="G601" s="2" t="s">
        <v>2349</v>
      </c>
      <c r="H601" s="2" t="s">
        <v>2350</v>
      </c>
      <c r="I601" s="2">
        <v>2.0418600596295602</v>
      </c>
      <c r="J601" s="3" t="s">
        <v>3351</v>
      </c>
      <c r="K601" s="3">
        <f t="shared" si="9"/>
        <v>0.29529404534988024</v>
      </c>
      <c r="L601" s="3"/>
      <c r="M601" s="2" t="s">
        <v>2351</v>
      </c>
      <c r="N601" s="2" t="s">
        <v>2352</v>
      </c>
    </row>
    <row r="602" spans="1:14" x14ac:dyDescent="0.45">
      <c r="A602" s="2">
        <v>32</v>
      </c>
      <c r="B602" s="2">
        <v>7</v>
      </c>
      <c r="C602" s="2">
        <v>4</v>
      </c>
      <c r="E602" s="2">
        <v>13</v>
      </c>
      <c r="G602" s="2" t="s">
        <v>2353</v>
      </c>
      <c r="H602" s="2" t="s">
        <v>1992</v>
      </c>
      <c r="I602" s="2">
        <v>1.79331524575267</v>
      </c>
      <c r="J602" s="3" t="s">
        <v>3352</v>
      </c>
      <c r="K602" s="3">
        <f t="shared" si="9"/>
        <v>-0.41880697939319012</v>
      </c>
      <c r="L602" s="3"/>
      <c r="M602" s="2" t="s">
        <v>2354</v>
      </c>
      <c r="N602" s="2" t="s">
        <v>2355</v>
      </c>
    </row>
    <row r="603" spans="1:14" x14ac:dyDescent="0.45">
      <c r="A603" s="2">
        <v>32</v>
      </c>
      <c r="B603" s="2">
        <v>7</v>
      </c>
      <c r="C603" s="2">
        <v>5</v>
      </c>
      <c r="E603" s="2">
        <v>6</v>
      </c>
      <c r="G603" s="2" t="s">
        <v>2356</v>
      </c>
      <c r="H603" s="2" t="s">
        <v>2357</v>
      </c>
      <c r="I603" s="2">
        <v>4.2945904483239596</v>
      </c>
      <c r="J603" s="3" t="s">
        <v>3353</v>
      </c>
      <c r="K603" s="3">
        <f t="shared" si="9"/>
        <v>4.9716615195559477E-2</v>
      </c>
      <c r="L603" s="3"/>
      <c r="M603" s="2" t="s">
        <v>2358</v>
      </c>
      <c r="N603" s="2" t="s">
        <v>2359</v>
      </c>
    </row>
    <row r="604" spans="1:14" x14ac:dyDescent="0.45">
      <c r="A604" s="2">
        <v>32</v>
      </c>
      <c r="B604" s="2">
        <v>7</v>
      </c>
      <c r="C604" s="2">
        <v>5</v>
      </c>
      <c r="E604" s="2">
        <v>7</v>
      </c>
      <c r="G604" s="2" t="s">
        <v>2360</v>
      </c>
      <c r="H604" s="2" t="s">
        <v>2361</v>
      </c>
      <c r="I604" s="2">
        <v>1.81044280447228</v>
      </c>
      <c r="J604" s="3" t="s">
        <v>3354</v>
      </c>
      <c r="K604" s="3">
        <f t="shared" si="9"/>
        <v>-2.07551424039139</v>
      </c>
      <c r="L604" s="3"/>
      <c r="M604" s="2" t="s">
        <v>2362</v>
      </c>
      <c r="N604" s="2" t="s">
        <v>2363</v>
      </c>
    </row>
    <row r="605" spans="1:14" x14ac:dyDescent="0.45">
      <c r="A605" s="2">
        <v>32</v>
      </c>
      <c r="B605" s="2">
        <v>7</v>
      </c>
      <c r="C605" s="2">
        <v>5</v>
      </c>
      <c r="E605" s="2">
        <v>8</v>
      </c>
      <c r="G605" s="2" t="s">
        <v>2364</v>
      </c>
      <c r="H605" s="2" t="s">
        <v>2365</v>
      </c>
      <c r="I605" s="2">
        <v>4.0861997035350202</v>
      </c>
      <c r="J605" s="3" t="s">
        <v>3355</v>
      </c>
      <c r="K605" s="3">
        <f t="shared" si="9"/>
        <v>1.9803257783036803</v>
      </c>
      <c r="L605" s="3"/>
      <c r="M605" s="2" t="s">
        <v>2366</v>
      </c>
      <c r="N605" s="2" t="s">
        <v>2367</v>
      </c>
    </row>
    <row r="606" spans="1:14" hidden="1" x14ac:dyDescent="0.45">
      <c r="A606" s="2">
        <v>32</v>
      </c>
      <c r="B606" s="2">
        <v>7</v>
      </c>
      <c r="C606" s="2">
        <v>5</v>
      </c>
      <c r="E606" s="2">
        <v>9</v>
      </c>
      <c r="G606" s="2" t="s">
        <v>2368</v>
      </c>
      <c r="H606" s="2" t="s">
        <v>2369</v>
      </c>
      <c r="I606" s="2">
        <v>4.0838444070284599</v>
      </c>
      <c r="K606" s="3">
        <f t="shared" si="9"/>
        <v>4.0838444070284599</v>
      </c>
      <c r="L606" s="3"/>
      <c r="M606" s="2" t="s">
        <v>2370</v>
      </c>
      <c r="N606" s="2" t="s">
        <v>2371</v>
      </c>
    </row>
    <row r="607" spans="1:14" x14ac:dyDescent="0.45">
      <c r="A607" s="2">
        <v>32</v>
      </c>
      <c r="B607" s="2">
        <v>7</v>
      </c>
      <c r="C607" s="2">
        <v>5</v>
      </c>
      <c r="E607" s="2">
        <v>10</v>
      </c>
      <c r="G607" s="2" t="s">
        <v>2372</v>
      </c>
      <c r="H607" s="2" t="s">
        <v>2373</v>
      </c>
      <c r="I607" s="2">
        <v>4.1651011660059396</v>
      </c>
      <c r="J607" s="3" t="s">
        <v>3356</v>
      </c>
      <c r="K607" s="3">
        <f t="shared" si="9"/>
        <v>0.78724337285376977</v>
      </c>
      <c r="L607" s="3"/>
      <c r="M607" s="2" t="s">
        <v>2374</v>
      </c>
      <c r="N607" s="2" t="s">
        <v>2375</v>
      </c>
    </row>
    <row r="608" spans="1:14" x14ac:dyDescent="0.45">
      <c r="A608" s="2">
        <v>32</v>
      </c>
      <c r="B608" s="2">
        <v>7</v>
      </c>
      <c r="C608" s="2">
        <v>5</v>
      </c>
      <c r="E608" s="2">
        <v>11</v>
      </c>
      <c r="G608" s="2" t="s">
        <v>2376</v>
      </c>
      <c r="H608" s="2" t="s">
        <v>2377</v>
      </c>
      <c r="I608" s="2">
        <v>1.88201867475234</v>
      </c>
      <c r="J608" s="3" t="s">
        <v>3357</v>
      </c>
      <c r="K608" s="3">
        <f t="shared" si="9"/>
        <v>-1.3235475937074799</v>
      </c>
      <c r="L608" s="3"/>
      <c r="M608" s="2" t="s">
        <v>2378</v>
      </c>
      <c r="N608" s="2" t="s">
        <v>2379</v>
      </c>
    </row>
    <row r="609" spans="1:14" x14ac:dyDescent="0.45">
      <c r="A609" s="2">
        <v>32</v>
      </c>
      <c r="B609" s="2">
        <v>7</v>
      </c>
      <c r="C609" s="2">
        <v>5</v>
      </c>
      <c r="E609" s="2">
        <v>12</v>
      </c>
      <c r="G609" s="2" t="s">
        <v>2380</v>
      </c>
      <c r="H609" s="2" t="s">
        <v>2381</v>
      </c>
      <c r="I609" s="2">
        <v>2.3152675785569801</v>
      </c>
      <c r="J609" s="3" t="s">
        <v>3358</v>
      </c>
      <c r="K609" s="3">
        <f t="shared" si="9"/>
        <v>-1.8294884785072996</v>
      </c>
      <c r="L609" s="3"/>
      <c r="M609" s="2" t="s">
        <v>2382</v>
      </c>
      <c r="N609" s="2" t="s">
        <v>2383</v>
      </c>
    </row>
    <row r="610" spans="1:14" x14ac:dyDescent="0.45">
      <c r="A610" s="2">
        <v>32</v>
      </c>
      <c r="B610" s="2">
        <v>7</v>
      </c>
      <c r="C610" s="2">
        <v>5</v>
      </c>
      <c r="E610" s="2">
        <v>13</v>
      </c>
      <c r="G610" s="2" t="s">
        <v>2384</v>
      </c>
      <c r="H610" s="2" t="s">
        <v>2385</v>
      </c>
      <c r="I610" s="2">
        <v>2.9972119944253199</v>
      </c>
      <c r="J610" s="3" t="s">
        <v>3359</v>
      </c>
      <c r="K610" s="3">
        <f t="shared" si="9"/>
        <v>-0.26821485185848992</v>
      </c>
      <c r="L610" s="3"/>
      <c r="M610" s="2" t="s">
        <v>2386</v>
      </c>
      <c r="N610" s="2" t="s">
        <v>2387</v>
      </c>
    </row>
    <row r="611" spans="1:14" x14ac:dyDescent="0.45">
      <c r="A611" s="2">
        <v>32</v>
      </c>
      <c r="B611" s="2">
        <v>7</v>
      </c>
      <c r="C611" s="2">
        <v>6</v>
      </c>
      <c r="E611" s="2">
        <v>7</v>
      </c>
      <c r="G611" s="2" t="s">
        <v>2388</v>
      </c>
      <c r="H611" s="2" t="s">
        <v>2389</v>
      </c>
      <c r="I611" s="2">
        <v>3.6563193030349002</v>
      </c>
      <c r="J611" s="3" t="s">
        <v>3360</v>
      </c>
      <c r="K611" s="3">
        <f t="shared" si="9"/>
        <v>1.4797908334601</v>
      </c>
      <c r="L611" s="3"/>
      <c r="M611" s="2" t="s">
        <v>2390</v>
      </c>
      <c r="N611" s="2" t="s">
        <v>2391</v>
      </c>
    </row>
    <row r="612" spans="1:14" x14ac:dyDescent="0.45">
      <c r="A612" s="2">
        <v>32</v>
      </c>
      <c r="B612" s="2">
        <v>7</v>
      </c>
      <c r="C612" s="2">
        <v>6</v>
      </c>
      <c r="E612" s="2">
        <v>8</v>
      </c>
      <c r="G612" s="2" t="s">
        <v>2392</v>
      </c>
      <c r="H612" s="2" t="s">
        <v>2393</v>
      </c>
      <c r="I612" s="2">
        <v>3.999951066051</v>
      </c>
      <c r="J612" s="3" t="s">
        <v>3361</v>
      </c>
      <c r="K612" s="3">
        <f t="shared" si="9"/>
        <v>1.2972654546635098</v>
      </c>
      <c r="L612" s="3"/>
      <c r="M612" s="2" t="s">
        <v>2394</v>
      </c>
      <c r="N612" s="2" t="s">
        <v>2395</v>
      </c>
    </row>
    <row r="613" spans="1:14" x14ac:dyDescent="0.45">
      <c r="A613" s="2">
        <v>32</v>
      </c>
      <c r="B613" s="2">
        <v>7</v>
      </c>
      <c r="C613" s="2">
        <v>6</v>
      </c>
      <c r="E613" s="2">
        <v>9</v>
      </c>
      <c r="G613" s="2" t="s">
        <v>2396</v>
      </c>
      <c r="H613" s="2" t="s">
        <v>2397</v>
      </c>
      <c r="I613" s="2">
        <v>3.82919522844632</v>
      </c>
      <c r="J613" s="3" t="s">
        <v>3362</v>
      </c>
      <c r="K613" s="3">
        <f t="shared" si="9"/>
        <v>1.8369624982021699</v>
      </c>
      <c r="L613" s="3"/>
      <c r="M613" s="2" t="s">
        <v>2398</v>
      </c>
      <c r="N613" s="2" t="s">
        <v>2399</v>
      </c>
    </row>
    <row r="614" spans="1:14" x14ac:dyDescent="0.45">
      <c r="A614" s="2">
        <v>32</v>
      </c>
      <c r="B614" s="2">
        <v>7</v>
      </c>
      <c r="C614" s="2">
        <v>6</v>
      </c>
      <c r="E614" s="2">
        <v>10</v>
      </c>
      <c r="G614" s="2" t="s">
        <v>2400</v>
      </c>
      <c r="H614" s="2" t="s">
        <v>2401</v>
      </c>
      <c r="I614" s="2">
        <v>1.9697312533401099</v>
      </c>
      <c r="J614" s="3" t="s">
        <v>3363</v>
      </c>
      <c r="K614" s="3">
        <f t="shared" si="9"/>
        <v>-0.16930478487988032</v>
      </c>
      <c r="L614" s="3"/>
      <c r="M614" s="2" t="s">
        <v>2402</v>
      </c>
      <c r="N614" s="2" t="s">
        <v>2403</v>
      </c>
    </row>
    <row r="615" spans="1:14" x14ac:dyDescent="0.45">
      <c r="A615" s="2">
        <v>32</v>
      </c>
      <c r="B615" s="2">
        <v>7</v>
      </c>
      <c r="C615" s="2">
        <v>6</v>
      </c>
      <c r="E615" s="2">
        <v>11</v>
      </c>
      <c r="G615" s="2" t="s">
        <v>2404</v>
      </c>
      <c r="H615" s="2" t="s">
        <v>2405</v>
      </c>
      <c r="I615" s="2">
        <v>2.57484357392052</v>
      </c>
      <c r="J615" s="3" t="s">
        <v>3364</v>
      </c>
      <c r="K615" s="3">
        <f t="shared" si="9"/>
        <v>-1.61509145208653</v>
      </c>
      <c r="L615" s="3"/>
      <c r="M615" s="2" t="s">
        <v>2406</v>
      </c>
      <c r="N615" s="2" t="s">
        <v>2407</v>
      </c>
    </row>
    <row r="616" spans="1:14" x14ac:dyDescent="0.45">
      <c r="A616" s="2">
        <v>32</v>
      </c>
      <c r="B616" s="2">
        <v>7</v>
      </c>
      <c r="C616" s="2">
        <v>6</v>
      </c>
      <c r="E616" s="2">
        <v>12</v>
      </c>
      <c r="G616" s="2" t="s">
        <v>2408</v>
      </c>
      <c r="H616" s="2" t="s">
        <v>2409</v>
      </c>
      <c r="I616" s="2">
        <v>1.84913283156273</v>
      </c>
      <c r="J616" s="3" t="s">
        <v>3365</v>
      </c>
      <c r="K616" s="3">
        <f t="shared" si="9"/>
        <v>-1.7252441660281799</v>
      </c>
      <c r="L616" s="3"/>
      <c r="M616" s="2" t="s">
        <v>2410</v>
      </c>
      <c r="N616" s="2" t="s">
        <v>2411</v>
      </c>
    </row>
    <row r="617" spans="1:14" hidden="1" x14ac:dyDescent="0.45">
      <c r="A617" s="2">
        <v>32</v>
      </c>
      <c r="B617" s="2">
        <v>7</v>
      </c>
      <c r="C617" s="2">
        <v>6</v>
      </c>
      <c r="E617" s="2">
        <v>13</v>
      </c>
      <c r="G617" s="2" t="s">
        <v>2412</v>
      </c>
      <c r="H617" s="2" t="s">
        <v>2413</v>
      </c>
      <c r="I617" s="2">
        <v>4.2985237785928003</v>
      </c>
      <c r="K617" s="3">
        <f t="shared" si="9"/>
        <v>4.2985237785928003</v>
      </c>
      <c r="L617" s="3"/>
      <c r="M617" s="2" t="s">
        <v>2414</v>
      </c>
      <c r="N617" s="2" t="s">
        <v>2415</v>
      </c>
    </row>
    <row r="618" spans="1:14" x14ac:dyDescent="0.45">
      <c r="A618" s="2">
        <v>32</v>
      </c>
      <c r="B618" s="2">
        <v>7</v>
      </c>
      <c r="C618" s="2">
        <v>7</v>
      </c>
      <c r="E618" s="2">
        <v>8</v>
      </c>
      <c r="G618" s="2" t="s">
        <v>2416</v>
      </c>
      <c r="H618" s="2" t="s">
        <v>2417</v>
      </c>
      <c r="I618" s="2">
        <v>4.5671056162830199</v>
      </c>
      <c r="J618" s="3" t="s">
        <v>3366</v>
      </c>
      <c r="K618" s="3">
        <f t="shared" si="9"/>
        <v>0.16910229049882997</v>
      </c>
      <c r="L618" s="3"/>
      <c r="M618" s="2" t="s">
        <v>2418</v>
      </c>
      <c r="N618" s="2" t="s">
        <v>2419</v>
      </c>
    </row>
    <row r="619" spans="1:14" x14ac:dyDescent="0.45">
      <c r="A619" s="2">
        <v>32</v>
      </c>
      <c r="B619" s="2">
        <v>7</v>
      </c>
      <c r="C619" s="2">
        <v>7</v>
      </c>
      <c r="E619" s="2">
        <v>9</v>
      </c>
      <c r="G619" s="2" t="s">
        <v>2420</v>
      </c>
      <c r="H619" s="2" t="s">
        <v>2421</v>
      </c>
      <c r="I619" s="2">
        <v>3.8712436748543202</v>
      </c>
      <c r="J619">
        <v>4.5347766998175896</v>
      </c>
      <c r="K619" s="3">
        <f t="shared" si="9"/>
        <v>-0.66353302496326938</v>
      </c>
      <c r="L619" s="3"/>
      <c r="M619" s="2" t="s">
        <v>2422</v>
      </c>
      <c r="N619" s="2" t="s">
        <v>2423</v>
      </c>
    </row>
    <row r="620" spans="1:14" x14ac:dyDescent="0.45">
      <c r="A620" s="2">
        <v>32</v>
      </c>
      <c r="B620" s="2">
        <v>7</v>
      </c>
      <c r="C620" s="2">
        <v>7</v>
      </c>
      <c r="E620" s="2">
        <v>10</v>
      </c>
      <c r="G620" s="2" t="s">
        <v>2424</v>
      </c>
      <c r="H620" s="2" t="s">
        <v>2425</v>
      </c>
      <c r="I620" s="2">
        <v>3.22583204006588</v>
      </c>
      <c r="J620" s="3" t="s">
        <v>3367</v>
      </c>
      <c r="K620" s="3">
        <f t="shared" si="9"/>
        <v>-0.37847144321243009</v>
      </c>
      <c r="L620" s="3"/>
      <c r="M620" s="2" t="s">
        <v>2426</v>
      </c>
      <c r="N620" s="2" t="s">
        <v>2427</v>
      </c>
    </row>
    <row r="621" spans="1:14" x14ac:dyDescent="0.45">
      <c r="A621" s="2">
        <v>32</v>
      </c>
      <c r="B621" s="2">
        <v>7</v>
      </c>
      <c r="C621" s="2">
        <v>7</v>
      </c>
      <c r="E621" s="2">
        <v>11</v>
      </c>
      <c r="G621" s="2" t="s">
        <v>2428</v>
      </c>
      <c r="H621" s="2" t="s">
        <v>110</v>
      </c>
      <c r="I621" s="2">
        <v>4.6709115660568798</v>
      </c>
      <c r="J621">
        <v>4.2444026412055802</v>
      </c>
      <c r="K621" s="3">
        <f t="shared" si="9"/>
        <v>0.42650892485129965</v>
      </c>
      <c r="L621" s="3"/>
      <c r="M621" s="2" t="s">
        <v>2429</v>
      </c>
      <c r="N621" s="2" t="s">
        <v>2430</v>
      </c>
    </row>
    <row r="622" spans="1:14" x14ac:dyDescent="0.45">
      <c r="A622" s="2">
        <v>32</v>
      </c>
      <c r="B622" s="2">
        <v>7</v>
      </c>
      <c r="C622" s="2">
        <v>7</v>
      </c>
      <c r="E622" s="2">
        <v>12</v>
      </c>
      <c r="G622" s="2" t="s">
        <v>2431</v>
      </c>
      <c r="H622" s="2" t="s">
        <v>2432</v>
      </c>
      <c r="I622" s="2">
        <v>3.0597527221057601</v>
      </c>
      <c r="J622" s="3" t="s">
        <v>3368</v>
      </c>
      <c r="K622" s="3">
        <f t="shared" si="9"/>
        <v>-1.0882605037207695</v>
      </c>
      <c r="L622" s="3"/>
      <c r="M622" s="2" t="s">
        <v>2433</v>
      </c>
      <c r="N622" s="2" t="s">
        <v>2434</v>
      </c>
    </row>
    <row r="623" spans="1:14" x14ac:dyDescent="0.45">
      <c r="A623" s="2">
        <v>32</v>
      </c>
      <c r="B623" s="2">
        <v>7</v>
      </c>
      <c r="C623" s="2">
        <v>7</v>
      </c>
      <c r="E623" s="2">
        <v>13</v>
      </c>
      <c r="G623" s="2" t="s">
        <v>2435</v>
      </c>
      <c r="H623" s="2" t="s">
        <v>2436</v>
      </c>
      <c r="I623" s="2">
        <v>3.68757258510654</v>
      </c>
      <c r="J623" s="3" t="s">
        <v>2871</v>
      </c>
      <c r="K623" s="3">
        <f t="shared" si="9"/>
        <v>-0.98501503767894993</v>
      </c>
      <c r="L623" s="3"/>
      <c r="M623" s="2" t="s">
        <v>2437</v>
      </c>
      <c r="N623" s="2" t="s">
        <v>2438</v>
      </c>
    </row>
    <row r="624" spans="1:14" x14ac:dyDescent="0.45">
      <c r="A624" s="2">
        <v>32</v>
      </c>
      <c r="B624" s="2">
        <v>7</v>
      </c>
      <c r="C624" s="2">
        <v>8</v>
      </c>
      <c r="E624" s="2">
        <v>9</v>
      </c>
      <c r="G624" s="2" t="s">
        <v>2439</v>
      </c>
      <c r="H624" s="2" t="s">
        <v>2440</v>
      </c>
      <c r="I624" s="2">
        <v>3.8627113029440001</v>
      </c>
      <c r="J624" s="3" t="s">
        <v>3369</v>
      </c>
      <c r="K624" s="3">
        <f t="shared" si="9"/>
        <v>-0.47813029346949998</v>
      </c>
      <c r="L624" s="3"/>
      <c r="M624" s="2" t="s">
        <v>2441</v>
      </c>
      <c r="N624" s="2" t="s">
        <v>2442</v>
      </c>
    </row>
    <row r="625" spans="1:14" x14ac:dyDescent="0.45">
      <c r="A625" s="2">
        <v>32</v>
      </c>
      <c r="B625" s="2">
        <v>7</v>
      </c>
      <c r="C625" s="2">
        <v>8</v>
      </c>
      <c r="E625" s="2">
        <v>10</v>
      </c>
      <c r="G625" s="2" t="s">
        <v>2443</v>
      </c>
      <c r="H625" s="2" t="s">
        <v>2444</v>
      </c>
      <c r="I625" s="2">
        <v>3.3959301977967602</v>
      </c>
      <c r="J625" s="3" t="s">
        <v>3370</v>
      </c>
      <c r="K625" s="3">
        <f t="shared" si="9"/>
        <v>0.16072387723210024</v>
      </c>
      <c r="L625" s="3"/>
      <c r="M625" s="2" t="s">
        <v>2445</v>
      </c>
      <c r="N625" s="2" t="s">
        <v>2446</v>
      </c>
    </row>
    <row r="626" spans="1:14" x14ac:dyDescent="0.45">
      <c r="A626" s="2">
        <v>32</v>
      </c>
      <c r="B626" s="2">
        <v>7</v>
      </c>
      <c r="C626" s="2">
        <v>8</v>
      </c>
      <c r="E626" s="2">
        <v>11</v>
      </c>
      <c r="G626" s="2" t="s">
        <v>2447</v>
      </c>
      <c r="H626" s="2" t="s">
        <v>110</v>
      </c>
      <c r="I626" s="2">
        <v>4.6725876227854899</v>
      </c>
      <c r="J626">
        <v>4.2444026412055802</v>
      </c>
      <c r="K626" s="3">
        <f t="shared" si="9"/>
        <v>0.4281849815799097</v>
      </c>
      <c r="L626" s="3"/>
      <c r="M626" s="2" t="s">
        <v>111</v>
      </c>
      <c r="N626" s="2" t="s">
        <v>2448</v>
      </c>
    </row>
    <row r="627" spans="1:14" x14ac:dyDescent="0.45">
      <c r="A627" s="2">
        <v>32</v>
      </c>
      <c r="B627" s="2">
        <v>7</v>
      </c>
      <c r="C627" s="2">
        <v>8</v>
      </c>
      <c r="E627" s="2">
        <v>12</v>
      </c>
      <c r="G627" s="2" t="s">
        <v>2449</v>
      </c>
      <c r="H627" s="2" t="s">
        <v>2450</v>
      </c>
      <c r="I627" s="2">
        <v>4.4581052817366098</v>
      </c>
      <c r="J627" s="3" t="s">
        <v>3371</v>
      </c>
      <c r="K627" s="3">
        <f t="shared" si="9"/>
        <v>0.34507656947630938</v>
      </c>
      <c r="L627" s="3"/>
      <c r="M627" s="2" t="s">
        <v>2451</v>
      </c>
      <c r="N627" s="2" t="s">
        <v>2452</v>
      </c>
    </row>
    <row r="628" spans="1:14" x14ac:dyDescent="0.45">
      <c r="A628" s="2">
        <v>32</v>
      </c>
      <c r="B628" s="2">
        <v>7</v>
      </c>
      <c r="C628" s="2">
        <v>8</v>
      </c>
      <c r="E628" s="2">
        <v>13</v>
      </c>
      <c r="G628" s="2" t="s">
        <v>2453</v>
      </c>
      <c r="H628" s="2" t="s">
        <v>2454</v>
      </c>
      <c r="I628" s="2">
        <v>4.4156320719976101</v>
      </c>
      <c r="J628" s="3" t="s">
        <v>3372</v>
      </c>
      <c r="K628" s="3">
        <f t="shared" si="9"/>
        <v>0.29495605586028972</v>
      </c>
      <c r="L628" s="3"/>
      <c r="M628" s="2" t="s">
        <v>2455</v>
      </c>
      <c r="N628" s="2" t="s">
        <v>2456</v>
      </c>
    </row>
    <row r="629" spans="1:14" x14ac:dyDescent="0.45">
      <c r="A629" s="2">
        <v>32</v>
      </c>
      <c r="B629" s="2">
        <v>7</v>
      </c>
      <c r="C629" s="2">
        <v>9</v>
      </c>
      <c r="E629" s="2">
        <v>10</v>
      </c>
      <c r="G629" s="2" t="s">
        <v>2457</v>
      </c>
      <c r="H629" s="2" t="s">
        <v>2458</v>
      </c>
      <c r="I629" s="2">
        <v>1.8426917647699399</v>
      </c>
      <c r="J629" s="3" t="s">
        <v>3373</v>
      </c>
      <c r="K629" s="3">
        <f t="shared" si="9"/>
        <v>-0.23023706032965996</v>
      </c>
      <c r="L629" s="3"/>
      <c r="M629" s="2" t="s">
        <v>2459</v>
      </c>
      <c r="N629" s="2" t="s">
        <v>2460</v>
      </c>
    </row>
    <row r="630" spans="1:14" x14ac:dyDescent="0.45">
      <c r="A630" s="2">
        <v>32</v>
      </c>
      <c r="B630" s="2">
        <v>7</v>
      </c>
      <c r="C630" s="2">
        <v>9</v>
      </c>
      <c r="E630" s="2">
        <v>11</v>
      </c>
      <c r="G630" s="2" t="s">
        <v>2461</v>
      </c>
      <c r="H630" s="2" t="s">
        <v>110</v>
      </c>
      <c r="I630" s="2">
        <v>4.6725876227854899</v>
      </c>
      <c r="J630">
        <v>4.3511994978561201</v>
      </c>
      <c r="K630" s="3">
        <f t="shared" si="9"/>
        <v>0.32138812492936975</v>
      </c>
      <c r="L630" s="3"/>
      <c r="M630" s="2" t="s">
        <v>111</v>
      </c>
      <c r="N630" s="2" t="s">
        <v>2462</v>
      </c>
    </row>
    <row r="631" spans="1:14" x14ac:dyDescent="0.45">
      <c r="A631" s="2">
        <v>32</v>
      </c>
      <c r="B631" s="2">
        <v>7</v>
      </c>
      <c r="C631" s="2">
        <v>9</v>
      </c>
      <c r="E631" s="2">
        <v>12</v>
      </c>
      <c r="G631" s="2" t="s">
        <v>2463</v>
      </c>
      <c r="H631" s="2" t="s">
        <v>2464</v>
      </c>
      <c r="I631" s="2">
        <v>4.4027694956191201</v>
      </c>
      <c r="J631" s="3" t="s">
        <v>3374</v>
      </c>
      <c r="K631" s="3">
        <f t="shared" si="9"/>
        <v>0.12332080353940977</v>
      </c>
      <c r="L631" s="3"/>
      <c r="M631" s="2" t="s">
        <v>2465</v>
      </c>
      <c r="N631" s="2" t="s">
        <v>2466</v>
      </c>
    </row>
    <row r="632" spans="1:14" x14ac:dyDescent="0.45">
      <c r="A632" s="2">
        <v>32</v>
      </c>
      <c r="B632" s="2">
        <v>7</v>
      </c>
      <c r="C632" s="2">
        <v>9</v>
      </c>
      <c r="E632" s="2">
        <v>13</v>
      </c>
      <c r="G632" s="2" t="s">
        <v>2467</v>
      </c>
      <c r="H632" s="2" t="s">
        <v>2468</v>
      </c>
      <c r="I632" s="2">
        <v>4.3338074623365204</v>
      </c>
      <c r="J632" s="3" t="s">
        <v>3375</v>
      </c>
      <c r="K632" s="3">
        <f t="shared" si="9"/>
        <v>0.35782597853182052</v>
      </c>
      <c r="L632" s="3"/>
      <c r="M632" s="2" t="s">
        <v>2469</v>
      </c>
      <c r="N632" s="2" t="s">
        <v>2470</v>
      </c>
    </row>
    <row r="633" spans="1:14" x14ac:dyDescent="0.45">
      <c r="A633" s="2">
        <v>32</v>
      </c>
      <c r="B633" s="2">
        <v>7</v>
      </c>
      <c r="C633" s="2">
        <v>10</v>
      </c>
      <c r="E633" s="2">
        <v>11</v>
      </c>
      <c r="G633" s="2" t="s">
        <v>2471</v>
      </c>
      <c r="H633" s="2" t="s">
        <v>2472</v>
      </c>
      <c r="I633" s="2">
        <v>4.3188969060617799</v>
      </c>
      <c r="J633">
        <v>2.3283507963724901</v>
      </c>
      <c r="K633" s="3">
        <f t="shared" si="9"/>
        <v>1.9905461096892898</v>
      </c>
      <c r="L633" s="3"/>
      <c r="M633" s="2" t="s">
        <v>2473</v>
      </c>
      <c r="N633" s="2" t="s">
        <v>2474</v>
      </c>
    </row>
    <row r="634" spans="1:14" x14ac:dyDescent="0.45">
      <c r="A634" s="2">
        <v>32</v>
      </c>
      <c r="B634" s="2">
        <v>7</v>
      </c>
      <c r="C634" s="2">
        <v>10</v>
      </c>
      <c r="E634" s="2">
        <v>12</v>
      </c>
      <c r="G634" s="2" t="s">
        <v>2475</v>
      </c>
      <c r="H634" s="2" t="s">
        <v>2476</v>
      </c>
      <c r="I634" s="2">
        <v>4.0765985537028797</v>
      </c>
      <c r="J634" s="3" t="s">
        <v>3376</v>
      </c>
      <c r="K634" s="3">
        <f t="shared" si="9"/>
        <v>-0.36507538916738014</v>
      </c>
      <c r="L634" s="3"/>
      <c r="M634" s="2" t="s">
        <v>2477</v>
      </c>
      <c r="N634" s="2" t="s">
        <v>2478</v>
      </c>
    </row>
    <row r="635" spans="1:14" x14ac:dyDescent="0.45">
      <c r="A635" s="2">
        <v>32</v>
      </c>
      <c r="B635" s="2">
        <v>7</v>
      </c>
      <c r="C635" s="2">
        <v>10</v>
      </c>
      <c r="E635" s="2">
        <v>13</v>
      </c>
      <c r="G635" s="2" t="s">
        <v>2479</v>
      </c>
      <c r="H635" s="2" t="s">
        <v>2480</v>
      </c>
      <c r="I635" s="2">
        <v>3.8440555015695801</v>
      </c>
      <c r="J635" s="3" t="s">
        <v>3377</v>
      </c>
      <c r="K635" s="3">
        <f t="shared" si="9"/>
        <v>-0.18896385184204023</v>
      </c>
      <c r="L635" s="3"/>
      <c r="M635" s="2" t="s">
        <v>2481</v>
      </c>
      <c r="N635" s="2" t="s">
        <v>2482</v>
      </c>
    </row>
    <row r="636" spans="1:14" x14ac:dyDescent="0.45">
      <c r="A636" s="2">
        <v>32</v>
      </c>
      <c r="B636" s="2">
        <v>7</v>
      </c>
      <c r="C636" s="2">
        <v>11</v>
      </c>
      <c r="E636" s="2">
        <v>12</v>
      </c>
      <c r="G636" s="2" t="s">
        <v>2483</v>
      </c>
      <c r="H636" s="2" t="s">
        <v>2484</v>
      </c>
      <c r="I636" s="2">
        <v>3.11043714536912</v>
      </c>
      <c r="J636">
        <v>4.2387973304753004</v>
      </c>
      <c r="K636" s="3">
        <f t="shared" si="9"/>
        <v>-1.1283601851061804</v>
      </c>
      <c r="L636" s="3"/>
      <c r="M636" s="2" t="s">
        <v>2485</v>
      </c>
      <c r="N636" s="2" t="s">
        <v>2486</v>
      </c>
    </row>
    <row r="637" spans="1:14" x14ac:dyDescent="0.45">
      <c r="A637" s="2">
        <v>32</v>
      </c>
      <c r="B637" s="2">
        <v>7</v>
      </c>
      <c r="C637" s="2">
        <v>11</v>
      </c>
      <c r="E637" s="2">
        <v>13</v>
      </c>
      <c r="G637" s="2" t="s">
        <v>2487</v>
      </c>
      <c r="H637" s="2" t="s">
        <v>234</v>
      </c>
      <c r="I637" s="2">
        <v>4.2444026412055802</v>
      </c>
      <c r="J637" s="3" t="s">
        <v>3378</v>
      </c>
      <c r="K637" s="3">
        <f t="shared" si="9"/>
        <v>0.27755834596993001</v>
      </c>
      <c r="L637" s="3"/>
      <c r="M637" s="2" t="s">
        <v>1204</v>
      </c>
      <c r="N637" s="2" t="s">
        <v>2488</v>
      </c>
    </row>
    <row r="638" spans="1:14" x14ac:dyDescent="0.45">
      <c r="A638" s="2">
        <v>32</v>
      </c>
      <c r="B638" s="2">
        <v>7</v>
      </c>
      <c r="C638" s="2">
        <v>12</v>
      </c>
      <c r="E638" s="2">
        <v>13</v>
      </c>
      <c r="G638" s="2" t="s">
        <v>2489</v>
      </c>
      <c r="H638" s="2" t="s">
        <v>110</v>
      </c>
      <c r="I638" s="2">
        <v>4.6725876227854899</v>
      </c>
      <c r="J638" s="3" t="s">
        <v>3379</v>
      </c>
      <c r="K638" s="3">
        <f t="shared" si="9"/>
        <v>0.59731844314513971</v>
      </c>
      <c r="L638" s="3"/>
      <c r="M638" s="2" t="s">
        <v>111</v>
      </c>
      <c r="N638" s="2" t="s">
        <v>2490</v>
      </c>
    </row>
    <row r="639" spans="1:14" x14ac:dyDescent="0.45">
      <c r="A639" s="2">
        <v>32</v>
      </c>
      <c r="B639" s="2">
        <v>8</v>
      </c>
      <c r="C639" s="2">
        <v>0</v>
      </c>
      <c r="E639" s="2">
        <v>1</v>
      </c>
      <c r="G639" s="2" t="s">
        <v>2491</v>
      </c>
      <c r="H639" s="2" t="s">
        <v>2492</v>
      </c>
      <c r="I639" s="2">
        <v>1.85048580320864</v>
      </c>
      <c r="J639" s="3" t="s">
        <v>3380</v>
      </c>
      <c r="K639" s="3">
        <f t="shared" si="9"/>
        <v>2.1314285787960019E-2</v>
      </c>
      <c r="L639" s="3"/>
      <c r="M639" s="2" t="s">
        <v>2493</v>
      </c>
      <c r="N639" s="2" t="s">
        <v>2494</v>
      </c>
    </row>
    <row r="640" spans="1:14" x14ac:dyDescent="0.45">
      <c r="A640" s="2">
        <v>32</v>
      </c>
      <c r="B640" s="2">
        <v>8</v>
      </c>
      <c r="C640" s="2">
        <v>0</v>
      </c>
      <c r="E640" s="2">
        <v>2</v>
      </c>
      <c r="G640" s="2" t="s">
        <v>2495</v>
      </c>
      <c r="H640" s="2" t="s">
        <v>2496</v>
      </c>
      <c r="I640" s="2">
        <v>4.2321082729377402</v>
      </c>
      <c r="J640" s="3" t="s">
        <v>3381</v>
      </c>
      <c r="K640" s="3">
        <f t="shared" si="9"/>
        <v>2.1726981058137702</v>
      </c>
      <c r="L640" s="3"/>
      <c r="M640" s="2" t="s">
        <v>2497</v>
      </c>
      <c r="N640" s="2" t="s">
        <v>2498</v>
      </c>
    </row>
    <row r="641" spans="1:14" x14ac:dyDescent="0.45">
      <c r="A641" s="2">
        <v>32</v>
      </c>
      <c r="B641" s="2">
        <v>8</v>
      </c>
      <c r="C641" s="2">
        <v>0</v>
      </c>
      <c r="E641" s="2">
        <v>3</v>
      </c>
      <c r="G641" s="2" t="s">
        <v>2499</v>
      </c>
      <c r="H641" s="2" t="s">
        <v>2500</v>
      </c>
      <c r="I641" s="2">
        <v>4.0694845604002099</v>
      </c>
      <c r="J641" s="3" t="s">
        <v>3382</v>
      </c>
      <c r="K641" s="3">
        <f t="shared" si="9"/>
        <v>-0.11835983470349998</v>
      </c>
      <c r="L641" s="3"/>
      <c r="M641" s="2" t="s">
        <v>2501</v>
      </c>
      <c r="N641" s="2" t="s">
        <v>2502</v>
      </c>
    </row>
    <row r="642" spans="1:14" x14ac:dyDescent="0.45">
      <c r="A642" s="2">
        <v>32</v>
      </c>
      <c r="B642" s="2">
        <v>8</v>
      </c>
      <c r="C642" s="2">
        <v>0</v>
      </c>
      <c r="E642" s="2">
        <v>4</v>
      </c>
      <c r="G642" s="2" t="s">
        <v>2503</v>
      </c>
      <c r="H642" s="2" t="s">
        <v>2504</v>
      </c>
      <c r="I642" s="2">
        <v>4.0370019318829096</v>
      </c>
      <c r="J642" s="3" t="s">
        <v>3383</v>
      </c>
      <c r="K642" s="3">
        <f t="shared" si="9"/>
        <v>2.0548562494715497</v>
      </c>
      <c r="L642" s="3"/>
      <c r="M642" s="2" t="s">
        <v>2505</v>
      </c>
      <c r="N642" s="2" t="s">
        <v>2506</v>
      </c>
    </row>
    <row r="643" spans="1:14" x14ac:dyDescent="0.45">
      <c r="A643" s="2">
        <v>32</v>
      </c>
      <c r="B643" s="2">
        <v>8</v>
      </c>
      <c r="C643" s="2">
        <v>0</v>
      </c>
      <c r="E643" s="2">
        <v>5</v>
      </c>
      <c r="G643" s="2" t="s">
        <v>2507</v>
      </c>
      <c r="H643" s="2" t="s">
        <v>2508</v>
      </c>
      <c r="I643" s="2">
        <v>4.7837838029106399</v>
      </c>
      <c r="J643">
        <v>1.7284753101728401</v>
      </c>
      <c r="K643" s="3">
        <f t="shared" ref="K643:K706" si="10">I643-J643</f>
        <v>3.0553084927378</v>
      </c>
      <c r="L643" s="3"/>
      <c r="M643" s="2" t="s">
        <v>2509</v>
      </c>
      <c r="N643" s="2" t="s">
        <v>2510</v>
      </c>
    </row>
    <row r="644" spans="1:14" x14ac:dyDescent="0.45">
      <c r="A644" s="2">
        <v>32</v>
      </c>
      <c r="B644" s="2">
        <v>8</v>
      </c>
      <c r="C644" s="2">
        <v>0</v>
      </c>
      <c r="E644" s="2">
        <v>6</v>
      </c>
      <c r="G644" s="2" t="s">
        <v>2511</v>
      </c>
      <c r="H644" s="2" t="s">
        <v>2512</v>
      </c>
      <c r="I644" s="2">
        <v>4.1715695027866699</v>
      </c>
      <c r="J644" s="3" t="s">
        <v>3384</v>
      </c>
      <c r="K644" s="3">
        <f t="shared" si="10"/>
        <v>0.22805351604365987</v>
      </c>
      <c r="L644" s="3"/>
      <c r="M644" s="2" t="s">
        <v>2513</v>
      </c>
      <c r="N644" s="2" t="s">
        <v>2514</v>
      </c>
    </row>
    <row r="645" spans="1:14" x14ac:dyDescent="0.45">
      <c r="A645" s="2">
        <v>32</v>
      </c>
      <c r="B645" s="2">
        <v>8</v>
      </c>
      <c r="C645" s="2">
        <v>0</v>
      </c>
      <c r="E645" s="2">
        <v>7</v>
      </c>
      <c r="G645" s="2" t="s">
        <v>2515</v>
      </c>
      <c r="H645" s="2" t="s">
        <v>2516</v>
      </c>
      <c r="I645" s="2">
        <v>4.1727478499555</v>
      </c>
      <c r="J645" s="3" t="s">
        <v>3385</v>
      </c>
      <c r="K645" s="3">
        <f t="shared" si="10"/>
        <v>0.29481242199141988</v>
      </c>
      <c r="L645" s="3"/>
      <c r="M645" s="2" t="s">
        <v>2517</v>
      </c>
      <c r="N645" s="2" t="s">
        <v>2518</v>
      </c>
    </row>
    <row r="646" spans="1:14" hidden="1" x14ac:dyDescent="0.45">
      <c r="A646" s="2">
        <v>32</v>
      </c>
      <c r="B646" s="2">
        <v>8</v>
      </c>
      <c r="C646" s="2">
        <v>0</v>
      </c>
      <c r="E646" s="2">
        <v>8</v>
      </c>
      <c r="G646" s="2" t="s">
        <v>2519</v>
      </c>
      <c r="H646" s="2" t="s">
        <v>2520</v>
      </c>
      <c r="I646" s="2">
        <v>2.7533893145786599</v>
      </c>
      <c r="K646" s="3">
        <f t="shared" si="10"/>
        <v>2.7533893145786599</v>
      </c>
      <c r="L646" s="3"/>
      <c r="M646" s="2" t="s">
        <v>2521</v>
      </c>
      <c r="N646" s="2" t="s">
        <v>2522</v>
      </c>
    </row>
    <row r="647" spans="1:14" x14ac:dyDescent="0.45">
      <c r="A647" s="2">
        <v>32</v>
      </c>
      <c r="B647" s="2">
        <v>8</v>
      </c>
      <c r="C647" s="2">
        <v>0</v>
      </c>
      <c r="E647" s="2">
        <v>9</v>
      </c>
      <c r="G647" s="2" t="s">
        <v>2523</v>
      </c>
      <c r="H647" s="2" t="s">
        <v>2524</v>
      </c>
      <c r="I647" s="2">
        <v>3.72418328864185</v>
      </c>
      <c r="J647" s="3" t="s">
        <v>3386</v>
      </c>
      <c r="K647" s="3">
        <f t="shared" si="10"/>
        <v>0.73173629657983019</v>
      </c>
      <c r="L647" s="3"/>
      <c r="M647" s="2" t="s">
        <v>2525</v>
      </c>
      <c r="N647" s="2" t="s">
        <v>2526</v>
      </c>
    </row>
    <row r="648" spans="1:14" x14ac:dyDescent="0.45">
      <c r="A648" s="2">
        <v>32</v>
      </c>
      <c r="B648" s="2">
        <v>8</v>
      </c>
      <c r="C648" s="2">
        <v>0</v>
      </c>
      <c r="E648" s="2">
        <v>10</v>
      </c>
      <c r="G648" s="2" t="s">
        <v>2527</v>
      </c>
      <c r="H648" s="2" t="s">
        <v>2528</v>
      </c>
      <c r="I648" s="2">
        <v>3.9981249189803099</v>
      </c>
      <c r="J648">
        <v>2.4824016743856401</v>
      </c>
      <c r="K648" s="3">
        <f t="shared" si="10"/>
        <v>1.5157232445946698</v>
      </c>
      <c r="L648" s="3"/>
      <c r="M648" s="2" t="s">
        <v>2529</v>
      </c>
      <c r="N648" s="2" t="s">
        <v>2530</v>
      </c>
    </row>
    <row r="649" spans="1:14" x14ac:dyDescent="0.45">
      <c r="A649" s="2">
        <v>32</v>
      </c>
      <c r="B649" s="2">
        <v>8</v>
      </c>
      <c r="C649" s="2">
        <v>0</v>
      </c>
      <c r="E649" s="2">
        <v>11</v>
      </c>
      <c r="G649" s="2" t="s">
        <v>2531</v>
      </c>
      <c r="H649" s="2" t="s">
        <v>2532</v>
      </c>
      <c r="I649" s="2">
        <v>2.03348557224141</v>
      </c>
      <c r="J649" s="3" t="s">
        <v>3387</v>
      </c>
      <c r="K649" s="3">
        <f t="shared" si="10"/>
        <v>0.20841521870762003</v>
      </c>
      <c r="L649" s="3"/>
      <c r="M649" s="2" t="s">
        <v>2533</v>
      </c>
      <c r="N649" s="2" t="s">
        <v>2534</v>
      </c>
    </row>
    <row r="650" spans="1:14" x14ac:dyDescent="0.45">
      <c r="A650" s="2">
        <v>32</v>
      </c>
      <c r="B650" s="2">
        <v>8</v>
      </c>
      <c r="C650" s="2">
        <v>0</v>
      </c>
      <c r="E650" s="2">
        <v>12</v>
      </c>
      <c r="G650" s="2" t="s">
        <v>2535</v>
      </c>
      <c r="H650" s="2" t="s">
        <v>2536</v>
      </c>
      <c r="I650" s="2">
        <v>3.5219394067354299</v>
      </c>
      <c r="J650">
        <v>4.1438982411080003</v>
      </c>
      <c r="K650" s="3">
        <f t="shared" si="10"/>
        <v>-0.62195883437257038</v>
      </c>
      <c r="L650" s="3"/>
      <c r="M650" s="2" t="s">
        <v>2537</v>
      </c>
      <c r="N650" s="2" t="s">
        <v>2538</v>
      </c>
    </row>
    <row r="651" spans="1:14" x14ac:dyDescent="0.45">
      <c r="A651" s="2">
        <v>32</v>
      </c>
      <c r="B651" s="2">
        <v>8</v>
      </c>
      <c r="C651" s="2">
        <v>0</v>
      </c>
      <c r="E651" s="2">
        <v>13</v>
      </c>
      <c r="G651" s="2" t="s">
        <v>2539</v>
      </c>
      <c r="H651" s="2" t="s">
        <v>2540</v>
      </c>
      <c r="I651" s="2">
        <v>4.1140459275154404</v>
      </c>
      <c r="J651" s="3" t="s">
        <v>3388</v>
      </c>
      <c r="K651" s="3">
        <f t="shared" si="10"/>
        <v>2.3359332080885702</v>
      </c>
      <c r="L651" s="3"/>
      <c r="M651" s="2" t="s">
        <v>2541</v>
      </c>
      <c r="N651" s="2" t="s">
        <v>2542</v>
      </c>
    </row>
    <row r="652" spans="1:14" x14ac:dyDescent="0.45">
      <c r="A652" s="2">
        <v>32</v>
      </c>
      <c r="B652" s="2">
        <v>8</v>
      </c>
      <c r="C652" s="2">
        <v>1</v>
      </c>
      <c r="E652" s="2">
        <v>2</v>
      </c>
      <c r="G652" s="2" t="s">
        <v>2543</v>
      </c>
      <c r="H652" s="2" t="s">
        <v>2544</v>
      </c>
      <c r="I652" s="2">
        <v>1.7101088487923399</v>
      </c>
      <c r="J652" s="3" t="s">
        <v>3389</v>
      </c>
      <c r="K652" s="3">
        <f t="shared" si="10"/>
        <v>-8.2677374066020048E-2</v>
      </c>
      <c r="L652" s="3"/>
      <c r="M652" s="2" t="s">
        <v>2545</v>
      </c>
      <c r="N652" s="2" t="s">
        <v>2546</v>
      </c>
    </row>
    <row r="653" spans="1:14" x14ac:dyDescent="0.45">
      <c r="A653" s="2">
        <v>32</v>
      </c>
      <c r="B653" s="2">
        <v>8</v>
      </c>
      <c r="C653" s="2">
        <v>1</v>
      </c>
      <c r="E653" s="2">
        <v>3</v>
      </c>
      <c r="G653" s="2" t="s">
        <v>2547</v>
      </c>
      <c r="H653" s="2" t="s">
        <v>2548</v>
      </c>
      <c r="I653" s="2">
        <v>1.7611600437310999</v>
      </c>
      <c r="J653" s="3" t="s">
        <v>3390</v>
      </c>
      <c r="K653" s="3">
        <f t="shared" si="10"/>
        <v>-5.8105690095850093E-2</v>
      </c>
      <c r="L653" s="3"/>
      <c r="M653" s="2" t="s">
        <v>2549</v>
      </c>
      <c r="N653" s="2" t="s">
        <v>2550</v>
      </c>
    </row>
    <row r="654" spans="1:14" x14ac:dyDescent="0.45">
      <c r="A654" s="2">
        <v>32</v>
      </c>
      <c r="B654" s="2">
        <v>8</v>
      </c>
      <c r="C654" s="2">
        <v>1</v>
      </c>
      <c r="E654" s="2">
        <v>4</v>
      </c>
      <c r="G654" s="2" t="s">
        <v>2551</v>
      </c>
      <c r="H654" s="2" t="s">
        <v>2552</v>
      </c>
      <c r="I654" s="2">
        <v>1.7394680050014999</v>
      </c>
      <c r="J654" s="3" t="s">
        <v>3391</v>
      </c>
      <c r="K654" s="3">
        <f t="shared" si="10"/>
        <v>-9.0768924974170107E-2</v>
      </c>
      <c r="L654" s="3"/>
      <c r="M654" s="2" t="s">
        <v>2553</v>
      </c>
      <c r="N654" s="2" t="s">
        <v>2554</v>
      </c>
    </row>
    <row r="655" spans="1:14" x14ac:dyDescent="0.45">
      <c r="A655" s="2">
        <v>32</v>
      </c>
      <c r="B655" s="2">
        <v>8</v>
      </c>
      <c r="C655" s="2">
        <v>1</v>
      </c>
      <c r="E655" s="2">
        <v>5</v>
      </c>
      <c r="G655" s="2" t="s">
        <v>2555</v>
      </c>
      <c r="H655" s="2" t="s">
        <v>2556</v>
      </c>
      <c r="I655" s="2">
        <v>1.7443558900531999</v>
      </c>
      <c r="J655" s="3" t="s">
        <v>3392</v>
      </c>
      <c r="K655" s="3">
        <f t="shared" si="10"/>
        <v>2.5276597114899824E-2</v>
      </c>
      <c r="L655" s="3"/>
      <c r="M655" s="2" t="s">
        <v>2557</v>
      </c>
      <c r="N655" s="2" t="s">
        <v>2558</v>
      </c>
    </row>
    <row r="656" spans="1:14" x14ac:dyDescent="0.45">
      <c r="A656" s="2">
        <v>32</v>
      </c>
      <c r="B656" s="2">
        <v>8</v>
      </c>
      <c r="C656" s="2">
        <v>1</v>
      </c>
      <c r="E656" s="2">
        <v>6</v>
      </c>
      <c r="G656" s="2" t="s">
        <v>2559</v>
      </c>
      <c r="H656" s="2" t="s">
        <v>2560</v>
      </c>
      <c r="I656" s="2">
        <v>1.79450364979949</v>
      </c>
      <c r="J656" s="3" t="s">
        <v>3393</v>
      </c>
      <c r="K656" s="3">
        <f t="shared" si="10"/>
        <v>6.403863943952004E-2</v>
      </c>
      <c r="L656" s="3"/>
      <c r="M656" s="2" t="s">
        <v>2561</v>
      </c>
      <c r="N656" s="2" t="s">
        <v>2562</v>
      </c>
    </row>
    <row r="657" spans="1:14" x14ac:dyDescent="0.45">
      <c r="A657" s="2">
        <v>32</v>
      </c>
      <c r="B657" s="2">
        <v>8</v>
      </c>
      <c r="C657" s="2">
        <v>1</v>
      </c>
      <c r="E657" s="2">
        <v>7</v>
      </c>
      <c r="G657" s="2" t="s">
        <v>2563</v>
      </c>
      <c r="H657" s="2" t="s">
        <v>2564</v>
      </c>
      <c r="I657" s="2">
        <v>1.6981177949478701</v>
      </c>
      <c r="J657" s="3" t="s">
        <v>3394</v>
      </c>
      <c r="K657" s="3">
        <f t="shared" si="10"/>
        <v>5.5911628237770072E-2</v>
      </c>
      <c r="L657" s="3"/>
      <c r="M657" s="2" t="s">
        <v>2565</v>
      </c>
      <c r="N657" s="2" t="s">
        <v>2566</v>
      </c>
    </row>
    <row r="658" spans="1:14" x14ac:dyDescent="0.45">
      <c r="A658" s="2">
        <v>32</v>
      </c>
      <c r="B658" s="2">
        <v>8</v>
      </c>
      <c r="C658" s="2">
        <v>1</v>
      </c>
      <c r="E658" s="2">
        <v>8</v>
      </c>
      <c r="G658" s="2" t="s">
        <v>2567</v>
      </c>
      <c r="H658" s="2" t="s">
        <v>2568</v>
      </c>
      <c r="I658" s="2">
        <v>1.6595998234676499</v>
      </c>
      <c r="J658" s="3" t="s">
        <v>3395</v>
      </c>
      <c r="K658" s="3">
        <f t="shared" si="10"/>
        <v>-0.26228869768031005</v>
      </c>
      <c r="L658" s="3"/>
      <c r="M658" s="2" t="s">
        <v>2569</v>
      </c>
      <c r="N658" s="2" t="s">
        <v>2570</v>
      </c>
    </row>
    <row r="659" spans="1:14" x14ac:dyDescent="0.45">
      <c r="A659" s="2">
        <v>32</v>
      </c>
      <c r="B659" s="2">
        <v>8</v>
      </c>
      <c r="C659" s="2">
        <v>1</v>
      </c>
      <c r="E659" s="2">
        <v>9</v>
      </c>
      <c r="G659" s="2" t="s">
        <v>2571</v>
      </c>
      <c r="H659" s="2" t="s">
        <v>2572</v>
      </c>
      <c r="I659" s="2">
        <v>1.89442422525483</v>
      </c>
      <c r="J659" s="3" t="s">
        <v>3396</v>
      </c>
      <c r="K659" s="3">
        <f t="shared" si="10"/>
        <v>0.14774944196099993</v>
      </c>
      <c r="L659" s="3"/>
      <c r="M659" s="2" t="s">
        <v>2573</v>
      </c>
      <c r="N659" s="2" t="s">
        <v>2574</v>
      </c>
    </row>
    <row r="660" spans="1:14" hidden="1" x14ac:dyDescent="0.45">
      <c r="A660" s="2">
        <v>32</v>
      </c>
      <c r="B660" s="2">
        <v>8</v>
      </c>
      <c r="C660" s="2">
        <v>1</v>
      </c>
      <c r="E660" s="2">
        <v>10</v>
      </c>
      <c r="G660" s="2" t="s">
        <v>2575</v>
      </c>
      <c r="H660" s="2" t="s">
        <v>2576</v>
      </c>
      <c r="I660" s="2">
        <v>1.7122311446068199</v>
      </c>
      <c r="K660" s="3">
        <f t="shared" si="10"/>
        <v>1.7122311446068199</v>
      </c>
      <c r="L660" s="3"/>
      <c r="M660" s="2" t="s">
        <v>2577</v>
      </c>
      <c r="N660" s="2" t="s">
        <v>2578</v>
      </c>
    </row>
    <row r="661" spans="1:14" x14ac:dyDescent="0.45">
      <c r="A661" s="2">
        <v>32</v>
      </c>
      <c r="B661" s="2">
        <v>8</v>
      </c>
      <c r="C661" s="2">
        <v>1</v>
      </c>
      <c r="E661" s="2">
        <v>11</v>
      </c>
      <c r="G661" s="2" t="s">
        <v>2579</v>
      </c>
      <c r="H661" s="2" t="s">
        <v>2580</v>
      </c>
      <c r="I661" s="2">
        <v>1.68238838182447</v>
      </c>
      <c r="J661" s="3" t="s">
        <v>3397</v>
      </c>
      <c r="K661" s="3">
        <f t="shared" si="10"/>
        <v>-3.3224705310590075E-2</v>
      </c>
      <c r="L661" s="3"/>
      <c r="M661" s="2" t="s">
        <v>2581</v>
      </c>
      <c r="N661" s="2" t="s">
        <v>2582</v>
      </c>
    </row>
    <row r="662" spans="1:14" x14ac:dyDescent="0.45">
      <c r="A662" s="2">
        <v>32</v>
      </c>
      <c r="B662" s="2">
        <v>8</v>
      </c>
      <c r="C662" s="2">
        <v>1</v>
      </c>
      <c r="E662" s="2">
        <v>12</v>
      </c>
      <c r="G662" s="2" t="s">
        <v>2583</v>
      </c>
      <c r="H662" s="2" t="s">
        <v>2584</v>
      </c>
      <c r="I662" s="2">
        <v>1.8420023126688101</v>
      </c>
      <c r="J662" s="3" t="s">
        <v>3398</v>
      </c>
      <c r="K662" s="3">
        <f t="shared" si="10"/>
        <v>7.6000063271320029E-2</v>
      </c>
      <c r="L662" s="3"/>
      <c r="M662" s="2" t="s">
        <v>2585</v>
      </c>
      <c r="N662" s="2" t="s">
        <v>2586</v>
      </c>
    </row>
    <row r="663" spans="1:14" x14ac:dyDescent="0.45">
      <c r="A663" s="2">
        <v>32</v>
      </c>
      <c r="B663" s="2">
        <v>8</v>
      </c>
      <c r="C663" s="2">
        <v>1</v>
      </c>
      <c r="E663" s="2">
        <v>13</v>
      </c>
      <c r="G663" s="2" t="s">
        <v>2587</v>
      </c>
      <c r="H663" s="2" t="s">
        <v>2588</v>
      </c>
      <c r="I663" s="2">
        <v>1.7740541600804001</v>
      </c>
      <c r="J663" s="3" t="s">
        <v>3399</v>
      </c>
      <c r="K663" s="3">
        <f t="shared" si="10"/>
        <v>-4.3717175082419901E-2</v>
      </c>
      <c r="L663" s="3"/>
      <c r="M663" s="2" t="s">
        <v>2589</v>
      </c>
      <c r="N663" s="2" t="s">
        <v>2590</v>
      </c>
    </row>
    <row r="664" spans="1:14" x14ac:dyDescent="0.45">
      <c r="A664" s="2">
        <v>32</v>
      </c>
      <c r="B664" s="2">
        <v>8</v>
      </c>
      <c r="C664" s="2">
        <v>2</v>
      </c>
      <c r="E664" s="2">
        <v>3</v>
      </c>
      <c r="G664" s="2" t="s">
        <v>2591</v>
      </c>
      <c r="H664" s="2" t="s">
        <v>2592</v>
      </c>
      <c r="I664" s="2">
        <v>4.0722104508327401</v>
      </c>
      <c r="J664" s="3" t="s">
        <v>3400</v>
      </c>
      <c r="K664" s="3">
        <f t="shared" si="10"/>
        <v>-0.2745791354189695</v>
      </c>
      <c r="L664" s="3"/>
      <c r="M664" s="2" t="s">
        <v>2593</v>
      </c>
      <c r="N664" s="2" t="s">
        <v>2594</v>
      </c>
    </row>
    <row r="665" spans="1:14" x14ac:dyDescent="0.45">
      <c r="A665" s="2">
        <v>32</v>
      </c>
      <c r="B665" s="2">
        <v>8</v>
      </c>
      <c r="C665" s="2">
        <v>2</v>
      </c>
      <c r="E665" s="2">
        <v>4</v>
      </c>
      <c r="G665" s="2" t="s">
        <v>2595</v>
      </c>
      <c r="H665" s="2" t="s">
        <v>2596</v>
      </c>
      <c r="I665" s="2">
        <v>2.09229685255987</v>
      </c>
      <c r="J665" s="3" t="s">
        <v>3401</v>
      </c>
      <c r="K665" s="3">
        <f t="shared" si="10"/>
        <v>-1.57935461930645</v>
      </c>
      <c r="L665" s="3"/>
      <c r="M665" s="2" t="s">
        <v>2597</v>
      </c>
      <c r="N665" s="2" t="s">
        <v>2598</v>
      </c>
    </row>
    <row r="666" spans="1:14" x14ac:dyDescent="0.45">
      <c r="A666" s="2">
        <v>32</v>
      </c>
      <c r="B666" s="2">
        <v>8</v>
      </c>
      <c r="C666" s="2">
        <v>2</v>
      </c>
      <c r="E666" s="2">
        <v>5</v>
      </c>
      <c r="G666" s="2" t="s">
        <v>2599</v>
      </c>
      <c r="H666" s="2" t="s">
        <v>2600</v>
      </c>
      <c r="I666" s="2">
        <v>3.9819764251216201</v>
      </c>
      <c r="J666" s="3" t="s">
        <v>3402</v>
      </c>
      <c r="K666" s="3">
        <f t="shared" si="10"/>
        <v>1.5392015513910899</v>
      </c>
      <c r="L666" s="3"/>
      <c r="M666" s="2" t="s">
        <v>2601</v>
      </c>
      <c r="N666" s="2" t="s">
        <v>2602</v>
      </c>
    </row>
    <row r="667" spans="1:14" x14ac:dyDescent="0.45">
      <c r="A667" s="2">
        <v>32</v>
      </c>
      <c r="B667" s="2">
        <v>8</v>
      </c>
      <c r="C667" s="2">
        <v>2</v>
      </c>
      <c r="E667" s="2">
        <v>6</v>
      </c>
      <c r="G667" s="2" t="s">
        <v>2603</v>
      </c>
      <c r="H667" s="2" t="s">
        <v>2604</v>
      </c>
      <c r="I667" s="2">
        <v>4.3566591633526501</v>
      </c>
      <c r="J667">
        <v>4.1894328060263</v>
      </c>
      <c r="K667" s="3">
        <f t="shared" si="10"/>
        <v>0.16722635732635016</v>
      </c>
      <c r="L667" s="3"/>
      <c r="M667" s="2" t="s">
        <v>2605</v>
      </c>
      <c r="N667" s="2" t="s">
        <v>2606</v>
      </c>
    </row>
    <row r="668" spans="1:14" x14ac:dyDescent="0.45">
      <c r="A668" s="2">
        <v>32</v>
      </c>
      <c r="B668" s="2">
        <v>8</v>
      </c>
      <c r="C668" s="2">
        <v>2</v>
      </c>
      <c r="E668" s="2">
        <v>7</v>
      </c>
      <c r="G668" s="2" t="s">
        <v>2607</v>
      </c>
      <c r="H668" s="2" t="s">
        <v>2608</v>
      </c>
      <c r="I668" s="2">
        <v>4.2559834684150397</v>
      </c>
      <c r="J668" s="3" t="s">
        <v>3403</v>
      </c>
      <c r="K668" s="3">
        <f t="shared" si="10"/>
        <v>1.6273540945460798</v>
      </c>
      <c r="L668" s="3"/>
      <c r="M668" s="2" t="s">
        <v>2609</v>
      </c>
      <c r="N668" s="2" t="s">
        <v>2610</v>
      </c>
    </row>
    <row r="669" spans="1:14" x14ac:dyDescent="0.45">
      <c r="A669" s="2">
        <v>32</v>
      </c>
      <c r="B669" s="2">
        <v>8</v>
      </c>
      <c r="C669" s="2">
        <v>2</v>
      </c>
      <c r="E669" s="2">
        <v>8</v>
      </c>
      <c r="G669" s="2" t="s">
        <v>2611</v>
      </c>
      <c r="H669" s="2" t="s">
        <v>2612</v>
      </c>
      <c r="I669" s="2">
        <v>3.3700183232659602</v>
      </c>
      <c r="J669" s="3" t="s">
        <v>3404</v>
      </c>
      <c r="K669" s="3">
        <f t="shared" si="10"/>
        <v>1.6009941981240401</v>
      </c>
      <c r="L669" s="3"/>
      <c r="M669" s="2" t="s">
        <v>2613</v>
      </c>
      <c r="N669" s="2" t="s">
        <v>2614</v>
      </c>
    </row>
    <row r="670" spans="1:14" x14ac:dyDescent="0.45">
      <c r="A670" s="2">
        <v>32</v>
      </c>
      <c r="B670" s="2">
        <v>8</v>
      </c>
      <c r="C670" s="2">
        <v>2</v>
      </c>
      <c r="E670" s="2">
        <v>9</v>
      </c>
      <c r="G670" s="2" t="s">
        <v>2615</v>
      </c>
      <c r="H670" s="2" t="s">
        <v>2616</v>
      </c>
      <c r="I670" s="2">
        <v>4.3630525600982297</v>
      </c>
      <c r="J670" s="3" t="s">
        <v>3405</v>
      </c>
      <c r="K670" s="3">
        <f t="shared" si="10"/>
        <v>1.0836534883686597</v>
      </c>
      <c r="L670" s="3"/>
      <c r="M670" s="2" t="s">
        <v>2617</v>
      </c>
      <c r="N670" s="2" t="s">
        <v>2618</v>
      </c>
    </row>
    <row r="671" spans="1:14" x14ac:dyDescent="0.45">
      <c r="A671" s="2">
        <v>32</v>
      </c>
      <c r="B671" s="2">
        <v>8</v>
      </c>
      <c r="C671" s="2">
        <v>2</v>
      </c>
      <c r="E671" s="2">
        <v>10</v>
      </c>
      <c r="G671" s="2" t="s">
        <v>2619</v>
      </c>
      <c r="H671" s="2" t="s">
        <v>2620</v>
      </c>
      <c r="I671" s="2">
        <v>4.2417497660000496</v>
      </c>
      <c r="J671" s="3" t="s">
        <v>3406</v>
      </c>
      <c r="K671" s="3">
        <f t="shared" si="10"/>
        <v>0.10391467278114952</v>
      </c>
      <c r="L671" s="3"/>
      <c r="M671" s="2" t="s">
        <v>2621</v>
      </c>
      <c r="N671" s="2" t="s">
        <v>2622</v>
      </c>
    </row>
    <row r="672" spans="1:14" x14ac:dyDescent="0.45">
      <c r="A672" s="2">
        <v>32</v>
      </c>
      <c r="B672" s="2">
        <v>8</v>
      </c>
      <c r="C672" s="2">
        <v>2</v>
      </c>
      <c r="E672" s="2">
        <v>11</v>
      </c>
      <c r="G672" s="2" t="s">
        <v>2623</v>
      </c>
      <c r="H672" s="2" t="s">
        <v>2624</v>
      </c>
      <c r="I672" s="2">
        <v>2.0607129808250702</v>
      </c>
      <c r="J672" s="3" t="s">
        <v>3407</v>
      </c>
      <c r="K672" s="3">
        <f t="shared" si="10"/>
        <v>0.1380176208363102</v>
      </c>
      <c r="L672" s="3"/>
      <c r="M672" s="2" t="s">
        <v>2625</v>
      </c>
      <c r="N672" s="2" t="s">
        <v>2626</v>
      </c>
    </row>
    <row r="673" spans="1:14" x14ac:dyDescent="0.45">
      <c r="A673" s="2">
        <v>32</v>
      </c>
      <c r="B673" s="2">
        <v>8</v>
      </c>
      <c r="C673" s="2">
        <v>2</v>
      </c>
      <c r="E673" s="2">
        <v>12</v>
      </c>
      <c r="G673" s="2" t="s">
        <v>2627</v>
      </c>
      <c r="H673" s="2" t="s">
        <v>2628</v>
      </c>
      <c r="I673" s="2">
        <v>3.6944992062189299</v>
      </c>
      <c r="J673" s="3" t="s">
        <v>3408</v>
      </c>
      <c r="K673" s="3">
        <f t="shared" si="10"/>
        <v>0.53289942817714975</v>
      </c>
      <c r="L673" s="3"/>
      <c r="M673" s="2" t="s">
        <v>2629</v>
      </c>
      <c r="N673" s="2" t="s">
        <v>2630</v>
      </c>
    </row>
    <row r="674" spans="1:14" x14ac:dyDescent="0.45">
      <c r="A674" s="2">
        <v>32</v>
      </c>
      <c r="B674" s="2">
        <v>8</v>
      </c>
      <c r="C674" s="2">
        <v>2</v>
      </c>
      <c r="E674" s="2">
        <v>13</v>
      </c>
      <c r="G674" s="2" t="s">
        <v>2631</v>
      </c>
      <c r="H674" s="2" t="s">
        <v>2632</v>
      </c>
      <c r="I674" s="2">
        <v>2.5425319860769302</v>
      </c>
      <c r="J674" s="3" t="s">
        <v>3409</v>
      </c>
      <c r="K674" s="3">
        <f t="shared" si="10"/>
        <v>0.72010495906393013</v>
      </c>
      <c r="L674" s="3"/>
      <c r="M674" s="2" t="s">
        <v>2633</v>
      </c>
      <c r="N674" s="2" t="s">
        <v>2634</v>
      </c>
    </row>
    <row r="675" spans="1:14" x14ac:dyDescent="0.45">
      <c r="A675" s="2">
        <v>32</v>
      </c>
      <c r="B675" s="2">
        <v>8</v>
      </c>
      <c r="C675" s="2">
        <v>3</v>
      </c>
      <c r="E675" s="2">
        <v>4</v>
      </c>
      <c r="G675" s="2" t="s">
        <v>2635</v>
      </c>
      <c r="H675" s="2" t="s">
        <v>2636</v>
      </c>
      <c r="I675" s="2">
        <v>4.1219067902743403</v>
      </c>
      <c r="J675" s="3" t="s">
        <v>3410</v>
      </c>
      <c r="K675" s="3">
        <f t="shared" si="10"/>
        <v>2.1902576423286604</v>
      </c>
      <c r="L675" s="3"/>
      <c r="M675" s="2" t="s">
        <v>2637</v>
      </c>
      <c r="N675" s="2" t="s">
        <v>2638</v>
      </c>
    </row>
    <row r="676" spans="1:14" x14ac:dyDescent="0.45">
      <c r="A676" s="2">
        <v>32</v>
      </c>
      <c r="B676" s="2">
        <v>8</v>
      </c>
      <c r="C676" s="2">
        <v>3</v>
      </c>
      <c r="E676" s="2">
        <v>5</v>
      </c>
      <c r="G676" s="2" t="s">
        <v>2639</v>
      </c>
      <c r="H676" s="2" t="s">
        <v>234</v>
      </c>
      <c r="I676" s="2">
        <v>4.2444808751181897</v>
      </c>
      <c r="J676" s="3" t="s">
        <v>3411</v>
      </c>
      <c r="K676" s="3">
        <f t="shared" si="10"/>
        <v>0.6870116068464398</v>
      </c>
      <c r="L676" s="3"/>
      <c r="M676" s="2" t="s">
        <v>2640</v>
      </c>
      <c r="N676" s="2" t="s">
        <v>2641</v>
      </c>
    </row>
    <row r="677" spans="1:14" hidden="1" x14ac:dyDescent="0.45">
      <c r="A677" s="2">
        <v>32</v>
      </c>
      <c r="B677" s="2">
        <v>8</v>
      </c>
      <c r="C677" s="2">
        <v>3</v>
      </c>
      <c r="E677" s="2">
        <v>6</v>
      </c>
      <c r="G677" s="2" t="s">
        <v>2642</v>
      </c>
      <c r="H677" s="2" t="s">
        <v>2643</v>
      </c>
      <c r="I677" s="2">
        <v>4.0901745571898802</v>
      </c>
      <c r="K677" s="3">
        <f t="shared" si="10"/>
        <v>4.0901745571898802</v>
      </c>
      <c r="L677" s="3"/>
      <c r="M677" s="2" t="s">
        <v>2644</v>
      </c>
      <c r="N677" s="2" t="s">
        <v>2645</v>
      </c>
    </row>
    <row r="678" spans="1:14" x14ac:dyDescent="0.45">
      <c r="A678" s="2">
        <v>32</v>
      </c>
      <c r="B678" s="2">
        <v>8</v>
      </c>
      <c r="C678" s="2">
        <v>3</v>
      </c>
      <c r="E678" s="2">
        <v>7</v>
      </c>
      <c r="G678" s="2" t="s">
        <v>2646</v>
      </c>
      <c r="H678" s="2" t="s">
        <v>1660</v>
      </c>
      <c r="I678" s="2">
        <v>4.3915831013134898</v>
      </c>
      <c r="J678" s="3" t="s">
        <v>3412</v>
      </c>
      <c r="K678" s="3">
        <f t="shared" si="10"/>
        <v>0.22600911132977952</v>
      </c>
      <c r="L678" s="3"/>
      <c r="M678" s="2" t="s">
        <v>2647</v>
      </c>
      <c r="N678" s="2" t="s">
        <v>2648</v>
      </c>
    </row>
    <row r="679" spans="1:14" x14ac:dyDescent="0.45">
      <c r="A679" s="2">
        <v>32</v>
      </c>
      <c r="B679" s="2">
        <v>8</v>
      </c>
      <c r="C679" s="2">
        <v>3</v>
      </c>
      <c r="E679" s="2">
        <v>8</v>
      </c>
      <c r="G679" s="2" t="s">
        <v>2649</v>
      </c>
      <c r="H679" s="2" t="s">
        <v>2650</v>
      </c>
      <c r="I679" s="2">
        <v>4.08272066365135</v>
      </c>
      <c r="J679" s="3" t="s">
        <v>3413</v>
      </c>
      <c r="K679" s="3">
        <f t="shared" si="10"/>
        <v>1.2652018145599797E-2</v>
      </c>
      <c r="L679" s="3"/>
      <c r="M679" s="2" t="s">
        <v>2651</v>
      </c>
      <c r="N679" s="2" t="s">
        <v>2652</v>
      </c>
    </row>
    <row r="680" spans="1:14" hidden="1" x14ac:dyDescent="0.45">
      <c r="A680" s="2">
        <v>32</v>
      </c>
      <c r="B680" s="2">
        <v>8</v>
      </c>
      <c r="C680" s="2">
        <v>3</v>
      </c>
      <c r="E680" s="2">
        <v>9</v>
      </c>
      <c r="G680" s="2" t="s">
        <v>2653</v>
      </c>
      <c r="H680" s="2" t="s">
        <v>2654</v>
      </c>
      <c r="I680" s="2">
        <v>2.0091682166734901</v>
      </c>
      <c r="K680" s="3">
        <f t="shared" si="10"/>
        <v>2.0091682166734901</v>
      </c>
      <c r="L680" s="3"/>
      <c r="M680" s="2" t="s">
        <v>2655</v>
      </c>
      <c r="N680" s="2" t="s">
        <v>2656</v>
      </c>
    </row>
    <row r="681" spans="1:14" x14ac:dyDescent="0.45">
      <c r="A681" s="2">
        <v>32</v>
      </c>
      <c r="B681" s="2">
        <v>8</v>
      </c>
      <c r="C681" s="2">
        <v>3</v>
      </c>
      <c r="E681" s="2">
        <v>10</v>
      </c>
      <c r="G681" s="2" t="s">
        <v>2657</v>
      </c>
      <c r="H681" s="2" t="s">
        <v>2658</v>
      </c>
      <c r="I681" s="2">
        <v>3.3070611244080501</v>
      </c>
      <c r="J681" s="3" t="s">
        <v>3414</v>
      </c>
      <c r="K681" s="3">
        <f t="shared" si="10"/>
        <v>-0.58732688911470987</v>
      </c>
      <c r="L681" s="3"/>
      <c r="M681" s="2" t="s">
        <v>2659</v>
      </c>
      <c r="N681" s="2" t="s">
        <v>2660</v>
      </c>
    </row>
    <row r="682" spans="1:14" x14ac:dyDescent="0.45">
      <c r="A682" s="2">
        <v>32</v>
      </c>
      <c r="B682" s="2">
        <v>8</v>
      </c>
      <c r="C682" s="2">
        <v>3</v>
      </c>
      <c r="E682" s="2">
        <v>11</v>
      </c>
      <c r="G682" s="2" t="s">
        <v>2661</v>
      </c>
      <c r="H682" s="2" t="s">
        <v>2662</v>
      </c>
      <c r="I682" s="2">
        <v>3.4132271111006598</v>
      </c>
      <c r="J682" s="3" t="s">
        <v>3415</v>
      </c>
      <c r="K682" s="3">
        <f t="shared" si="10"/>
        <v>6.5460253752219977E-2</v>
      </c>
      <c r="L682" s="3"/>
      <c r="M682" s="2" t="s">
        <v>2663</v>
      </c>
      <c r="N682" s="2" t="s">
        <v>2664</v>
      </c>
    </row>
    <row r="683" spans="1:14" x14ac:dyDescent="0.45">
      <c r="A683" s="2">
        <v>32</v>
      </c>
      <c r="B683" s="2">
        <v>8</v>
      </c>
      <c r="C683" s="2">
        <v>3</v>
      </c>
      <c r="E683" s="2">
        <v>12</v>
      </c>
      <c r="G683" s="2" t="s">
        <v>2665</v>
      </c>
      <c r="H683" s="2" t="s">
        <v>2666</v>
      </c>
      <c r="I683" s="2">
        <v>4.2334526588401298</v>
      </c>
      <c r="J683" s="3" t="s">
        <v>3258</v>
      </c>
      <c r="K683" s="3">
        <f t="shared" si="10"/>
        <v>1.1906407031317099</v>
      </c>
      <c r="L683" s="3"/>
      <c r="M683" s="2" t="s">
        <v>2667</v>
      </c>
      <c r="N683" s="2" t="s">
        <v>2668</v>
      </c>
    </row>
    <row r="684" spans="1:14" x14ac:dyDescent="0.45">
      <c r="A684" s="2">
        <v>32</v>
      </c>
      <c r="B684" s="2">
        <v>8</v>
      </c>
      <c r="C684" s="2">
        <v>3</v>
      </c>
      <c r="E684" s="2">
        <v>13</v>
      </c>
      <c r="G684" s="2" t="s">
        <v>2669</v>
      </c>
      <c r="H684" s="2" t="s">
        <v>2670</v>
      </c>
      <c r="I684" s="2">
        <v>3.9916484626257498</v>
      </c>
      <c r="J684" s="3" t="s">
        <v>3416</v>
      </c>
      <c r="K684" s="3">
        <f t="shared" si="10"/>
        <v>2.0958812207484399</v>
      </c>
      <c r="L684" s="3"/>
      <c r="M684" s="2" t="s">
        <v>2671</v>
      </c>
      <c r="N684" s="2" t="s">
        <v>2672</v>
      </c>
    </row>
    <row r="685" spans="1:14" x14ac:dyDescent="0.45">
      <c r="A685" s="2">
        <v>32</v>
      </c>
      <c r="B685" s="2">
        <v>8</v>
      </c>
      <c r="C685" s="2">
        <v>4</v>
      </c>
      <c r="E685" s="2">
        <v>5</v>
      </c>
      <c r="G685" s="2" t="s">
        <v>2673</v>
      </c>
      <c r="H685" s="2" t="s">
        <v>2674</v>
      </c>
      <c r="I685" s="2">
        <v>4.2879697046316601</v>
      </c>
      <c r="J685" s="3" t="s">
        <v>3417</v>
      </c>
      <c r="K685" s="3">
        <f t="shared" si="10"/>
        <v>2.24536190568673</v>
      </c>
      <c r="L685" s="3"/>
      <c r="M685" s="2" t="s">
        <v>2675</v>
      </c>
      <c r="N685" s="2" t="s">
        <v>2676</v>
      </c>
    </row>
    <row r="686" spans="1:14" x14ac:dyDescent="0.45">
      <c r="A686" s="2">
        <v>32</v>
      </c>
      <c r="B686" s="2">
        <v>8</v>
      </c>
      <c r="C686" s="2">
        <v>4</v>
      </c>
      <c r="E686" s="2">
        <v>6</v>
      </c>
      <c r="G686" s="2" t="s">
        <v>2677</v>
      </c>
      <c r="H686" s="2" t="s">
        <v>2678</v>
      </c>
      <c r="I686" s="2">
        <v>4.0935524678385198</v>
      </c>
      <c r="J686">
        <v>4.2387973304753004</v>
      </c>
      <c r="K686" s="3">
        <f t="shared" si="10"/>
        <v>-0.1452448626367806</v>
      </c>
      <c r="L686" s="3"/>
      <c r="M686" s="2" t="s">
        <v>2679</v>
      </c>
      <c r="N686" s="2" t="s">
        <v>2680</v>
      </c>
    </row>
    <row r="687" spans="1:14" x14ac:dyDescent="0.45">
      <c r="A687" s="2">
        <v>32</v>
      </c>
      <c r="B687" s="2">
        <v>8</v>
      </c>
      <c r="C687" s="2">
        <v>4</v>
      </c>
      <c r="E687" s="2">
        <v>7</v>
      </c>
      <c r="G687" s="2" t="s">
        <v>2681</v>
      </c>
      <c r="H687" s="2" t="s">
        <v>2682</v>
      </c>
      <c r="I687" s="2">
        <v>2.0184961307326001</v>
      </c>
      <c r="J687" s="3" t="s">
        <v>3418</v>
      </c>
      <c r="K687" s="3">
        <f t="shared" si="10"/>
        <v>-1.26442612416131</v>
      </c>
      <c r="L687" s="3"/>
      <c r="M687" s="2" t="s">
        <v>2683</v>
      </c>
      <c r="N687" s="2" t="s">
        <v>2684</v>
      </c>
    </row>
    <row r="688" spans="1:14" x14ac:dyDescent="0.45">
      <c r="A688" s="2">
        <v>32</v>
      </c>
      <c r="B688" s="2">
        <v>8</v>
      </c>
      <c r="C688" s="2">
        <v>4</v>
      </c>
      <c r="E688" s="2">
        <v>8</v>
      </c>
      <c r="G688" s="2" t="s">
        <v>2685</v>
      </c>
      <c r="H688" s="2" t="s">
        <v>2686</v>
      </c>
      <c r="I688" s="2">
        <v>3.88269151282995</v>
      </c>
      <c r="J688" s="3" t="s">
        <v>3419</v>
      </c>
      <c r="K688" s="3">
        <f t="shared" si="10"/>
        <v>-0.30504749310569013</v>
      </c>
      <c r="L688" s="3"/>
      <c r="M688" s="2" t="s">
        <v>2687</v>
      </c>
      <c r="N688" s="2" t="s">
        <v>2688</v>
      </c>
    </row>
    <row r="689" spans="1:14" x14ac:dyDescent="0.45">
      <c r="A689" s="2">
        <v>32</v>
      </c>
      <c r="B689" s="2">
        <v>8</v>
      </c>
      <c r="C689" s="2">
        <v>4</v>
      </c>
      <c r="E689" s="2">
        <v>9</v>
      </c>
      <c r="G689" s="2" t="s">
        <v>2689</v>
      </c>
      <c r="H689" s="2" t="s">
        <v>2690</v>
      </c>
      <c r="I689" s="2">
        <v>4.2450708178922998</v>
      </c>
      <c r="J689" s="3" t="s">
        <v>3420</v>
      </c>
      <c r="K689" s="3">
        <f t="shared" si="10"/>
        <v>2.3433331766189998</v>
      </c>
      <c r="L689" s="3"/>
      <c r="M689" s="2" t="s">
        <v>2691</v>
      </c>
      <c r="N689" s="2" t="s">
        <v>2692</v>
      </c>
    </row>
    <row r="690" spans="1:14" x14ac:dyDescent="0.45">
      <c r="A690" s="2">
        <v>32</v>
      </c>
      <c r="B690" s="2">
        <v>8</v>
      </c>
      <c r="C690" s="2">
        <v>4</v>
      </c>
      <c r="E690" s="2">
        <v>10</v>
      </c>
      <c r="G690" s="2" t="s">
        <v>2693</v>
      </c>
      <c r="H690" s="2" t="s">
        <v>2694</v>
      </c>
      <c r="I690" s="2">
        <v>2.9649834089171399</v>
      </c>
      <c r="J690" s="3" t="s">
        <v>3421</v>
      </c>
      <c r="K690" s="3">
        <f t="shared" si="10"/>
        <v>1.0889150427732199</v>
      </c>
      <c r="L690" s="3"/>
      <c r="M690" s="2" t="s">
        <v>2695</v>
      </c>
      <c r="N690" s="2" t="s">
        <v>2696</v>
      </c>
    </row>
    <row r="691" spans="1:14" x14ac:dyDescent="0.45">
      <c r="A691" s="2">
        <v>32</v>
      </c>
      <c r="B691" s="2">
        <v>8</v>
      </c>
      <c r="C691" s="2">
        <v>4</v>
      </c>
      <c r="E691" s="2">
        <v>11</v>
      </c>
      <c r="G691" s="2" t="s">
        <v>2697</v>
      </c>
      <c r="H691" s="2" t="s">
        <v>2698</v>
      </c>
      <c r="I691" s="2">
        <v>3.3481275893419098</v>
      </c>
      <c r="J691" s="3" t="s">
        <v>3422</v>
      </c>
      <c r="K691" s="3">
        <f t="shared" si="10"/>
        <v>1.6239519454678197</v>
      </c>
      <c r="L691" s="3"/>
      <c r="M691" s="2" t="s">
        <v>2699</v>
      </c>
      <c r="N691" s="2" t="s">
        <v>2700</v>
      </c>
    </row>
    <row r="692" spans="1:14" x14ac:dyDescent="0.45">
      <c r="A692" s="2">
        <v>32</v>
      </c>
      <c r="B692" s="2">
        <v>8</v>
      </c>
      <c r="C692" s="2">
        <v>4</v>
      </c>
      <c r="E692" s="2">
        <v>12</v>
      </c>
      <c r="G692" s="2" t="s">
        <v>2701</v>
      </c>
      <c r="H692" s="2" t="s">
        <v>2702</v>
      </c>
      <c r="I692" s="2">
        <v>1.7146801812036401</v>
      </c>
      <c r="J692" s="3" t="s">
        <v>3423</v>
      </c>
      <c r="K692" s="3">
        <f t="shared" si="10"/>
        <v>-2.13754610033418</v>
      </c>
      <c r="L692" s="3"/>
      <c r="M692" s="2" t="s">
        <v>2703</v>
      </c>
      <c r="N692" s="2" t="s">
        <v>2704</v>
      </c>
    </row>
    <row r="693" spans="1:14" x14ac:dyDescent="0.45">
      <c r="A693" s="2">
        <v>32</v>
      </c>
      <c r="B693" s="2">
        <v>8</v>
      </c>
      <c r="C693" s="2">
        <v>4</v>
      </c>
      <c r="E693" s="2">
        <v>13</v>
      </c>
      <c r="G693" s="2" t="s">
        <v>2705</v>
      </c>
      <c r="H693" s="2" t="s">
        <v>2706</v>
      </c>
      <c r="I693" s="2">
        <v>3.9388741516597698</v>
      </c>
      <c r="J693" s="3" t="s">
        <v>3424</v>
      </c>
      <c r="K693" s="3">
        <f t="shared" si="10"/>
        <v>2.1707297576307001</v>
      </c>
      <c r="L693" s="3"/>
      <c r="M693" s="2" t="s">
        <v>2707</v>
      </c>
      <c r="N693" s="2" t="s">
        <v>2708</v>
      </c>
    </row>
    <row r="694" spans="1:14" x14ac:dyDescent="0.45">
      <c r="A694" s="2">
        <v>32</v>
      </c>
      <c r="B694" s="2">
        <v>8</v>
      </c>
      <c r="C694" s="2">
        <v>5</v>
      </c>
      <c r="E694" s="2">
        <v>6</v>
      </c>
      <c r="G694" s="2" t="s">
        <v>2709</v>
      </c>
      <c r="H694" s="2" t="s">
        <v>2710</v>
      </c>
      <c r="I694" s="2">
        <v>4.2379955959219098</v>
      </c>
      <c r="J694" s="3" t="s">
        <v>3418</v>
      </c>
      <c r="K694" s="3">
        <f t="shared" si="10"/>
        <v>0.95507334102799968</v>
      </c>
      <c r="L694" s="3"/>
      <c r="M694" s="2" t="s">
        <v>2711</v>
      </c>
      <c r="N694" s="2" t="s">
        <v>2712</v>
      </c>
    </row>
    <row r="695" spans="1:14" x14ac:dyDescent="0.45">
      <c r="A695" s="2">
        <v>32</v>
      </c>
      <c r="B695" s="2">
        <v>8</v>
      </c>
      <c r="C695" s="2">
        <v>5</v>
      </c>
      <c r="E695" s="2">
        <v>7</v>
      </c>
      <c r="G695" s="2" t="s">
        <v>2713</v>
      </c>
      <c r="H695" s="2" t="s">
        <v>2714</v>
      </c>
      <c r="I695" s="2">
        <v>3.2689672042951399</v>
      </c>
      <c r="J695">
        <v>4.1494648254591402</v>
      </c>
      <c r="K695" s="3">
        <f t="shared" si="10"/>
        <v>-0.88049762116400032</v>
      </c>
      <c r="L695" s="3"/>
      <c r="M695" s="2" t="s">
        <v>2715</v>
      </c>
      <c r="N695" s="2" t="s">
        <v>2716</v>
      </c>
    </row>
    <row r="696" spans="1:14" x14ac:dyDescent="0.45">
      <c r="A696" s="2">
        <v>32</v>
      </c>
      <c r="B696" s="2">
        <v>8</v>
      </c>
      <c r="C696" s="2">
        <v>5</v>
      </c>
      <c r="E696" s="2">
        <v>8</v>
      </c>
      <c r="G696" s="2" t="s">
        <v>2717</v>
      </c>
      <c r="H696" s="2" t="s">
        <v>2718</v>
      </c>
      <c r="I696" s="2">
        <v>3.62899151194136</v>
      </c>
      <c r="J696" s="3" t="s">
        <v>3425</v>
      </c>
      <c r="K696" s="3">
        <f t="shared" si="10"/>
        <v>-0.34130380496760981</v>
      </c>
      <c r="L696" s="3"/>
      <c r="M696" s="2" t="s">
        <v>2719</v>
      </c>
      <c r="N696" s="2" t="s">
        <v>2720</v>
      </c>
    </row>
    <row r="697" spans="1:14" x14ac:dyDescent="0.45">
      <c r="A697" s="2">
        <v>32</v>
      </c>
      <c r="B697" s="2">
        <v>8</v>
      </c>
      <c r="C697" s="2">
        <v>5</v>
      </c>
      <c r="E697" s="2">
        <v>9</v>
      </c>
      <c r="G697" s="2" t="s">
        <v>2721</v>
      </c>
      <c r="H697" s="2" t="s">
        <v>2722</v>
      </c>
      <c r="I697" s="2">
        <v>4.1761791177730796</v>
      </c>
      <c r="J697" s="3" t="s">
        <v>3426</v>
      </c>
      <c r="K697" s="3">
        <f t="shared" si="10"/>
        <v>1.3202008221673496</v>
      </c>
      <c r="L697" s="3"/>
      <c r="M697" s="2" t="s">
        <v>2723</v>
      </c>
      <c r="N697" s="2" t="s">
        <v>2724</v>
      </c>
    </row>
    <row r="698" spans="1:14" x14ac:dyDescent="0.45">
      <c r="A698" s="2">
        <v>32</v>
      </c>
      <c r="B698" s="2">
        <v>8</v>
      </c>
      <c r="C698" s="2">
        <v>5</v>
      </c>
      <c r="E698" s="2">
        <v>10</v>
      </c>
      <c r="G698" s="2" t="s">
        <v>2725</v>
      </c>
      <c r="H698" s="2" t="s">
        <v>110</v>
      </c>
      <c r="I698" s="2">
        <v>4.67222714231489</v>
      </c>
      <c r="J698" s="3" t="s">
        <v>3427</v>
      </c>
      <c r="K698" s="3">
        <f t="shared" si="10"/>
        <v>0.53063671762831</v>
      </c>
      <c r="L698" s="3"/>
      <c r="M698" s="2" t="s">
        <v>2726</v>
      </c>
      <c r="N698" s="2" t="s">
        <v>2727</v>
      </c>
    </row>
    <row r="699" spans="1:14" x14ac:dyDescent="0.45">
      <c r="A699" s="2">
        <v>32</v>
      </c>
      <c r="B699" s="2">
        <v>8</v>
      </c>
      <c r="C699" s="2">
        <v>5</v>
      </c>
      <c r="E699" s="2">
        <v>11</v>
      </c>
      <c r="G699" s="2" t="s">
        <v>2728</v>
      </c>
      <c r="H699" s="2" t="s">
        <v>2729</v>
      </c>
      <c r="I699" s="2">
        <v>3.9789113954381699</v>
      </c>
      <c r="J699" s="3" t="s">
        <v>3428</v>
      </c>
      <c r="K699" s="3">
        <f t="shared" si="10"/>
        <v>-0.36895908102974007</v>
      </c>
      <c r="L699" s="3"/>
      <c r="M699" s="2" t="s">
        <v>2730</v>
      </c>
      <c r="N699" s="2" t="s">
        <v>2731</v>
      </c>
    </row>
    <row r="700" spans="1:14" x14ac:dyDescent="0.45">
      <c r="A700" s="2">
        <v>32</v>
      </c>
      <c r="B700" s="2">
        <v>8</v>
      </c>
      <c r="C700" s="2">
        <v>5</v>
      </c>
      <c r="E700" s="2">
        <v>12</v>
      </c>
      <c r="G700" s="2" t="s">
        <v>2732</v>
      </c>
      <c r="H700" s="2" t="s">
        <v>2733</v>
      </c>
      <c r="I700" s="2">
        <v>4.0754147348141601</v>
      </c>
      <c r="J700" s="3" t="s">
        <v>3429</v>
      </c>
      <c r="K700" s="3">
        <f t="shared" si="10"/>
        <v>-0.28334173811157015</v>
      </c>
      <c r="L700" s="3"/>
      <c r="M700" s="2" t="s">
        <v>2734</v>
      </c>
      <c r="N700" s="2" t="s">
        <v>2735</v>
      </c>
    </row>
    <row r="701" spans="1:14" x14ac:dyDescent="0.45">
      <c r="A701" s="2">
        <v>32</v>
      </c>
      <c r="B701" s="2">
        <v>8</v>
      </c>
      <c r="C701" s="2">
        <v>5</v>
      </c>
      <c r="E701" s="2">
        <v>13</v>
      </c>
      <c r="G701" s="2" t="s">
        <v>2736</v>
      </c>
      <c r="H701" s="2" t="s">
        <v>2737</v>
      </c>
      <c r="I701" s="2">
        <v>4.0929656509769696</v>
      </c>
      <c r="J701" s="3" t="s">
        <v>3430</v>
      </c>
      <c r="K701" s="3">
        <f t="shared" si="10"/>
        <v>2.0404868786183097</v>
      </c>
      <c r="L701" s="3"/>
      <c r="M701" s="2" t="s">
        <v>2738</v>
      </c>
      <c r="N701" s="2" t="s">
        <v>2739</v>
      </c>
    </row>
    <row r="702" spans="1:14" x14ac:dyDescent="0.45">
      <c r="A702" s="2">
        <v>32</v>
      </c>
      <c r="B702" s="2">
        <v>8</v>
      </c>
      <c r="C702" s="2">
        <v>6</v>
      </c>
      <c r="E702" s="2">
        <v>7</v>
      </c>
      <c r="G702" s="2" t="s">
        <v>2740</v>
      </c>
      <c r="H702" s="2" t="s">
        <v>2741</v>
      </c>
      <c r="I702" s="2">
        <v>3.9711334090276602</v>
      </c>
      <c r="J702" s="3" t="s">
        <v>3431</v>
      </c>
      <c r="K702" s="3">
        <f t="shared" si="10"/>
        <v>7.3233278608090036E-2</v>
      </c>
      <c r="L702" s="3"/>
      <c r="M702" s="2" t="s">
        <v>2742</v>
      </c>
      <c r="N702" s="2" t="s">
        <v>2743</v>
      </c>
    </row>
    <row r="703" spans="1:14" x14ac:dyDescent="0.45">
      <c r="A703" s="2">
        <v>32</v>
      </c>
      <c r="B703" s="2">
        <v>8</v>
      </c>
      <c r="C703" s="2">
        <v>6</v>
      </c>
      <c r="E703" s="2">
        <v>8</v>
      </c>
      <c r="G703" s="2" t="s">
        <v>2744</v>
      </c>
      <c r="H703" s="2" t="s">
        <v>2745</v>
      </c>
      <c r="I703" s="2">
        <v>4.3695289071112802</v>
      </c>
      <c r="J703">
        <v>3.9740584754203998</v>
      </c>
      <c r="K703" s="3">
        <f t="shared" si="10"/>
        <v>0.39547043169088036</v>
      </c>
      <c r="L703" s="3"/>
      <c r="M703" s="2" t="s">
        <v>2746</v>
      </c>
      <c r="N703" s="2" t="s">
        <v>2747</v>
      </c>
    </row>
    <row r="704" spans="1:14" x14ac:dyDescent="0.45">
      <c r="A704" s="2">
        <v>32</v>
      </c>
      <c r="B704" s="2">
        <v>8</v>
      </c>
      <c r="C704" s="2">
        <v>6</v>
      </c>
      <c r="E704" s="2">
        <v>9</v>
      </c>
      <c r="G704" s="2" t="s">
        <v>2748</v>
      </c>
      <c r="H704" s="2" t="s">
        <v>2749</v>
      </c>
      <c r="I704" s="2">
        <v>3.8991777084786299</v>
      </c>
      <c r="J704">
        <v>4.0178630045741297</v>
      </c>
      <c r="K704" s="3">
        <f t="shared" si="10"/>
        <v>-0.11868529609549983</v>
      </c>
      <c r="L704" s="3"/>
      <c r="M704" s="2" t="s">
        <v>2750</v>
      </c>
      <c r="N704" s="2" t="s">
        <v>2751</v>
      </c>
    </row>
    <row r="705" spans="1:14" x14ac:dyDescent="0.45">
      <c r="A705" s="2">
        <v>32</v>
      </c>
      <c r="B705" s="2">
        <v>8</v>
      </c>
      <c r="C705" s="2">
        <v>6</v>
      </c>
      <c r="E705" s="2">
        <v>10</v>
      </c>
      <c r="G705" s="2" t="s">
        <v>2752</v>
      </c>
      <c r="H705" s="2" t="s">
        <v>2753</v>
      </c>
      <c r="I705" s="2">
        <v>3.2133675746871302</v>
      </c>
      <c r="J705" s="3" t="s">
        <v>3432</v>
      </c>
      <c r="K705" s="3">
        <f t="shared" si="10"/>
        <v>-0.77171752391602988</v>
      </c>
      <c r="L705" s="3"/>
      <c r="M705" s="2" t="s">
        <v>2754</v>
      </c>
      <c r="N705" s="2" t="s">
        <v>2755</v>
      </c>
    </row>
    <row r="706" spans="1:14" x14ac:dyDescent="0.45">
      <c r="A706" s="2">
        <v>32</v>
      </c>
      <c r="B706" s="2">
        <v>8</v>
      </c>
      <c r="C706" s="2">
        <v>6</v>
      </c>
      <c r="E706" s="2">
        <v>11</v>
      </c>
      <c r="G706" s="2" t="s">
        <v>2756</v>
      </c>
      <c r="H706" s="2" t="s">
        <v>2757</v>
      </c>
      <c r="I706" s="2">
        <v>2.5966170625280398</v>
      </c>
      <c r="J706" s="3" t="s">
        <v>3433</v>
      </c>
      <c r="K706" s="3">
        <f t="shared" si="10"/>
        <v>0.60947054985570981</v>
      </c>
      <c r="L706" s="3"/>
      <c r="M706" s="2" t="s">
        <v>2758</v>
      </c>
      <c r="N706" s="2" t="s">
        <v>2759</v>
      </c>
    </row>
    <row r="707" spans="1:14" x14ac:dyDescent="0.45">
      <c r="A707" s="2">
        <v>32</v>
      </c>
      <c r="B707" s="2">
        <v>8</v>
      </c>
      <c r="C707" s="2">
        <v>6</v>
      </c>
      <c r="E707" s="2">
        <v>12</v>
      </c>
      <c r="G707" s="2" t="s">
        <v>2760</v>
      </c>
      <c r="H707" s="2" t="s">
        <v>2761</v>
      </c>
      <c r="I707" s="2">
        <v>3.8639762526320802</v>
      </c>
      <c r="J707" s="3" t="s">
        <v>3434</v>
      </c>
      <c r="K707" s="3">
        <f t="shared" ref="K707:K729" si="11">I707-J707</f>
        <v>-0.48001995127648955</v>
      </c>
      <c r="L707" s="3"/>
      <c r="M707" s="2" t="s">
        <v>2762</v>
      </c>
      <c r="N707" s="2" t="s">
        <v>2763</v>
      </c>
    </row>
    <row r="708" spans="1:14" x14ac:dyDescent="0.45">
      <c r="A708" s="2">
        <v>32</v>
      </c>
      <c r="B708" s="2">
        <v>8</v>
      </c>
      <c r="C708" s="2">
        <v>6</v>
      </c>
      <c r="E708" s="2">
        <v>13</v>
      </c>
      <c r="G708" s="2" t="s">
        <v>2764</v>
      </c>
      <c r="H708" s="2" t="s">
        <v>2765</v>
      </c>
      <c r="I708" s="2">
        <v>2.9952706247656899</v>
      </c>
      <c r="J708" s="3" t="s">
        <v>3435</v>
      </c>
      <c r="K708" s="3">
        <f t="shared" si="11"/>
        <v>0.8579798103008498</v>
      </c>
      <c r="L708" s="3"/>
      <c r="M708" s="2" t="s">
        <v>2766</v>
      </c>
      <c r="N708" s="2" t="s">
        <v>2767</v>
      </c>
    </row>
    <row r="709" spans="1:14" x14ac:dyDescent="0.45">
      <c r="A709" s="2">
        <v>32</v>
      </c>
      <c r="B709" s="2">
        <v>8</v>
      </c>
      <c r="C709" s="2">
        <v>7</v>
      </c>
      <c r="E709" s="2">
        <v>8</v>
      </c>
      <c r="G709" s="2" t="s">
        <v>2768</v>
      </c>
      <c r="H709" s="2" t="s">
        <v>2769</v>
      </c>
      <c r="I709" s="2">
        <v>4.0444783654315604</v>
      </c>
      <c r="J709">
        <v>4.2236274173569397</v>
      </c>
      <c r="K709" s="3">
        <f t="shared" si="11"/>
        <v>-0.17914905192537933</v>
      </c>
      <c r="L709" s="3"/>
      <c r="M709" s="2" t="s">
        <v>2770</v>
      </c>
      <c r="N709" s="2" t="s">
        <v>2771</v>
      </c>
    </row>
    <row r="710" spans="1:14" x14ac:dyDescent="0.45">
      <c r="A710" s="2">
        <v>32</v>
      </c>
      <c r="B710" s="2">
        <v>8</v>
      </c>
      <c r="C710" s="2">
        <v>7</v>
      </c>
      <c r="E710" s="2">
        <v>9</v>
      </c>
      <c r="G710" s="2" t="s">
        <v>2772</v>
      </c>
      <c r="H710" s="2" t="s">
        <v>2773</v>
      </c>
      <c r="I710" s="2">
        <v>3.2547629190518501</v>
      </c>
      <c r="J710" s="3" t="s">
        <v>3436</v>
      </c>
      <c r="K710" s="3">
        <f t="shared" si="11"/>
        <v>0.23187097256763023</v>
      </c>
      <c r="L710" s="3"/>
      <c r="M710" s="2" t="s">
        <v>2774</v>
      </c>
      <c r="N710" s="2" t="s">
        <v>2775</v>
      </c>
    </row>
    <row r="711" spans="1:14" x14ac:dyDescent="0.45">
      <c r="A711" s="2">
        <v>32</v>
      </c>
      <c r="B711" s="2">
        <v>8</v>
      </c>
      <c r="C711" s="2">
        <v>7</v>
      </c>
      <c r="E711" s="2">
        <v>10</v>
      </c>
      <c r="G711" s="2" t="s">
        <v>2776</v>
      </c>
      <c r="H711" s="2" t="s">
        <v>110</v>
      </c>
      <c r="I711" s="2">
        <v>4.6725876227854899</v>
      </c>
      <c r="J711" s="3" t="s">
        <v>3437</v>
      </c>
      <c r="K711" s="3">
        <f t="shared" si="11"/>
        <v>2.5245179512270397</v>
      </c>
      <c r="L711" s="3"/>
      <c r="M711" s="2" t="s">
        <v>111</v>
      </c>
      <c r="N711" s="2" t="s">
        <v>2777</v>
      </c>
    </row>
    <row r="712" spans="1:14" x14ac:dyDescent="0.45">
      <c r="A712" s="2">
        <v>32</v>
      </c>
      <c r="B712" s="2">
        <v>8</v>
      </c>
      <c r="C712" s="2">
        <v>7</v>
      </c>
      <c r="E712" s="2">
        <v>11</v>
      </c>
      <c r="G712" s="2" t="s">
        <v>2778</v>
      </c>
      <c r="H712" s="2" t="s">
        <v>2779</v>
      </c>
      <c r="I712" s="2">
        <v>3.8607152851934998</v>
      </c>
      <c r="J712" s="3" t="s">
        <v>3438</v>
      </c>
      <c r="K712" s="3">
        <f t="shared" si="11"/>
        <v>-0.3700425094287505</v>
      </c>
      <c r="L712" s="3"/>
      <c r="M712" s="2" t="s">
        <v>2780</v>
      </c>
      <c r="N712" s="2" t="s">
        <v>2781</v>
      </c>
    </row>
    <row r="713" spans="1:14" x14ac:dyDescent="0.45">
      <c r="A713" s="2">
        <v>32</v>
      </c>
      <c r="B713" s="2">
        <v>8</v>
      </c>
      <c r="C713" s="2">
        <v>7</v>
      </c>
      <c r="E713" s="2">
        <v>12</v>
      </c>
      <c r="G713" s="2" t="s">
        <v>2782</v>
      </c>
      <c r="H713" s="2" t="s">
        <v>2783</v>
      </c>
      <c r="I713" s="2">
        <v>4.1607191364445404</v>
      </c>
      <c r="J713" s="3" t="s">
        <v>3439</v>
      </c>
      <c r="K713" s="3">
        <f t="shared" si="11"/>
        <v>0.15023392919091005</v>
      </c>
      <c r="L713" s="3"/>
      <c r="M713" s="2" t="s">
        <v>2784</v>
      </c>
      <c r="N713" s="2" t="s">
        <v>2785</v>
      </c>
    </row>
    <row r="714" spans="1:14" x14ac:dyDescent="0.45">
      <c r="A714" s="2">
        <v>32</v>
      </c>
      <c r="B714" s="2">
        <v>8</v>
      </c>
      <c r="C714" s="2">
        <v>7</v>
      </c>
      <c r="E714" s="2">
        <v>13</v>
      </c>
      <c r="G714" s="2" t="s">
        <v>2786</v>
      </c>
      <c r="H714" s="2" t="s">
        <v>110</v>
      </c>
      <c r="I714" s="2">
        <v>4.67222714231489</v>
      </c>
      <c r="J714" s="3" t="s">
        <v>3440</v>
      </c>
      <c r="K714" s="3">
        <f t="shared" si="11"/>
        <v>0.38451183040788983</v>
      </c>
      <c r="L714" s="3"/>
      <c r="M714" s="2" t="s">
        <v>2726</v>
      </c>
      <c r="N714" s="2" t="s">
        <v>2787</v>
      </c>
    </row>
    <row r="715" spans="1:14" x14ac:dyDescent="0.45">
      <c r="A715" s="2">
        <v>32</v>
      </c>
      <c r="B715" s="2">
        <v>8</v>
      </c>
      <c r="C715" s="2">
        <v>8</v>
      </c>
      <c r="E715" s="2">
        <v>9</v>
      </c>
      <c r="G715" s="2" t="s">
        <v>2788</v>
      </c>
      <c r="H715" s="2" t="s">
        <v>2789</v>
      </c>
      <c r="I715" s="2">
        <v>4.2909686279579597</v>
      </c>
      <c r="J715" s="3" t="s">
        <v>3441</v>
      </c>
      <c r="K715" s="3">
        <f t="shared" si="11"/>
        <v>0.13621613636837004</v>
      </c>
      <c r="L715" s="3"/>
      <c r="M715" s="2" t="s">
        <v>2790</v>
      </c>
      <c r="N715" s="2" t="s">
        <v>2791</v>
      </c>
    </row>
    <row r="716" spans="1:14" x14ac:dyDescent="0.45">
      <c r="A716" s="2">
        <v>32</v>
      </c>
      <c r="B716" s="2">
        <v>8</v>
      </c>
      <c r="C716" s="2">
        <v>8</v>
      </c>
      <c r="E716" s="2">
        <v>10</v>
      </c>
      <c r="G716" s="2" t="s">
        <v>2792</v>
      </c>
      <c r="H716" s="2" t="s">
        <v>2793</v>
      </c>
      <c r="I716" s="2">
        <v>3.2264314154187299</v>
      </c>
      <c r="J716" s="3" t="s">
        <v>3442</v>
      </c>
      <c r="K716" s="3">
        <f t="shared" si="11"/>
        <v>-1.2555653245412803</v>
      </c>
      <c r="L716" s="3"/>
      <c r="M716" s="2" t="s">
        <v>2794</v>
      </c>
      <c r="N716" s="2" t="s">
        <v>2795</v>
      </c>
    </row>
    <row r="717" spans="1:14" x14ac:dyDescent="0.45">
      <c r="A717" s="2">
        <v>32</v>
      </c>
      <c r="B717" s="2">
        <v>8</v>
      </c>
      <c r="C717" s="2">
        <v>8</v>
      </c>
      <c r="E717" s="2">
        <v>11</v>
      </c>
      <c r="G717" s="2" t="s">
        <v>2796</v>
      </c>
      <c r="H717" s="2" t="s">
        <v>2797</v>
      </c>
      <c r="I717" s="2">
        <v>4.4853858719166002</v>
      </c>
      <c r="J717" s="3" t="s">
        <v>3443</v>
      </c>
      <c r="K717" s="3">
        <f t="shared" si="11"/>
        <v>1.7851222015138801</v>
      </c>
      <c r="L717" s="3"/>
      <c r="M717" s="2" t="s">
        <v>2798</v>
      </c>
      <c r="N717" s="2" t="s">
        <v>2799</v>
      </c>
    </row>
    <row r="718" spans="1:14" hidden="1" x14ac:dyDescent="0.45">
      <c r="A718" s="2">
        <v>32</v>
      </c>
      <c r="B718" s="2">
        <v>8</v>
      </c>
      <c r="C718" s="2">
        <v>8</v>
      </c>
      <c r="E718" s="2">
        <v>12</v>
      </c>
      <c r="G718" s="2" t="s">
        <v>2800</v>
      </c>
      <c r="H718" s="2" t="s">
        <v>2801</v>
      </c>
      <c r="I718" s="2">
        <v>2.1194123591650702</v>
      </c>
      <c r="K718" s="3">
        <f t="shared" si="11"/>
        <v>2.1194123591650702</v>
      </c>
      <c r="L718" s="3"/>
      <c r="M718" s="2" t="s">
        <v>2802</v>
      </c>
      <c r="N718" s="2" t="s">
        <v>2803</v>
      </c>
    </row>
    <row r="719" spans="1:14" x14ac:dyDescent="0.45">
      <c r="A719" s="2">
        <v>32</v>
      </c>
      <c r="B719" s="2">
        <v>8</v>
      </c>
      <c r="C719" s="2">
        <v>8</v>
      </c>
      <c r="E719" s="2">
        <v>13</v>
      </c>
      <c r="G719" s="2" t="s">
        <v>2804</v>
      </c>
      <c r="H719" s="2" t="s">
        <v>2805</v>
      </c>
      <c r="I719" s="2">
        <v>4.2958098717148898</v>
      </c>
      <c r="J719" s="3" t="s">
        <v>3444</v>
      </c>
      <c r="K719" s="3">
        <f t="shared" si="11"/>
        <v>0.61714996015412993</v>
      </c>
      <c r="L719" s="3"/>
      <c r="M719" s="2" t="s">
        <v>2806</v>
      </c>
      <c r="N719" s="2" t="s">
        <v>2807</v>
      </c>
    </row>
    <row r="720" spans="1:14" x14ac:dyDescent="0.45">
      <c r="A720" s="2">
        <v>32</v>
      </c>
      <c r="B720" s="2">
        <v>8</v>
      </c>
      <c r="C720" s="2">
        <v>9</v>
      </c>
      <c r="E720" s="2">
        <v>10</v>
      </c>
      <c r="G720" s="2" t="s">
        <v>2808</v>
      </c>
      <c r="H720" s="2" t="s">
        <v>2809</v>
      </c>
      <c r="I720" s="2">
        <v>4.1577748798590104</v>
      </c>
      <c r="J720" s="3" t="s">
        <v>3445</v>
      </c>
      <c r="K720" s="3">
        <f t="shared" si="11"/>
        <v>1.5998257325263205</v>
      </c>
      <c r="L720" s="3"/>
      <c r="M720" s="2" t="s">
        <v>2810</v>
      </c>
      <c r="N720" s="2" t="s">
        <v>2811</v>
      </c>
    </row>
    <row r="721" spans="1:14" x14ac:dyDescent="0.45">
      <c r="A721" s="2">
        <v>32</v>
      </c>
      <c r="B721" s="2">
        <v>8</v>
      </c>
      <c r="C721" s="2">
        <v>9</v>
      </c>
      <c r="E721" s="2">
        <v>11</v>
      </c>
      <c r="G721" s="2" t="s">
        <v>2812</v>
      </c>
      <c r="H721" s="2" t="s">
        <v>2813</v>
      </c>
      <c r="I721" s="2">
        <v>3.5851404546161598</v>
      </c>
      <c r="J721" s="3" t="s">
        <v>3446</v>
      </c>
      <c r="K721" s="3">
        <f t="shared" si="11"/>
        <v>1.4262204190703098</v>
      </c>
      <c r="L721" s="3"/>
      <c r="M721" s="2" t="s">
        <v>2814</v>
      </c>
      <c r="N721" s="2" t="s">
        <v>2815</v>
      </c>
    </row>
    <row r="722" spans="1:14" x14ac:dyDescent="0.45">
      <c r="A722" s="2">
        <v>32</v>
      </c>
      <c r="B722" s="2">
        <v>8</v>
      </c>
      <c r="C722" s="2">
        <v>9</v>
      </c>
      <c r="E722" s="2">
        <v>12</v>
      </c>
      <c r="G722" s="2" t="s">
        <v>2816</v>
      </c>
      <c r="H722" s="2" t="s">
        <v>2817</v>
      </c>
      <c r="I722" s="2">
        <v>3.8452626267957801</v>
      </c>
      <c r="J722" s="3" t="s">
        <v>3447</v>
      </c>
      <c r="K722" s="3">
        <f t="shared" si="11"/>
        <v>-0.34450086228725985</v>
      </c>
      <c r="L722" s="3"/>
      <c r="M722" s="2" t="s">
        <v>2818</v>
      </c>
      <c r="N722" s="2" t="s">
        <v>2819</v>
      </c>
    </row>
    <row r="723" spans="1:14" x14ac:dyDescent="0.45">
      <c r="A723" s="2">
        <v>32</v>
      </c>
      <c r="B723" s="2">
        <v>8</v>
      </c>
      <c r="C723" s="2">
        <v>9</v>
      </c>
      <c r="E723" s="2">
        <v>13</v>
      </c>
      <c r="G723" s="2" t="s">
        <v>2820</v>
      </c>
      <c r="H723" s="2" t="s">
        <v>2821</v>
      </c>
      <c r="I723" s="2">
        <v>4.1124877900807899</v>
      </c>
      <c r="J723" s="3" t="s">
        <v>3448</v>
      </c>
      <c r="K723" s="3">
        <f t="shared" si="11"/>
        <v>0.1707661450392699</v>
      </c>
      <c r="L723" s="3"/>
      <c r="M723" s="2" t="s">
        <v>2822</v>
      </c>
      <c r="N723" s="2" t="s">
        <v>2823</v>
      </c>
    </row>
    <row r="724" spans="1:14" x14ac:dyDescent="0.45">
      <c r="A724" s="2">
        <v>32</v>
      </c>
      <c r="B724" s="2">
        <v>8</v>
      </c>
      <c r="C724" s="2">
        <v>10</v>
      </c>
      <c r="E724" s="2">
        <v>11</v>
      </c>
      <c r="G724" s="2" t="s">
        <v>2824</v>
      </c>
      <c r="H724" s="2" t="s">
        <v>2825</v>
      </c>
      <c r="I724" s="2">
        <v>4.3596893091190196</v>
      </c>
      <c r="J724" s="3" t="s">
        <v>3449</v>
      </c>
      <c r="K724" s="3">
        <f t="shared" si="11"/>
        <v>2.5891457910710596</v>
      </c>
      <c r="L724" s="3"/>
      <c r="M724" s="2" t="s">
        <v>2826</v>
      </c>
      <c r="N724" s="2" t="s">
        <v>2827</v>
      </c>
    </row>
    <row r="725" spans="1:14" x14ac:dyDescent="0.45">
      <c r="A725" s="2">
        <v>32</v>
      </c>
      <c r="B725" s="2">
        <v>8</v>
      </c>
      <c r="C725" s="2">
        <v>10</v>
      </c>
      <c r="E725" s="2">
        <v>12</v>
      </c>
      <c r="G725" s="2" t="s">
        <v>2828</v>
      </c>
      <c r="H725" s="2" t="s">
        <v>2829</v>
      </c>
      <c r="I725" s="2">
        <v>3.2942162119856899</v>
      </c>
      <c r="J725" s="3" t="s">
        <v>3450</v>
      </c>
      <c r="K725" s="3">
        <f t="shared" si="11"/>
        <v>0.26530226416771008</v>
      </c>
      <c r="L725" s="3"/>
      <c r="M725" s="2" t="s">
        <v>2830</v>
      </c>
      <c r="N725" s="2" t="s">
        <v>2831</v>
      </c>
    </row>
    <row r="726" spans="1:14" hidden="1" x14ac:dyDescent="0.45">
      <c r="A726" s="2">
        <v>32</v>
      </c>
      <c r="B726" s="2">
        <v>8</v>
      </c>
      <c r="C726" s="2">
        <v>10</v>
      </c>
      <c r="E726" s="2">
        <v>13</v>
      </c>
      <c r="G726" s="2" t="s">
        <v>2832</v>
      </c>
      <c r="H726" s="2" t="s">
        <v>2833</v>
      </c>
      <c r="I726" s="2">
        <v>4.1373893698268303</v>
      </c>
      <c r="K726" s="3">
        <f t="shared" si="11"/>
        <v>4.1373893698268303</v>
      </c>
      <c r="L726" s="3"/>
      <c r="M726" s="2" t="s">
        <v>2834</v>
      </c>
      <c r="N726" s="2" t="s">
        <v>2835</v>
      </c>
    </row>
    <row r="727" spans="1:14" x14ac:dyDescent="0.45">
      <c r="A727" s="2">
        <v>32</v>
      </c>
      <c r="B727" s="2">
        <v>8</v>
      </c>
      <c r="C727" s="2">
        <v>11</v>
      </c>
      <c r="E727" s="2">
        <v>12</v>
      </c>
      <c r="G727" s="2" t="s">
        <v>2836</v>
      </c>
      <c r="H727" s="2" t="s">
        <v>2837</v>
      </c>
      <c r="I727" s="2">
        <v>4.2197031277445598</v>
      </c>
      <c r="J727" s="3" t="s">
        <v>3451</v>
      </c>
      <c r="K727" s="3">
        <f t="shared" si="11"/>
        <v>0.11369443455427941</v>
      </c>
      <c r="L727" s="3"/>
      <c r="M727" s="2" t="s">
        <v>2838</v>
      </c>
      <c r="N727" s="2" t="s">
        <v>2839</v>
      </c>
    </row>
    <row r="728" spans="1:14" x14ac:dyDescent="0.45">
      <c r="A728" s="2">
        <v>32</v>
      </c>
      <c r="B728" s="2">
        <v>8</v>
      </c>
      <c r="C728" s="2">
        <v>11</v>
      </c>
      <c r="E728" s="2">
        <v>13</v>
      </c>
      <c r="G728" s="2" t="s">
        <v>2840</v>
      </c>
      <c r="H728" s="2" t="s">
        <v>2841</v>
      </c>
      <c r="I728" s="2">
        <v>4.3496343135000997</v>
      </c>
      <c r="J728" s="3" t="s">
        <v>3452</v>
      </c>
      <c r="K728" s="3">
        <f t="shared" si="11"/>
        <v>1.3486466230824097</v>
      </c>
      <c r="L728" s="3"/>
      <c r="M728" s="2" t="s">
        <v>2842</v>
      </c>
      <c r="N728" s="2" t="s">
        <v>2843</v>
      </c>
    </row>
    <row r="729" spans="1:14" x14ac:dyDescent="0.45">
      <c r="A729" s="2">
        <v>32</v>
      </c>
      <c r="B729" s="2">
        <v>8</v>
      </c>
      <c r="C729" s="2">
        <v>12</v>
      </c>
      <c r="E729" s="2">
        <v>13</v>
      </c>
      <c r="G729" s="2" t="s">
        <v>2844</v>
      </c>
      <c r="H729" s="2" t="s">
        <v>2845</v>
      </c>
      <c r="I729" s="2">
        <v>4.2625216289721104</v>
      </c>
      <c r="J729" s="3" t="s">
        <v>3453</v>
      </c>
      <c r="K729" s="3">
        <f t="shared" si="11"/>
        <v>8.7140215586670067E-2</v>
      </c>
      <c r="L729" s="3"/>
      <c r="M729" s="2" t="s">
        <v>2846</v>
      </c>
      <c r="N729" s="2" t="s">
        <v>2847</v>
      </c>
    </row>
  </sheetData>
  <autoFilter ref="J1:J729" xr:uid="{5825ACD9-E881-4CD9-BB92-FD1BFB8C1D48}">
    <filterColumn colId="0">
      <customFilters>
        <customFilter operator="notEqual" val=" "/>
      </customFilters>
    </filterColumn>
  </autoFilter>
  <phoneticPr fontId="18"/>
  <conditionalFormatting sqref="K1:L1048576">
    <cfRule type="cellIs" dxfId="0" priority="1" operator="between">
      <formula>-0.5</formula>
      <formula>0.5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run_032_2_consistency短くした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shion3110@keio.jp</cp:lastModifiedBy>
  <dcterms:created xsi:type="dcterms:W3CDTF">2026-01-12T11:22:43Z</dcterms:created>
  <dcterms:modified xsi:type="dcterms:W3CDTF">2026-01-12T11:36:23Z</dcterms:modified>
</cp:coreProperties>
</file>