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tabRatio="774" activeTab="2"/>
  </bookViews>
  <sheets>
    <sheet name="COVER" sheetId="2" r:id="rId1"/>
    <sheet name="Screen Layout" sheetId="15" r:id="rId2"/>
    <sheet name="Home Screen Layout" sheetId="26" r:id="rId3"/>
    <sheet name="書式文字" sheetId="25" r:id="rId4"/>
  </sheets>
  <definedNames>
    <definedName name="_xlnm.Print_Area" localSheetId="1">'Screen Layout'!$A$1:$AG$44</definedName>
    <definedName name="_xlnm.Print_Area" localSheetId="3">書式文字!$A$1:$F$23</definedName>
    <definedName name="_xlnm.Print_Area" localSheetId="0">COVER!$A$1:$AF$41</definedName>
    <definedName name="_xlnm.Print_Titles" localSheetId="1">'Screen Layout'!$1:$4</definedName>
    <definedName name="_xlnm.Print_Titles" localSheetId="0">COVER!$1:$2</definedName>
    <definedName name="_xlnm.Print_Area" localSheetId="2">'Home Screen Layout'!$A$1:$AG$37</definedName>
    <definedName name="_xlnm.Print_Titles" localSheetId="2">'Home Screen Layout'!$1:$4</definedName>
  </definedNames>
  <calcPr calcId="144525" fullCalcOnLoad="1"/>
</workbook>
</file>

<file path=xl/sharedStrings.xml><?xml version="1.0" encoding="utf-8"?>
<sst xmlns="http://schemas.openxmlformats.org/spreadsheetml/2006/main" count="127" uniqueCount="85">
  <si>
    <t>BASIC DESIGN</t>
  </si>
  <si>
    <t>PROJECT NAME</t>
  </si>
  <si>
    <t>FUNCTION NAME
作成会社
担当者</t>
  </si>
  <si>
    <t>TOP CREATIVE WEBPAGE</t>
  </si>
  <si>
    <t>HOMESCREEN</t>
  </si>
  <si>
    <t>Version change</t>
  </si>
  <si>
    <t>Version</t>
  </si>
  <si>
    <t>Creation/
Update date</t>
  </si>
  <si>
    <t>Update Reason</t>
  </si>
  <si>
    <t>In charge</t>
  </si>
  <si>
    <t>画面レイアウト</t>
  </si>
  <si>
    <t>システム名</t>
  </si>
  <si>
    <t>サブシステム名</t>
  </si>
  <si>
    <t>機能名</t>
  </si>
  <si>
    <t>作成会社</t>
  </si>
  <si>
    <t>担当者</t>
  </si>
  <si>
    <t>引合先カナ名</t>
  </si>
  <si>
    <t>ＢＢＢＢＢＢＢＢＢＢ</t>
  </si>
  <si>
    <t>BBBBBB</t>
  </si>
  <si>
    <t>ＯＯＯＯＯＯＯＯＯＯ</t>
  </si>
  <si>
    <t>最終報告日</t>
  </si>
  <si>
    <t>YYYY/MM/DD</t>
  </si>
  <si>
    <t>～</t>
  </si>
  <si>
    <t>受注確度</t>
  </si>
  <si>
    <t>ＯＯＯ</t>
  </si>
  <si>
    <t>▽</t>
  </si>
  <si>
    <t>引合状況</t>
  </si>
  <si>
    <t>ＯＯＯＯＯ</t>
  </si>
  <si>
    <t>□  ｸﾛｰｽﾞ分も含む</t>
  </si>
  <si>
    <t>引合番号</t>
  </si>
  <si>
    <t>引合先名</t>
  </si>
  <si>
    <t>受注見込金額</t>
  </si>
  <si>
    <t>受注予定月</t>
  </si>
  <si>
    <t>最終営業報告</t>
  </si>
  <si>
    <t>ZZZZZ6</t>
  </si>
  <si>
    <t>ＯＯＯＯＯＯＯＯ</t>
  </si>
  <si>
    <t>ZZZ,ZZZ,ZZ6</t>
  </si>
  <si>
    <t>YYYY/MM</t>
  </si>
  <si>
    <t>ＯＯＯＯＯＯＯＯＯＯＯＯＯＯＯＯＯＯ</t>
  </si>
  <si>
    <t>△</t>
  </si>
  <si>
    <t>SCREEN LAYOUT</t>
  </si>
  <si>
    <t>System Name</t>
  </si>
  <si>
    <t>FUNCTION NAME</t>
  </si>
  <si>
    <t>Comapny Logo without TEXT</t>
  </si>
  <si>
    <t>TOP CREATIVE</t>
  </si>
  <si>
    <t>ベトナムの高度人材を育てる</t>
  </si>
  <si>
    <t>ホーム</t>
  </si>
  <si>
    <t>TOP CREATIVEについて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</si>
  <si>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</si>
  <si>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</si>
  <si>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</si>
  <si>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</si>
  <si>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</si>
  <si>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</si>
  <si>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</si>
  <si>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</si>
  <si>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</si>
  <si>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</si>
  <si>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</si>
  <si>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</si>
  <si>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128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</si>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</sst>
</file>

<file path=xl/styles.xml><?xml version="1.0" encoding="utf-8"?>
<styleSheet xmlns="http://schemas.openxmlformats.org/spreadsheetml/2006/main">
  <numFmts count="9">
    <numFmt numFmtId="176" formatCode="000000.00"/>
    <numFmt numFmtId="177" formatCode="&quot;¥&quot;#,##0.00;[Red]&quot;¥&quot;\-#,##0.00"/>
    <numFmt numFmtId="178" formatCode="&quot;¥&quot;#,##0;[Red]&quot;¥&quot;\-#,##0"/>
    <numFmt numFmtId="179" formatCode="0.000_ "/>
    <numFmt numFmtId="180" formatCode="##,###,##0.0##"/>
    <numFmt numFmtId="181" formatCode="hh:mm:ss"/>
    <numFmt numFmtId="182" formatCode="hh:mm:ss\ AM/PM"/>
    <numFmt numFmtId="183" formatCode="m&quot;月&quot;d&quot;日&quot;;@"/>
    <numFmt numFmtId="184" formatCode="[$-F800]dddd\,\ mmmm\ dd\,\ yyyy"/>
  </numFmts>
  <fonts count="29"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u/>
      <sz val="8.25"/>
      <color indexed="36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1"/>
      <color theme="0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8"/>
      <color theme="3"/>
      <name val="Calibri Light"/>
      <family val="3"/>
      <charset val="128"/>
      <scheme val="major"/>
    </font>
    <font>
      <i/>
      <sz val="11"/>
      <color rgb="FF7F7F7F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sz val="11"/>
      <name val="明朝"/>
      <family val="1"/>
      <charset val="128"/>
    </font>
    <font>
      <b/>
      <sz val="11"/>
      <color rgb="FF3F3F3F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4">
    <xf numFmtId="0" fontId="0" fillId="0" borderId="0"/>
    <xf numFmtId="0" fontId="9" fillId="5" borderId="0" applyNumberFormat="0" applyBorder="0" applyAlignment="0" applyProtection="0">
      <alignment vertical="center"/>
    </xf>
    <xf numFmtId="40" fontId="0" fillId="0" borderId="0" applyFont="0" applyFill="0" applyBorder="0" applyAlignment="0" applyProtection="0"/>
    <xf numFmtId="3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7" fillId="11" borderId="19" applyNumberFormat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0" fillId="12" borderId="2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0" fillId="0" borderId="0"/>
    <xf numFmtId="0" fontId="10" fillId="0" borderId="1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18" borderId="24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17" borderId="23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7" fillId="17" borderId="24" applyNumberFormat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4" fillId="0" borderId="0"/>
    <xf numFmtId="0" fontId="14" fillId="3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4" fillId="0" borderId="0"/>
    <xf numFmtId="0" fontId="5" fillId="0" borderId="0"/>
    <xf numFmtId="0" fontId="0" fillId="0" borderId="0">
      <alignment vertical="center"/>
    </xf>
  </cellStyleXfs>
  <cellXfs count="188">
    <xf numFmtId="0" fontId="0" fillId="0" borderId="0" xfId="0"/>
    <xf numFmtId="0" fontId="0" fillId="0" borderId="0" xfId="53">
      <alignment vertical="center"/>
    </xf>
    <xf numFmtId="0" fontId="0" fillId="0" borderId="0" xfId="53" applyNumberFormat="1">
      <alignment vertical="center"/>
    </xf>
    <xf numFmtId="0" fontId="1" fillId="0" borderId="0" xfId="53" applyFont="1">
      <alignment vertical="center"/>
    </xf>
    <xf numFmtId="0" fontId="2" fillId="2" borderId="1" xfId="53" applyFont="1" applyFill="1" applyBorder="1" applyAlignment="1">
      <alignment horizontal="center" vertical="center"/>
    </xf>
    <xf numFmtId="0" fontId="2" fillId="2" borderId="1" xfId="53" applyNumberFormat="1" applyFont="1" applyFill="1" applyBorder="1" applyAlignment="1">
      <alignment horizontal="center" vertical="center"/>
    </xf>
    <xf numFmtId="0" fontId="0" fillId="0" borderId="1" xfId="53" applyBorder="1" applyAlignment="1">
      <alignment horizontal="center" vertical="center"/>
    </xf>
    <xf numFmtId="0" fontId="0" fillId="0" borderId="1" xfId="53" applyBorder="1" applyAlignment="1">
      <alignment vertical="center" wrapText="1"/>
    </xf>
    <xf numFmtId="49" fontId="0" fillId="0" borderId="1" xfId="53" applyNumberFormat="1" applyBorder="1">
      <alignment vertical="center"/>
    </xf>
    <xf numFmtId="0" fontId="0" fillId="0" borderId="1" xfId="53" applyNumberFormat="1" applyBorder="1" applyAlignment="1">
      <alignment horizontal="center" vertical="center"/>
    </xf>
    <xf numFmtId="176" fontId="0" fillId="0" borderId="1" xfId="53" applyNumberFormat="1" applyBorder="1" applyAlignment="1">
      <alignment horizontal="center" vertical="center"/>
    </xf>
    <xf numFmtId="0" fontId="0" fillId="0" borderId="1" xfId="53" applyNumberFormat="1" applyFont="1" applyBorder="1" applyAlignment="1">
      <alignment horizontal="center" vertical="center" wrapText="1"/>
    </xf>
    <xf numFmtId="0" fontId="0" fillId="0" borderId="2" xfId="53" applyBorder="1" applyAlignment="1">
      <alignment horizontal="center" vertical="center"/>
    </xf>
    <xf numFmtId="179" fontId="0" fillId="0" borderId="1" xfId="53" applyNumberFormat="1" applyBorder="1" applyAlignment="1">
      <alignment horizontal="center" vertical="center"/>
    </xf>
    <xf numFmtId="180" fontId="0" fillId="0" borderId="1" xfId="53" applyNumberFormat="1" applyBorder="1" applyAlignment="1">
      <alignment horizontal="center" vertical="center"/>
    </xf>
    <xf numFmtId="0" fontId="0" fillId="0" borderId="3" xfId="53" applyBorder="1" applyAlignment="1">
      <alignment horizontal="center" vertical="center"/>
    </xf>
    <xf numFmtId="49" fontId="0" fillId="0" borderId="1" xfId="53" applyNumberFormat="1" applyBorder="1" applyAlignment="1">
      <alignment vertical="center" wrapText="1"/>
    </xf>
    <xf numFmtId="0" fontId="0" fillId="0" borderId="1" xfId="53" applyNumberFormat="1" applyBorder="1" applyAlignment="1">
      <alignment horizontal="center" vertical="center" wrapText="1"/>
    </xf>
    <xf numFmtId="0" fontId="0" fillId="0" borderId="0" xfId="53" applyFill="1" applyBorder="1" applyAlignment="1">
      <alignment horizontal="left" vertical="center"/>
    </xf>
    <xf numFmtId="49" fontId="0" fillId="0" borderId="1" xfId="53" applyNumberFormat="1" applyBorder="1" applyAlignment="1">
      <alignment horizontal="center" vertical="center"/>
    </xf>
    <xf numFmtId="181" fontId="0" fillId="0" borderId="1" xfId="53" applyNumberFormat="1" applyBorder="1" applyAlignment="1">
      <alignment horizontal="center" vertical="center"/>
    </xf>
    <xf numFmtId="182" fontId="0" fillId="0" borderId="1" xfId="53" applyNumberFormat="1" applyBorder="1" applyAlignment="1">
      <alignment horizontal="center" vertical="center"/>
    </xf>
    <xf numFmtId="0" fontId="3" fillId="0" borderId="0" xfId="52" applyFont="1"/>
    <xf numFmtId="0" fontId="3" fillId="0" borderId="0" xfId="0" applyFont="1" applyBorder="1" applyAlignment="1"/>
    <xf numFmtId="183" fontId="3" fillId="0" borderId="0" xfId="0" applyNumberFormat="1" applyFont="1" applyBorder="1" applyAlignment="1"/>
    <xf numFmtId="0" fontId="3" fillId="0" borderId="0" xfId="0" applyNumberFormat="1" applyFont="1" applyBorder="1" applyAlignment="1"/>
    <xf numFmtId="0" fontId="4" fillId="0" borderId="4" xfId="0" applyFont="1" applyBorder="1" applyAlignment="1">
      <alignment horizontal="center"/>
    </xf>
    <xf numFmtId="0" fontId="3" fillId="0" borderId="5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5" xfId="46" applyFont="1" applyFill="1" applyBorder="1" applyAlignment="1">
      <alignment horizontal="centerContinuous"/>
    </xf>
    <xf numFmtId="0" fontId="3" fillId="0" borderId="6" xfId="46" applyFont="1" applyBorder="1" applyAlignment="1">
      <alignment horizontal="centerContinuous"/>
    </xf>
    <xf numFmtId="0" fontId="3" fillId="0" borderId="6" xfId="0" applyFont="1" applyBorder="1" applyAlignment="1">
      <alignment horizontal="centerContinuous"/>
    </xf>
    <xf numFmtId="0" fontId="3" fillId="0" borderId="8" xfId="46" applyFont="1" applyFill="1" applyBorder="1" applyAlignment="1"/>
    <xf numFmtId="0" fontId="3" fillId="0" borderId="9" xfId="46" applyFont="1" applyFill="1" applyBorder="1" applyAlignment="1"/>
    <xf numFmtId="0" fontId="3" fillId="0" borderId="0" xfId="46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/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83" fontId="5" fillId="0" borderId="0" xfId="0" applyNumberFormat="1" applyFont="1" applyFill="1" applyAlignment="1">
      <alignment horizontal="center" vertical="center"/>
    </xf>
    <xf numFmtId="0" fontId="5" fillId="0" borderId="13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/>
    <xf numFmtId="183" fontId="5" fillId="0" borderId="0" xfId="0" applyNumberFormat="1" applyFont="1" applyFill="1" applyBorder="1" applyAlignment="1"/>
    <xf numFmtId="183" fontId="5" fillId="0" borderId="0" xfId="0" applyNumberFormat="1" applyFont="1" applyFill="1" applyBorder="1" applyAlignment="1"/>
    <xf numFmtId="0" fontId="5" fillId="0" borderId="13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/>
    <xf numFmtId="183" fontId="5" fillId="0" borderId="0" xfId="0" applyNumberFormat="1" applyFont="1" applyFill="1" applyBorder="1" applyAlignment="1"/>
    <xf numFmtId="183" fontId="5" fillId="0" borderId="0" xfId="0" applyNumberFormat="1" applyFont="1" applyFill="1" applyBorder="1" applyAlignment="1"/>
    <xf numFmtId="58" fontId="5" fillId="0" borderId="0" xfId="0" applyNumberFormat="1" applyFont="1" applyFill="1" applyBorder="1" applyAlignment="1"/>
    <xf numFmtId="0" fontId="3" fillId="0" borderId="13" xfId="0" applyFont="1" applyBorder="1" applyAlignment="1"/>
    <xf numFmtId="0" fontId="3" fillId="0" borderId="0" xfId="46" applyFont="1" applyFill="1" applyBorder="1" applyAlignment="1"/>
    <xf numFmtId="0" fontId="3" fillId="0" borderId="13" xfId="46" applyFont="1" applyFill="1" applyBorder="1" applyAlignment="1"/>
    <xf numFmtId="0" fontId="3" fillId="0" borderId="0" xfId="46" applyFont="1" applyFill="1" applyBorder="1" applyAlignment="1"/>
    <xf numFmtId="0" fontId="3" fillId="0" borderId="11" xfId="0" applyFont="1" applyBorder="1" applyAlignment="1"/>
    <xf numFmtId="0" fontId="3" fillId="0" borderId="4" xfId="0" applyFont="1" applyBorder="1" applyAlignment="1"/>
    <xf numFmtId="183" fontId="3" fillId="0" borderId="4" xfId="0" applyNumberFormat="1" applyFont="1" applyBorder="1" applyAlignme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3" fillId="0" borderId="6" xfId="46" applyNumberFormat="1" applyFont="1" applyBorder="1" applyAlignment="1">
      <alignment horizontal="centerContinuous"/>
    </xf>
    <xf numFmtId="0" fontId="5" fillId="0" borderId="0" xfId="0" applyFont="1" applyFill="1" applyBorder="1" applyAlignment="1"/>
    <xf numFmtId="0" fontId="5" fillId="0" borderId="9" xfId="0" applyFont="1" applyFill="1" applyBorder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3" fillId="0" borderId="0" xfId="46" applyFont="1" applyFill="1" applyBorder="1" applyAlignment="1"/>
    <xf numFmtId="0" fontId="3" fillId="0" borderId="5" xfId="0" applyFont="1" applyBorder="1" applyAlignment="1">
      <alignment vertical="top"/>
    </xf>
    <xf numFmtId="0" fontId="3" fillId="0" borderId="6" xfId="0" applyFont="1" applyFill="1" applyBorder="1" applyAlignment="1">
      <alignment vertical="top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0" xfId="0" applyNumberFormat="1" applyFont="1" applyFill="1" applyBorder="1" applyAlignment="1"/>
    <xf numFmtId="0" fontId="5" fillId="0" borderId="9" xfId="0" applyNumberFormat="1" applyFont="1" applyFill="1" applyBorder="1" applyAlignment="1"/>
    <xf numFmtId="0" fontId="5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/>
    </xf>
    <xf numFmtId="0" fontId="3" fillId="0" borderId="4" xfId="0" applyNumberFormat="1" applyFont="1" applyBorder="1" applyAlignment="1"/>
    <xf numFmtId="0" fontId="3" fillId="0" borderId="7" xfId="0" applyFont="1" applyBorder="1" applyAlignment="1">
      <alignment horizontal="centerContinuous"/>
    </xf>
    <xf numFmtId="0" fontId="3" fillId="0" borderId="0" xfId="46" applyFont="1" applyFill="1"/>
    <xf numFmtId="0" fontId="3" fillId="0" borderId="0" xfId="51" applyFont="1"/>
    <xf numFmtId="0" fontId="3" fillId="0" borderId="10" xfId="46" applyFont="1" applyFill="1" applyBorder="1" applyAlignment="1"/>
    <xf numFmtId="0" fontId="3" fillId="0" borderId="0" xfId="46" applyFont="1" applyFill="1" applyBorder="1" applyAlignment="1"/>
    <xf numFmtId="0" fontId="3" fillId="0" borderId="14" xfId="46" applyFont="1" applyFill="1" applyBorder="1" applyAlignment="1"/>
    <xf numFmtId="0" fontId="3" fillId="0" borderId="14" xfId="46" applyFont="1" applyFill="1" applyBorder="1" applyAlignment="1"/>
    <xf numFmtId="0" fontId="3" fillId="0" borderId="14" xfId="0" applyNumberFormat="1" applyFont="1" applyBorder="1" applyAlignment="1"/>
    <xf numFmtId="0" fontId="3" fillId="0" borderId="12" xfId="0" applyNumberFormat="1" applyFont="1" applyBorder="1" applyAlignment="1"/>
    <xf numFmtId="0" fontId="3" fillId="0" borderId="8" xfId="0" applyNumberFormat="1" applyFont="1" applyFill="1" applyBorder="1" applyAlignment="1">
      <alignment horizontal="center" vertical="top"/>
    </xf>
    <xf numFmtId="0" fontId="3" fillId="0" borderId="9" xfId="0" applyNumberFormat="1" applyFont="1" applyFill="1" applyBorder="1" applyAlignment="1">
      <alignment horizontal="center" vertical="top"/>
    </xf>
    <xf numFmtId="0" fontId="3" fillId="0" borderId="10" xfId="0" applyNumberFormat="1" applyFont="1" applyFill="1" applyBorder="1" applyAlignment="1">
      <alignment horizontal="center" vertical="top"/>
    </xf>
    <xf numFmtId="0" fontId="3" fillId="0" borderId="11" xfId="0" applyNumberFormat="1" applyFont="1" applyFill="1" applyBorder="1" applyAlignment="1">
      <alignment horizontal="center" vertical="top"/>
    </xf>
    <xf numFmtId="0" fontId="3" fillId="0" borderId="4" xfId="0" applyNumberFormat="1" applyFont="1" applyFill="1" applyBorder="1" applyAlignment="1">
      <alignment horizontal="center" vertical="top"/>
    </xf>
    <xf numFmtId="0" fontId="3" fillId="0" borderId="12" xfId="0" applyNumberFormat="1" applyFont="1" applyFill="1" applyBorder="1" applyAlignment="1">
      <alignment horizontal="center" vertical="top"/>
    </xf>
    <xf numFmtId="0" fontId="3" fillId="0" borderId="13" xfId="46" applyFont="1" applyFill="1" applyBorder="1" applyAlignment="1"/>
    <xf numFmtId="0" fontId="5" fillId="0" borderId="5" xfId="0" applyFont="1" applyFill="1" applyBorder="1" applyAlignment="1"/>
    <xf numFmtId="0" fontId="5" fillId="0" borderId="6" xfId="0" applyFont="1" applyFill="1" applyBorder="1" applyAlignment="1"/>
    <xf numFmtId="0" fontId="5" fillId="0" borderId="0" xfId="0" applyFont="1" applyBorder="1" applyAlignment="1"/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right"/>
    </xf>
    <xf numFmtId="0" fontId="6" fillId="0" borderId="10" xfId="0" applyFont="1" applyFill="1" applyBorder="1" applyAlignment="1">
      <alignment horizontal="right"/>
    </xf>
    <xf numFmtId="0" fontId="5" fillId="0" borderId="14" xfId="0" applyFont="1" applyFill="1" applyBorder="1" applyAlignment="1"/>
    <xf numFmtId="183" fontId="5" fillId="0" borderId="8" xfId="0" applyNumberFormat="1" applyFont="1" applyFill="1" applyBorder="1" applyAlignment="1">
      <alignment horizontal="center"/>
    </xf>
    <xf numFmtId="183" fontId="5" fillId="0" borderId="13" xfId="0" applyNumberFormat="1" applyFont="1" applyFill="1" applyBorder="1" applyAlignment="1"/>
    <xf numFmtId="183" fontId="5" fillId="0" borderId="14" xfId="0" applyNumberFormat="1" applyFont="1" applyFill="1" applyBorder="1" applyAlignment="1"/>
    <xf numFmtId="0" fontId="5" fillId="0" borderId="11" xfId="0" applyFont="1" applyFill="1" applyBorder="1" applyAlignment="1"/>
    <xf numFmtId="0" fontId="5" fillId="0" borderId="4" xfId="0" applyFont="1" applyFill="1" applyBorder="1" applyAlignment="1"/>
    <xf numFmtId="183" fontId="5" fillId="0" borderId="12" xfId="0" applyNumberFormat="1" applyFont="1" applyFill="1" applyBorder="1" applyAlignment="1"/>
    <xf numFmtId="0" fontId="3" fillId="0" borderId="11" xfId="46" applyFont="1" applyFill="1" applyBorder="1" applyAlignment="1"/>
    <xf numFmtId="0" fontId="3" fillId="0" borderId="4" xfId="46" applyFont="1" applyFill="1" applyBorder="1" applyAlignment="1"/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5" fillId="0" borderId="7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183" fontId="5" fillId="0" borderId="9" xfId="0" applyNumberFormat="1" applyFont="1" applyFill="1" applyBorder="1" applyAlignment="1">
      <alignment horizontal="center"/>
    </xf>
    <xf numFmtId="183" fontId="5" fillId="0" borderId="10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3" xfId="0" applyFont="1" applyBorder="1" applyAlignment="1"/>
    <xf numFmtId="0" fontId="5" fillId="0" borderId="12" xfId="0" applyFont="1" applyFill="1" applyBorder="1" applyAlignment="1"/>
    <xf numFmtId="183" fontId="5" fillId="0" borderId="8" xfId="0" applyNumberFormat="1" applyFont="1" applyFill="1" applyBorder="1" applyAlignment="1">
      <alignment horizontal="right"/>
    </xf>
    <xf numFmtId="183" fontId="5" fillId="0" borderId="9" xfId="0" applyNumberFormat="1" applyFont="1" applyFill="1" applyBorder="1" applyAlignment="1">
      <alignment horizontal="right"/>
    </xf>
    <xf numFmtId="183" fontId="5" fillId="0" borderId="10" xfId="0" applyNumberFormat="1" applyFont="1" applyFill="1" applyBorder="1" applyAlignment="1">
      <alignment horizontal="right"/>
    </xf>
    <xf numFmtId="0" fontId="3" fillId="0" borderId="10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5" fillId="0" borderId="2" xfId="0" applyNumberFormat="1" applyFont="1" applyFill="1" applyBorder="1" applyAlignment="1"/>
    <xf numFmtId="0" fontId="5" fillId="0" borderId="14" xfId="0" applyNumberFormat="1" applyFont="1" applyFill="1" applyBorder="1" applyAlignment="1"/>
    <xf numFmtId="0" fontId="5" fillId="0" borderId="15" xfId="0" applyNumberFormat="1" applyFont="1" applyFill="1" applyBorder="1" applyAlignment="1">
      <alignment horizontal="center"/>
    </xf>
    <xf numFmtId="0" fontId="5" fillId="0" borderId="12" xfId="0" applyNumberFormat="1" applyFont="1" applyFill="1" applyBorder="1" applyAlignment="1"/>
    <xf numFmtId="0" fontId="5" fillId="0" borderId="3" xfId="0" applyNumberFormat="1" applyFont="1" applyFill="1" applyBorder="1" applyAlignment="1">
      <alignment horizontal="center"/>
    </xf>
    <xf numFmtId="0" fontId="3" fillId="0" borderId="12" xfId="46" applyFont="1" applyFill="1" applyBorder="1" applyAlignment="1"/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3" fillId="0" borderId="8" xfId="46" applyFont="1" applyFill="1" applyBorder="1" applyAlignment="1">
      <alignment horizontal="centerContinuous"/>
    </xf>
    <xf numFmtId="0" fontId="3" fillId="0" borderId="9" xfId="46" applyFont="1" applyBorder="1" applyAlignment="1">
      <alignment horizontal="centerContinuous"/>
    </xf>
    <xf numFmtId="0" fontId="7" fillId="0" borderId="0" xfId="46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 wrapText="1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8" fillId="0" borderId="0" xfId="46" applyFont="1" applyFill="1" applyBorder="1" applyAlignment="1"/>
    <xf numFmtId="0" fontId="3" fillId="0" borderId="5" xfId="46" applyFont="1" applyFill="1" applyBorder="1" applyAlignment="1">
      <alignment horizontal="center" vertical="center"/>
    </xf>
    <xf numFmtId="0" fontId="3" fillId="0" borderId="6" xfId="46" applyFont="1" applyFill="1" applyBorder="1" applyAlignment="1">
      <alignment horizontal="center" vertical="center"/>
    </xf>
    <xf numFmtId="0" fontId="3" fillId="0" borderId="7" xfId="46" applyFont="1" applyFill="1" applyBorder="1" applyAlignment="1">
      <alignment horizontal="center" vertical="center"/>
    </xf>
    <xf numFmtId="0" fontId="3" fillId="0" borderId="5" xfId="46" applyFont="1" applyFill="1" applyBorder="1" applyAlignment="1">
      <alignment horizontal="center" vertical="center" wrapText="1"/>
    </xf>
    <xf numFmtId="0" fontId="3" fillId="0" borderId="5" xfId="46" applyFont="1" applyFill="1" applyBorder="1" applyAlignment="1">
      <alignment horizontal="center"/>
    </xf>
    <xf numFmtId="0" fontId="3" fillId="0" borderId="6" xfId="46" applyFont="1" applyFill="1" applyBorder="1" applyAlignment="1">
      <alignment horizontal="center"/>
    </xf>
    <xf numFmtId="0" fontId="3" fillId="0" borderId="7" xfId="46" applyFont="1" applyFill="1" applyBorder="1" applyAlignment="1">
      <alignment horizontal="center"/>
    </xf>
    <xf numFmtId="184" fontId="3" fillId="0" borderId="5" xfId="46" applyNumberFormat="1" applyFont="1" applyFill="1" applyBorder="1" applyAlignment="1">
      <alignment horizontal="center"/>
    </xf>
    <xf numFmtId="184" fontId="3" fillId="0" borderId="6" xfId="46" applyNumberFormat="1" applyFont="1" applyFill="1" applyBorder="1" applyAlignment="1">
      <alignment horizontal="center"/>
    </xf>
    <xf numFmtId="49" fontId="3" fillId="0" borderId="9" xfId="46" applyNumberFormat="1" applyFont="1" applyBorder="1" applyAlignment="1">
      <alignment horizontal="centerContinuous"/>
    </xf>
    <xf numFmtId="0" fontId="3" fillId="0" borderId="9" xfId="19" applyFont="1" applyBorder="1" applyAlignment="1">
      <alignment horizontal="centerContinuous"/>
    </xf>
    <xf numFmtId="0" fontId="3" fillId="0" borderId="0" xfId="0" applyFont="1" applyFill="1" applyBorder="1" applyAlignment="1"/>
    <xf numFmtId="0" fontId="3" fillId="0" borderId="7" xfId="0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84" fontId="3" fillId="0" borderId="7" xfId="46" applyNumberFormat="1" applyFont="1" applyFill="1" applyBorder="1" applyAlignment="1">
      <alignment horizontal="center"/>
    </xf>
    <xf numFmtId="0" fontId="3" fillId="0" borderId="4" xfId="0" applyFont="1" applyFill="1" applyBorder="1" applyAlignment="1"/>
    <xf numFmtId="49" fontId="3" fillId="0" borderId="10" xfId="46" applyNumberFormat="1" applyFont="1" applyBorder="1" applyAlignment="1">
      <alignment horizontal="centerContinuous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標準_コピー ～ 種別マスタ項目_詳細設計書_Ver1" xfId="19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標準_システム管理" xfId="46"/>
    <cellStyle name="60% - Accent5" xfId="47" builtinId="48"/>
    <cellStyle name="Accent6" xfId="48" builtinId="49"/>
    <cellStyle name="40% - Accent6" xfId="49" builtinId="51"/>
    <cellStyle name="60% - Accent6" xfId="50" builtinId="52"/>
    <cellStyle name="標準_Sheet1" xfId="51"/>
    <cellStyle name="標準_種別マスタ" xfId="52"/>
    <cellStyle name="標準_設計書記述様式" xfId="53"/>
  </cellStyle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240030</xdr:colOff>
      <xdr:row>10</xdr:row>
      <xdr:rowOff>85725</xdr:rowOff>
    </xdr:from>
    <xdr:to>
      <xdr:col>27</xdr:col>
      <xdr:colOff>266065</xdr:colOff>
      <xdr:row>12</xdr:row>
      <xdr:rowOff>0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7320280" y="1704975"/>
          <a:ext cx="59245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印刷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29</xdr:col>
      <xdr:colOff>274320</xdr:colOff>
      <xdr:row>10</xdr:row>
      <xdr:rowOff>76200</xdr:rowOff>
    </xdr:from>
    <xdr:to>
      <xdr:col>32</xdr:col>
      <xdr:colOff>17145</xdr:colOff>
      <xdr:row>11</xdr:row>
      <xdr:rowOff>152400</xdr:rowOff>
    </xdr:to>
    <xdr:sp>
      <xdr:nvSpPr>
        <xdr:cNvPr id="3" name="Text Box 2"/>
        <xdr:cNvSpPr txBox="1">
          <a:spLocks noChangeArrowheads="1"/>
        </xdr:cNvSpPr>
      </xdr:nvSpPr>
      <xdr:spPr>
        <a:xfrm>
          <a:off x="8487410" y="1695450"/>
          <a:ext cx="59245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214630</xdr:colOff>
      <xdr:row>10</xdr:row>
      <xdr:rowOff>76200</xdr:rowOff>
    </xdr:from>
    <xdr:to>
      <xdr:col>24</xdr:col>
      <xdr:colOff>240030</xdr:colOff>
      <xdr:row>11</xdr:row>
      <xdr:rowOff>152400</xdr:rowOff>
    </xdr:to>
    <xdr:sp>
      <xdr:nvSpPr>
        <xdr:cNvPr id="4" name="Text Box 3"/>
        <xdr:cNvSpPr txBox="1">
          <a:spLocks noChangeArrowheads="1"/>
        </xdr:cNvSpPr>
      </xdr:nvSpPr>
      <xdr:spPr>
        <a:xfrm>
          <a:off x="6445250" y="1695450"/>
          <a:ext cx="59182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検索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205740</xdr:colOff>
      <xdr:row>13</xdr:row>
      <xdr:rowOff>114300</xdr:rowOff>
    </xdr:from>
    <xdr:to>
      <xdr:col>3</xdr:col>
      <xdr:colOff>1302385</xdr:colOff>
      <xdr:row>13</xdr:row>
      <xdr:rowOff>381635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4775200" y="3571875"/>
          <a:ext cx="1096645" cy="2673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205740</xdr:colOff>
      <xdr:row>12</xdr:row>
      <xdr:rowOff>104775</xdr:rowOff>
    </xdr:from>
    <xdr:to>
      <xdr:col>3</xdr:col>
      <xdr:colOff>1302385</xdr:colOff>
      <xdr:row>12</xdr:row>
      <xdr:rowOff>371475</xdr:rowOff>
    </xdr:to>
    <xdr:sp>
      <xdr:nvSpPr>
        <xdr:cNvPr id="3" name="Text Box 2"/>
        <xdr:cNvSpPr txBox="1">
          <a:spLocks noChangeArrowheads="1"/>
        </xdr:cNvSpPr>
      </xdr:nvSpPr>
      <xdr:spPr>
        <a:xfrm>
          <a:off x="4775200" y="3059430"/>
          <a:ext cx="1096645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222250</xdr:colOff>
      <xdr:row>6</xdr:row>
      <xdr:rowOff>56515</xdr:rowOff>
    </xdr:from>
    <xdr:to>
      <xdr:col>3</xdr:col>
      <xdr:colOff>1319530</xdr:colOff>
      <xdr:row>6</xdr:row>
      <xdr:rowOff>323215</xdr:rowOff>
    </xdr:to>
    <xdr:sp>
      <xdr:nvSpPr>
        <xdr:cNvPr id="4" name="Text Box 3"/>
        <xdr:cNvSpPr txBox="1">
          <a:spLocks noChangeArrowheads="1"/>
        </xdr:cNvSpPr>
      </xdr:nvSpPr>
      <xdr:spPr>
        <a:xfrm>
          <a:off x="4791710" y="1565275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222250</xdr:colOff>
      <xdr:row>7</xdr:row>
      <xdr:rowOff>76200</xdr:rowOff>
    </xdr:from>
    <xdr:to>
      <xdr:col>3</xdr:col>
      <xdr:colOff>1319530</xdr:colOff>
      <xdr:row>7</xdr:row>
      <xdr:rowOff>342265</xdr:rowOff>
    </xdr:to>
    <xdr:sp>
      <xdr:nvSpPr>
        <xdr:cNvPr id="5" name="Text Box 4"/>
        <xdr:cNvSpPr txBox="1">
          <a:spLocks noChangeArrowheads="1"/>
        </xdr:cNvSpPr>
      </xdr:nvSpPr>
      <xdr:spPr>
        <a:xfrm>
          <a:off x="4791710" y="1965960"/>
          <a:ext cx="1097280" cy="2660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222250</xdr:colOff>
      <xdr:row>5</xdr:row>
      <xdr:rowOff>66675</xdr:rowOff>
    </xdr:from>
    <xdr:to>
      <xdr:col>3</xdr:col>
      <xdr:colOff>1319530</xdr:colOff>
      <xdr:row>5</xdr:row>
      <xdr:rowOff>333375</xdr:rowOff>
    </xdr:to>
    <xdr:sp>
      <xdr:nvSpPr>
        <xdr:cNvPr id="6" name="Text Box 5"/>
        <xdr:cNvSpPr txBox="1">
          <a:spLocks noChangeArrowheads="1"/>
        </xdr:cNvSpPr>
      </xdr:nvSpPr>
      <xdr:spPr>
        <a:xfrm>
          <a:off x="4791710" y="1194435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222250</xdr:colOff>
      <xdr:row>4</xdr:row>
      <xdr:rowOff>38735</xdr:rowOff>
    </xdr:from>
    <xdr:to>
      <xdr:col>3</xdr:col>
      <xdr:colOff>1319530</xdr:colOff>
      <xdr:row>4</xdr:row>
      <xdr:rowOff>304800</xdr:rowOff>
    </xdr:to>
    <xdr:sp>
      <xdr:nvSpPr>
        <xdr:cNvPr id="7" name="Text Box 6"/>
        <xdr:cNvSpPr txBox="1">
          <a:spLocks noChangeArrowheads="1"/>
        </xdr:cNvSpPr>
      </xdr:nvSpPr>
      <xdr:spPr>
        <a:xfrm>
          <a:off x="4791710" y="785495"/>
          <a:ext cx="1097280" cy="2660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172085</xdr:colOff>
      <xdr:row>18</xdr:row>
      <xdr:rowOff>56515</xdr:rowOff>
    </xdr:from>
    <xdr:to>
      <xdr:col>3</xdr:col>
      <xdr:colOff>1431925</xdr:colOff>
      <xdr:row>18</xdr:row>
      <xdr:rowOff>323215</xdr:rowOff>
    </xdr:to>
    <xdr:sp>
      <xdr:nvSpPr>
        <xdr:cNvPr id="8" name="Text Box 7"/>
        <xdr:cNvSpPr txBox="1">
          <a:spLocks noChangeArrowheads="1"/>
        </xdr:cNvSpPr>
      </xdr:nvSpPr>
      <xdr:spPr>
        <a:xfrm>
          <a:off x="4741545" y="4900930"/>
          <a:ext cx="125984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214630</xdr:colOff>
      <xdr:row>17</xdr:row>
      <xdr:rowOff>38735</xdr:rowOff>
    </xdr:from>
    <xdr:to>
      <xdr:col>3</xdr:col>
      <xdr:colOff>1311910</xdr:colOff>
      <xdr:row>17</xdr:row>
      <xdr:rowOff>304800</xdr:rowOff>
    </xdr:to>
    <xdr:sp>
      <xdr:nvSpPr>
        <xdr:cNvPr id="9" name="Text Box 8"/>
        <xdr:cNvSpPr txBox="1">
          <a:spLocks noChangeArrowheads="1"/>
        </xdr:cNvSpPr>
      </xdr:nvSpPr>
      <xdr:spPr>
        <a:xfrm>
          <a:off x="4784090" y="4502150"/>
          <a:ext cx="1097280" cy="2660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</xdr:col>
      <xdr:colOff>163195</xdr:colOff>
      <xdr:row>19</xdr:row>
      <xdr:rowOff>47625</xdr:rowOff>
    </xdr:from>
    <xdr:to>
      <xdr:col>3</xdr:col>
      <xdr:colOff>1431925</xdr:colOff>
      <xdr:row>19</xdr:row>
      <xdr:rowOff>314325</xdr:rowOff>
    </xdr:to>
    <xdr:sp>
      <xdr:nvSpPr>
        <xdr:cNvPr id="10" name="Text Box 9"/>
        <xdr:cNvSpPr txBox="1">
          <a:spLocks noChangeArrowheads="1"/>
        </xdr:cNvSpPr>
      </xdr:nvSpPr>
      <xdr:spPr>
        <a:xfrm>
          <a:off x="4732655" y="5273040"/>
          <a:ext cx="126873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  <a:endParaRPr lang="ja-JP" altLang="en-US" sz="12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T41"/>
  <sheetViews>
    <sheetView zoomScale="75" zoomScaleNormal="75" workbookViewId="0">
      <selection activeCell="M14" sqref="M14"/>
    </sheetView>
  </sheetViews>
  <sheetFormatPr defaultColWidth="8.88888888888889" defaultRowHeight="12.75" customHeight="1"/>
  <cols>
    <col min="1" max="4" width="4.12962962962963" style="23" customWidth="1"/>
    <col min="5" max="6" width="4.12962962962963" style="24" customWidth="1"/>
    <col min="7" max="29" width="4.12962962962963" style="23" customWidth="1"/>
    <col min="30" max="32" width="4.12962962962963" style="25" customWidth="1"/>
    <col min="33" max="36" width="4" style="23" customWidth="1"/>
    <col min="37" max="16384" width="9" style="23"/>
  </cols>
  <sheetData>
    <row r="1" spans="1:32">
      <c r="A1" s="152"/>
      <c r="B1" s="153"/>
      <c r="C1" s="153"/>
      <c r="D1" s="153"/>
      <c r="E1" s="153"/>
      <c r="F1" s="152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</row>
    <row r="2" s="22" customFormat="1" customHeight="1" spans="1:176">
      <c r="A2" s="154"/>
      <c r="B2" s="155"/>
      <c r="C2" s="155"/>
      <c r="D2" s="155"/>
      <c r="E2" s="155"/>
      <c r="F2" s="155"/>
      <c r="G2" s="155"/>
      <c r="H2" s="155"/>
      <c r="I2" s="155"/>
      <c r="J2" s="173"/>
      <c r="K2" s="173"/>
      <c r="L2" s="173"/>
      <c r="M2" s="173"/>
      <c r="N2" s="173"/>
      <c r="O2" s="174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85"/>
      <c r="AG2" s="93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4"/>
      <c r="CI2" s="94"/>
      <c r="CJ2" s="94"/>
      <c r="CK2" s="94"/>
      <c r="CL2" s="94"/>
      <c r="CM2" s="94"/>
      <c r="CN2" s="94"/>
      <c r="CO2" s="94"/>
      <c r="CP2" s="94"/>
      <c r="CQ2" s="94"/>
      <c r="CR2" s="94"/>
      <c r="CS2" s="94"/>
      <c r="CT2" s="94"/>
      <c r="CU2" s="94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4"/>
      <c r="DG2" s="94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4"/>
      <c r="EE2" s="94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4"/>
      <c r="EQ2" s="94"/>
      <c r="ER2" s="94"/>
      <c r="ES2" s="94"/>
      <c r="ET2" s="94"/>
      <c r="EU2" s="94"/>
      <c r="EV2" s="94"/>
      <c r="EW2" s="94"/>
      <c r="EX2" s="94"/>
      <c r="EY2" s="94"/>
      <c r="EZ2" s="94"/>
      <c r="FA2" s="94"/>
      <c r="FB2" s="94"/>
      <c r="FC2" s="94"/>
      <c r="FD2" s="94"/>
      <c r="FE2" s="94"/>
      <c r="FF2" s="94"/>
      <c r="FG2" s="94"/>
      <c r="FH2" s="94"/>
      <c r="FI2" s="94"/>
      <c r="FJ2" s="94"/>
      <c r="FK2" s="94"/>
      <c r="FL2" s="94"/>
      <c r="FM2" s="94"/>
      <c r="FN2" s="94"/>
      <c r="FO2" s="94"/>
      <c r="FP2" s="94"/>
      <c r="FQ2" s="94"/>
      <c r="FR2" s="94"/>
      <c r="FS2" s="94"/>
      <c r="FT2" s="94"/>
    </row>
    <row r="3" customHeight="1" spans="1:32">
      <c r="A3" s="107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175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97"/>
    </row>
    <row r="4" customHeight="1" spans="1:32">
      <c r="A4" s="107"/>
      <c r="B4" s="156" t="s">
        <v>0</v>
      </c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97"/>
    </row>
    <row r="5" customHeight="1" spans="1:32">
      <c r="A5" s="107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97"/>
    </row>
    <row r="6" customHeight="1" spans="1:32">
      <c r="A6" s="107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175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97"/>
    </row>
    <row r="7" customHeight="1" spans="1:32">
      <c r="A7" s="107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175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97"/>
    </row>
    <row r="8" customHeight="1" spans="1:32">
      <c r="A8" s="107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97"/>
    </row>
    <row r="9" customHeight="1" spans="1:32">
      <c r="A9" s="107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175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97"/>
    </row>
    <row r="10" customHeight="1" spans="1:32">
      <c r="A10" s="107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97"/>
    </row>
    <row r="11" spans="1:32">
      <c r="A11" s="107"/>
      <c r="B11" s="157" t="s">
        <v>1</v>
      </c>
      <c r="C11" s="158"/>
      <c r="D11" s="158"/>
      <c r="E11" s="158"/>
      <c r="F11" s="158"/>
      <c r="G11" s="158"/>
      <c r="H11" s="158"/>
      <c r="I11" s="158"/>
      <c r="J11" s="158"/>
      <c r="K11" s="158"/>
      <c r="L11" s="176"/>
      <c r="M11" s="157" t="s">
        <v>2</v>
      </c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76"/>
      <c r="AF11" s="23"/>
    </row>
    <row r="12" spans="1:32">
      <c r="A12" s="107"/>
      <c r="B12" s="159" t="s">
        <v>3</v>
      </c>
      <c r="C12" s="160"/>
      <c r="D12" s="160"/>
      <c r="E12" s="160"/>
      <c r="F12" s="160"/>
      <c r="G12" s="160"/>
      <c r="H12" s="160"/>
      <c r="I12" s="160"/>
      <c r="J12" s="160"/>
      <c r="K12" s="160"/>
      <c r="L12" s="177"/>
      <c r="M12" s="178" t="s">
        <v>4</v>
      </c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86"/>
      <c r="AF12" s="23"/>
    </row>
    <row r="13" spans="1:32">
      <c r="A13" s="107"/>
      <c r="B13" s="161"/>
      <c r="C13" s="162"/>
      <c r="D13" s="162"/>
      <c r="E13" s="162"/>
      <c r="F13" s="162"/>
      <c r="G13" s="162"/>
      <c r="H13" s="162"/>
      <c r="I13" s="162"/>
      <c r="J13" s="162"/>
      <c r="K13" s="162"/>
      <c r="L13" s="180"/>
      <c r="M13" s="181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7"/>
      <c r="AF13" s="23"/>
    </row>
    <row r="14" customHeight="1" spans="1:32">
      <c r="A14" s="107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75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97"/>
    </row>
    <row r="15" customHeight="1" spans="1:32">
      <c r="A15" s="107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175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97"/>
    </row>
    <row r="16" customHeight="1" spans="1:32">
      <c r="A16" s="107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175"/>
      <c r="Q16" s="80"/>
      <c r="R16" s="80"/>
      <c r="S16" s="80"/>
      <c r="T16" s="80"/>
      <c r="U16" s="80"/>
      <c r="V16" s="80"/>
      <c r="W16" s="80"/>
      <c r="X16" s="175"/>
      <c r="Y16" s="175"/>
      <c r="Z16" s="175"/>
      <c r="AA16" s="80"/>
      <c r="AB16" s="80"/>
      <c r="AC16" s="80"/>
      <c r="AD16" s="80"/>
      <c r="AE16" s="80"/>
      <c r="AF16" s="97"/>
    </row>
    <row r="17" customHeight="1" spans="1:32">
      <c r="A17" s="107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175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97"/>
    </row>
    <row r="18" customHeight="1" spans="1:32">
      <c r="A18" s="107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175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97"/>
    </row>
    <row r="19" customHeight="1" spans="1:32">
      <c r="A19" s="107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175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97"/>
    </row>
    <row r="20" customHeight="1" spans="1:32">
      <c r="A20" s="107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175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97"/>
    </row>
    <row r="21" customHeight="1" spans="1:32">
      <c r="A21" s="107"/>
      <c r="B21" s="163" t="s">
        <v>5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175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97"/>
    </row>
    <row r="22" customHeight="1" spans="1:32">
      <c r="A22" s="107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175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97"/>
    </row>
    <row r="23" ht="26" customHeight="1" spans="1:32">
      <c r="A23" s="107"/>
      <c r="B23" s="164" t="s">
        <v>6</v>
      </c>
      <c r="C23" s="165"/>
      <c r="D23" s="165"/>
      <c r="E23" s="166"/>
      <c r="F23" s="167" t="s">
        <v>7</v>
      </c>
      <c r="G23" s="165"/>
      <c r="H23" s="165"/>
      <c r="I23" s="166"/>
      <c r="J23" s="164" t="s">
        <v>8</v>
      </c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6"/>
      <c r="AC23" s="164" t="s">
        <v>9</v>
      </c>
      <c r="AD23" s="165"/>
      <c r="AE23" s="166"/>
      <c r="AF23" s="97"/>
    </row>
    <row r="24" customHeight="1" spans="1:32">
      <c r="A24" s="107"/>
      <c r="B24" s="168"/>
      <c r="C24" s="169"/>
      <c r="D24" s="169"/>
      <c r="E24" s="170"/>
      <c r="F24" s="171"/>
      <c r="G24" s="172"/>
      <c r="H24" s="172"/>
      <c r="I24" s="183"/>
      <c r="J24" s="168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70"/>
      <c r="AC24" s="168"/>
      <c r="AD24" s="169"/>
      <c r="AE24" s="170"/>
      <c r="AF24" s="97"/>
    </row>
    <row r="25" customHeight="1" spans="1:32">
      <c r="A25" s="107"/>
      <c r="B25" s="168"/>
      <c r="C25" s="169"/>
      <c r="D25" s="169"/>
      <c r="E25" s="170"/>
      <c r="F25" s="171"/>
      <c r="G25" s="172"/>
      <c r="H25" s="172"/>
      <c r="I25" s="183"/>
      <c r="J25" s="168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70"/>
      <c r="AC25" s="168"/>
      <c r="AD25" s="169"/>
      <c r="AE25" s="170"/>
      <c r="AF25" s="97"/>
    </row>
    <row r="26" customHeight="1" spans="1:32">
      <c r="A26" s="107"/>
      <c r="B26" s="168"/>
      <c r="C26" s="169"/>
      <c r="D26" s="169"/>
      <c r="E26" s="170"/>
      <c r="F26" s="171"/>
      <c r="G26" s="172"/>
      <c r="H26" s="172"/>
      <c r="I26" s="183"/>
      <c r="J26" s="168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70"/>
      <c r="AC26" s="168"/>
      <c r="AD26" s="169"/>
      <c r="AE26" s="170"/>
      <c r="AF26" s="97"/>
    </row>
    <row r="27" customHeight="1" spans="1:32">
      <c r="A27" s="107"/>
      <c r="B27" s="168"/>
      <c r="C27" s="169"/>
      <c r="D27" s="169"/>
      <c r="E27" s="170"/>
      <c r="F27" s="171"/>
      <c r="G27" s="172"/>
      <c r="H27" s="172"/>
      <c r="I27" s="183"/>
      <c r="J27" s="168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70"/>
      <c r="AC27" s="168"/>
      <c r="AD27" s="169"/>
      <c r="AE27" s="170"/>
      <c r="AF27" s="97"/>
    </row>
    <row r="28" customHeight="1" spans="1:32">
      <c r="A28" s="107"/>
      <c r="B28" s="168"/>
      <c r="C28" s="169"/>
      <c r="D28" s="169"/>
      <c r="E28" s="170"/>
      <c r="F28" s="171"/>
      <c r="G28" s="172"/>
      <c r="H28" s="172"/>
      <c r="I28" s="183"/>
      <c r="J28" s="168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70"/>
      <c r="AC28" s="168"/>
      <c r="AD28" s="169"/>
      <c r="AE28" s="170"/>
      <c r="AF28" s="97"/>
    </row>
    <row r="29" customHeight="1" spans="1:32">
      <c r="A29" s="107"/>
      <c r="B29" s="168"/>
      <c r="C29" s="169"/>
      <c r="D29" s="169"/>
      <c r="E29" s="170"/>
      <c r="F29" s="171"/>
      <c r="G29" s="172"/>
      <c r="H29" s="172"/>
      <c r="I29" s="183"/>
      <c r="J29" s="168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70"/>
      <c r="AC29" s="168"/>
      <c r="AD29" s="169"/>
      <c r="AE29" s="170"/>
      <c r="AF29" s="97"/>
    </row>
    <row r="30" customHeight="1" spans="1:32">
      <c r="A30" s="107"/>
      <c r="B30" s="168"/>
      <c r="C30" s="169"/>
      <c r="D30" s="169"/>
      <c r="E30" s="170"/>
      <c r="F30" s="171"/>
      <c r="G30" s="172"/>
      <c r="H30" s="172"/>
      <c r="I30" s="183"/>
      <c r="J30" s="168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70"/>
      <c r="AC30" s="168"/>
      <c r="AD30" s="169"/>
      <c r="AE30" s="170"/>
      <c r="AF30" s="97"/>
    </row>
    <row r="31" customHeight="1" spans="1:32">
      <c r="A31" s="107"/>
      <c r="B31" s="168"/>
      <c r="C31" s="169"/>
      <c r="D31" s="169"/>
      <c r="E31" s="170"/>
      <c r="F31" s="171"/>
      <c r="G31" s="172"/>
      <c r="H31" s="172"/>
      <c r="I31" s="183"/>
      <c r="J31" s="168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70"/>
      <c r="AC31" s="168"/>
      <c r="AD31" s="169"/>
      <c r="AE31" s="170"/>
      <c r="AF31" s="97"/>
    </row>
    <row r="32" customHeight="1" spans="1:32">
      <c r="A32" s="107"/>
      <c r="B32" s="168"/>
      <c r="C32" s="169"/>
      <c r="D32" s="169"/>
      <c r="E32" s="170"/>
      <c r="F32" s="171"/>
      <c r="G32" s="172"/>
      <c r="H32" s="172"/>
      <c r="I32" s="183"/>
      <c r="J32" s="168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70"/>
      <c r="AC32" s="168"/>
      <c r="AD32" s="169"/>
      <c r="AE32" s="170"/>
      <c r="AF32" s="97"/>
    </row>
    <row r="33" customHeight="1" spans="1:32">
      <c r="A33" s="107"/>
      <c r="B33" s="168"/>
      <c r="C33" s="169"/>
      <c r="D33" s="169"/>
      <c r="E33" s="170"/>
      <c r="F33" s="171"/>
      <c r="G33" s="172"/>
      <c r="H33" s="172"/>
      <c r="I33" s="183"/>
      <c r="J33" s="168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70"/>
      <c r="AC33" s="168"/>
      <c r="AD33" s="169"/>
      <c r="AE33" s="170"/>
      <c r="AF33" s="97"/>
    </row>
    <row r="34" customHeight="1" spans="1:32">
      <c r="A34" s="107"/>
      <c r="B34" s="168"/>
      <c r="C34" s="169"/>
      <c r="D34" s="169"/>
      <c r="E34" s="170"/>
      <c r="F34" s="171"/>
      <c r="G34" s="172"/>
      <c r="H34" s="172"/>
      <c r="I34" s="183"/>
      <c r="J34" s="168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70"/>
      <c r="AC34" s="168"/>
      <c r="AD34" s="169"/>
      <c r="AE34" s="170"/>
      <c r="AF34" s="97"/>
    </row>
    <row r="35" customHeight="1" spans="1:32">
      <c r="A35" s="107"/>
      <c r="B35" s="168"/>
      <c r="C35" s="169"/>
      <c r="D35" s="169"/>
      <c r="E35" s="170"/>
      <c r="F35" s="171"/>
      <c r="G35" s="172"/>
      <c r="H35" s="172"/>
      <c r="I35" s="183"/>
      <c r="J35" s="168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70"/>
      <c r="AC35" s="168"/>
      <c r="AD35" s="169"/>
      <c r="AE35" s="170"/>
      <c r="AF35" s="97"/>
    </row>
    <row r="36" customHeight="1" spans="1:32">
      <c r="A36" s="107"/>
      <c r="B36" s="168"/>
      <c r="C36" s="169"/>
      <c r="D36" s="169"/>
      <c r="E36" s="170"/>
      <c r="F36" s="171"/>
      <c r="G36" s="172"/>
      <c r="H36" s="172"/>
      <c r="I36" s="183"/>
      <c r="J36" s="168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70"/>
      <c r="AC36" s="168"/>
      <c r="AD36" s="169"/>
      <c r="AE36" s="170"/>
      <c r="AF36" s="97"/>
    </row>
    <row r="37" customHeight="1" spans="1:32">
      <c r="A37" s="107"/>
      <c r="B37" s="168"/>
      <c r="C37" s="169"/>
      <c r="D37" s="169"/>
      <c r="E37" s="170"/>
      <c r="F37" s="171"/>
      <c r="G37" s="172"/>
      <c r="H37" s="172"/>
      <c r="I37" s="183"/>
      <c r="J37" s="168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70"/>
      <c r="AC37" s="168"/>
      <c r="AD37" s="169"/>
      <c r="AE37" s="170"/>
      <c r="AF37" s="97"/>
    </row>
    <row r="38" customHeight="1" spans="1:32">
      <c r="A38" s="107"/>
      <c r="B38" s="168"/>
      <c r="C38" s="169"/>
      <c r="D38" s="169"/>
      <c r="E38" s="170"/>
      <c r="F38" s="171"/>
      <c r="G38" s="172"/>
      <c r="H38" s="172"/>
      <c r="I38" s="183"/>
      <c r="J38" s="168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70"/>
      <c r="AC38" s="168"/>
      <c r="AD38" s="169"/>
      <c r="AE38" s="170"/>
      <c r="AF38" s="97"/>
    </row>
    <row r="39" customHeight="1" spans="1:32">
      <c r="A39" s="107"/>
      <c r="B39" s="168"/>
      <c r="C39" s="169"/>
      <c r="D39" s="169"/>
      <c r="E39" s="170"/>
      <c r="F39" s="171"/>
      <c r="G39" s="172"/>
      <c r="H39" s="172"/>
      <c r="I39" s="183"/>
      <c r="J39" s="168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70"/>
      <c r="AC39" s="168"/>
      <c r="AD39" s="169"/>
      <c r="AE39" s="170"/>
      <c r="AF39" s="97"/>
    </row>
    <row r="40" customHeight="1" spans="1:32">
      <c r="A40" s="107"/>
      <c r="B40" s="168"/>
      <c r="C40" s="169"/>
      <c r="D40" s="169"/>
      <c r="E40" s="170"/>
      <c r="F40" s="171"/>
      <c r="G40" s="172"/>
      <c r="H40" s="172"/>
      <c r="I40" s="183"/>
      <c r="J40" s="168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70"/>
      <c r="AC40" s="168"/>
      <c r="AD40" s="169"/>
      <c r="AE40" s="170"/>
      <c r="AF40" s="97"/>
    </row>
    <row r="41" customHeight="1" spans="1:32">
      <c r="A41" s="123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8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51"/>
    </row>
  </sheetData>
  <mergeCells count="77">
    <mergeCell ref="B11:L11"/>
    <mergeCell ref="M11:AE11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4:AE5"/>
    <mergeCell ref="B12:L13"/>
    <mergeCell ref="M12:AE13"/>
  </mergeCells>
  <printOptions horizontalCentered="1"/>
  <pageMargins left="0.393700787401575" right="0.393700787401575" top="0.590551181102362" bottom="0.393700787401575" header="0.511811023622047" footer="0.31496062992126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U44"/>
  <sheetViews>
    <sheetView zoomScale="75" zoomScaleNormal="75" workbookViewId="0">
      <pane ySplit="5" topLeftCell="A6" activePane="bottomLeft" state="frozen"/>
      <selection/>
      <selection pane="bottomLeft" activeCell="U8" sqref="U8"/>
    </sheetView>
  </sheetViews>
  <sheetFormatPr defaultColWidth="8.88888888888889" defaultRowHeight="12.75" customHeight="1"/>
  <cols>
    <col min="1" max="4" width="4.12962962962963" style="23" customWidth="1"/>
    <col min="5" max="6" width="4.12962962962963" style="24" customWidth="1"/>
    <col min="7" max="30" width="4.12962962962963" style="23" customWidth="1"/>
    <col min="31" max="33" width="4.12962962962963" style="25" customWidth="1"/>
    <col min="34" max="37" width="4" style="23" customWidth="1"/>
    <col min="38" max="16384" width="9" style="23"/>
  </cols>
  <sheetData>
    <row r="1" customHeight="1" spans="1:33">
      <c r="A1" s="26" t="s">
        <v>10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11</v>
      </c>
      <c r="B2" s="28"/>
      <c r="C2" s="28"/>
      <c r="D2" s="28"/>
      <c r="E2" s="28"/>
      <c r="F2" s="29"/>
      <c r="G2" s="27" t="s">
        <v>12</v>
      </c>
      <c r="H2" s="28"/>
      <c r="I2" s="28"/>
      <c r="J2" s="28"/>
      <c r="K2" s="28"/>
      <c r="L2" s="29"/>
      <c r="M2" s="27" t="s">
        <v>13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9"/>
      <c r="AD2" s="81" t="s">
        <v>14</v>
      </c>
      <c r="AE2" s="82"/>
      <c r="AF2" s="27" t="s">
        <v>15</v>
      </c>
      <c r="AG2" s="29"/>
    </row>
    <row r="3" spans="1:33">
      <c r="A3" s="101" t="str">
        <f>COVER!B12</f>
        <v>TOP CREATIVE WEBPAGE</v>
      </c>
      <c r="B3" s="102"/>
      <c r="C3" s="102"/>
      <c r="D3" s="102"/>
      <c r="E3" s="102"/>
      <c r="F3" s="103"/>
      <c r="G3" s="101">
        <f>COVER!G12</f>
        <v>0</v>
      </c>
      <c r="H3" s="102"/>
      <c r="I3" s="102"/>
      <c r="J3" s="102"/>
      <c r="K3" s="102"/>
      <c r="L3" s="103"/>
      <c r="M3" s="125" t="str">
        <f>COVER!M12</f>
        <v>HOMESCREEN</v>
      </c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44"/>
      <c r="AD3" s="125">
        <f>COVER!AB12</f>
        <v>0</v>
      </c>
      <c r="AE3" s="144"/>
      <c r="AF3" s="125">
        <f>COVER!AD12</f>
        <v>0</v>
      </c>
      <c r="AG3" s="144"/>
    </row>
    <row r="4" spans="1:33">
      <c r="A4" s="104"/>
      <c r="B4" s="105"/>
      <c r="C4" s="105"/>
      <c r="D4" s="105"/>
      <c r="E4" s="105"/>
      <c r="F4" s="106"/>
      <c r="G4" s="104"/>
      <c r="H4" s="105"/>
      <c r="I4" s="105"/>
      <c r="J4" s="105"/>
      <c r="K4" s="105"/>
      <c r="L4" s="106"/>
      <c r="M4" s="127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45"/>
      <c r="AD4" s="127"/>
      <c r="AE4" s="145"/>
      <c r="AF4" s="127"/>
      <c r="AG4" s="145"/>
    </row>
    <row r="5" s="22" customFormat="1" customHeight="1" spans="1:177">
      <c r="A5" s="36"/>
      <c r="B5" s="37"/>
      <c r="C5" s="38"/>
      <c r="D5" s="38"/>
      <c r="E5" s="38"/>
      <c r="F5" s="38"/>
      <c r="G5" s="38"/>
      <c r="H5" s="38"/>
      <c r="I5" s="38"/>
      <c r="J5" s="75"/>
      <c r="K5" s="38"/>
      <c r="L5" s="38"/>
      <c r="M5" s="38"/>
      <c r="N5" s="75"/>
      <c r="O5" s="38"/>
      <c r="P5" s="38"/>
      <c r="Q5" s="75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92"/>
      <c r="AH5" s="93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94"/>
      <c r="BS5" s="94"/>
      <c r="BT5" s="94"/>
      <c r="BU5" s="94"/>
      <c r="BV5" s="94"/>
      <c r="BW5" s="94"/>
      <c r="BX5" s="94"/>
      <c r="BY5" s="94"/>
      <c r="BZ5" s="94"/>
      <c r="CA5" s="94"/>
      <c r="CB5" s="94"/>
      <c r="CC5" s="94"/>
      <c r="CD5" s="94"/>
      <c r="CE5" s="94"/>
      <c r="CF5" s="94"/>
      <c r="CG5" s="94"/>
      <c r="CH5" s="94"/>
      <c r="CI5" s="94"/>
      <c r="CJ5" s="94"/>
      <c r="CK5" s="94"/>
      <c r="CL5" s="94"/>
      <c r="CM5" s="94"/>
      <c r="CN5" s="94"/>
      <c r="CO5" s="94"/>
      <c r="CP5" s="94"/>
      <c r="CQ5" s="94"/>
      <c r="CR5" s="94"/>
      <c r="CS5" s="94"/>
      <c r="CT5" s="94"/>
      <c r="CU5" s="94"/>
      <c r="CV5" s="94"/>
      <c r="CW5" s="94"/>
      <c r="CX5" s="94"/>
      <c r="CY5" s="94"/>
      <c r="CZ5" s="94"/>
      <c r="DA5" s="94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/>
      <c r="ES5" s="94"/>
      <c r="ET5" s="94"/>
      <c r="EU5" s="94"/>
      <c r="EV5" s="94"/>
      <c r="EW5" s="94"/>
      <c r="EX5" s="94"/>
      <c r="EY5" s="94"/>
      <c r="EZ5" s="94"/>
      <c r="FA5" s="94"/>
      <c r="FB5" s="94"/>
      <c r="FC5" s="94"/>
      <c r="FD5" s="94"/>
      <c r="FE5" s="94"/>
      <c r="FF5" s="94"/>
      <c r="FG5" s="94"/>
      <c r="FH5" s="94"/>
      <c r="FI5" s="94"/>
      <c r="FJ5" s="94"/>
      <c r="FK5" s="94"/>
      <c r="FL5" s="94"/>
      <c r="FM5" s="94"/>
      <c r="FN5" s="94"/>
      <c r="FO5" s="94"/>
      <c r="FP5" s="94"/>
      <c r="FQ5" s="94"/>
      <c r="FR5" s="94"/>
      <c r="FS5" s="94"/>
      <c r="FT5" s="94"/>
      <c r="FU5" s="94"/>
    </row>
    <row r="6" customHeight="1" spans="1:33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95"/>
    </row>
    <row r="7" customHeight="1" spans="1:33">
      <c r="A7" s="107"/>
      <c r="B7" s="42"/>
      <c r="C7" s="42" t="s">
        <v>16</v>
      </c>
      <c r="D7" s="42"/>
      <c r="E7" s="42"/>
      <c r="F7" s="42"/>
      <c r="G7" s="108" t="s">
        <v>17</v>
      </c>
      <c r="H7" s="109"/>
      <c r="I7" s="109"/>
      <c r="J7" s="109"/>
      <c r="K7" s="129"/>
      <c r="L7" s="42"/>
      <c r="M7" s="42"/>
      <c r="N7" s="42"/>
      <c r="O7" s="42" t="s">
        <v>15</v>
      </c>
      <c r="P7" s="42"/>
      <c r="Q7" s="42"/>
      <c r="R7" s="42"/>
      <c r="S7" s="108" t="s">
        <v>18</v>
      </c>
      <c r="T7" s="129"/>
      <c r="U7" s="42" t="s">
        <v>19</v>
      </c>
      <c r="V7" s="42"/>
      <c r="W7" s="42"/>
      <c r="X7" s="42"/>
      <c r="Y7" s="42"/>
      <c r="Z7" s="42"/>
      <c r="AA7" s="85"/>
      <c r="AB7" s="85"/>
      <c r="AC7" s="42"/>
      <c r="AD7" s="42"/>
      <c r="AE7" s="85"/>
      <c r="AF7" s="85"/>
      <c r="AG7" s="97"/>
    </row>
    <row r="8" customHeight="1" spans="1:33">
      <c r="A8" s="107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85"/>
      <c r="AB8" s="85"/>
      <c r="AC8" s="42"/>
      <c r="AD8" s="42"/>
      <c r="AE8" s="85"/>
      <c r="AF8" s="85"/>
      <c r="AG8" s="97"/>
    </row>
    <row r="9" customHeight="1" spans="1:33">
      <c r="A9" s="107"/>
      <c r="B9" s="42"/>
      <c r="C9" s="42" t="s">
        <v>20</v>
      </c>
      <c r="D9" s="42"/>
      <c r="E9" s="42"/>
      <c r="F9" s="42"/>
      <c r="G9" s="108" t="s">
        <v>21</v>
      </c>
      <c r="H9" s="109"/>
      <c r="I9" s="129"/>
      <c r="J9" s="130" t="s">
        <v>22</v>
      </c>
      <c r="K9" s="108" t="s">
        <v>21</v>
      </c>
      <c r="L9" s="109"/>
      <c r="M9" s="129"/>
      <c r="N9" s="42"/>
      <c r="O9" s="42" t="s">
        <v>23</v>
      </c>
      <c r="P9" s="42"/>
      <c r="Q9" s="42"/>
      <c r="R9" s="42"/>
      <c r="S9" s="108" t="s">
        <v>24</v>
      </c>
      <c r="T9" s="109"/>
      <c r="U9" s="131" t="s">
        <v>25</v>
      </c>
      <c r="V9" s="130" t="s">
        <v>22</v>
      </c>
      <c r="W9" s="108" t="s">
        <v>24</v>
      </c>
      <c r="X9" s="109"/>
      <c r="Y9" s="131" t="s">
        <v>25</v>
      </c>
      <c r="Z9" s="42"/>
      <c r="AA9" s="85"/>
      <c r="AB9" s="85"/>
      <c r="AC9" s="42"/>
      <c r="AD9" s="42"/>
      <c r="AE9" s="85"/>
      <c r="AF9" s="85"/>
      <c r="AG9" s="97"/>
    </row>
    <row r="10" customHeight="1" spans="1:33">
      <c r="A10" s="107"/>
      <c r="B10" s="42"/>
      <c r="C10" s="110"/>
      <c r="D10" s="110"/>
      <c r="E10" s="110"/>
      <c r="F10" s="110"/>
      <c r="G10" s="42"/>
      <c r="H10" s="42"/>
      <c r="I10" s="42"/>
      <c r="J10" s="42"/>
      <c r="K10" s="42"/>
      <c r="L10" s="42"/>
      <c r="M10" s="42"/>
      <c r="N10" s="42"/>
      <c r="O10" s="110"/>
      <c r="P10" s="110"/>
      <c r="Q10" s="110"/>
      <c r="R10" s="110"/>
      <c r="S10" s="42"/>
      <c r="T10" s="42"/>
      <c r="U10" s="42"/>
      <c r="V10" s="42"/>
      <c r="W10" s="42"/>
      <c r="X10" s="42"/>
      <c r="Y10" s="42"/>
      <c r="Z10" s="42"/>
      <c r="AA10" s="85"/>
      <c r="AB10" s="85"/>
      <c r="AC10" s="42"/>
      <c r="AD10" s="42"/>
      <c r="AE10" s="85"/>
      <c r="AF10" s="85"/>
      <c r="AG10" s="97"/>
    </row>
    <row r="11" customHeight="1" spans="1:33">
      <c r="A11" s="107"/>
      <c r="B11" s="42"/>
      <c r="C11" s="42" t="s">
        <v>26</v>
      </c>
      <c r="D11" s="42"/>
      <c r="E11" s="42"/>
      <c r="F11" s="42"/>
      <c r="G11" s="108" t="s">
        <v>27</v>
      </c>
      <c r="H11" s="109"/>
      <c r="I11" s="131" t="s">
        <v>25</v>
      </c>
      <c r="J11" s="130" t="s">
        <v>22</v>
      </c>
      <c r="K11" s="108" t="s">
        <v>27</v>
      </c>
      <c r="L11" s="109"/>
      <c r="M11" s="131" t="s">
        <v>25</v>
      </c>
      <c r="N11" s="42"/>
      <c r="O11" s="42" t="s">
        <v>28</v>
      </c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85"/>
      <c r="AB11" s="85"/>
      <c r="AC11" s="42"/>
      <c r="AD11" s="42"/>
      <c r="AE11" s="85"/>
      <c r="AF11" s="85"/>
      <c r="AG11" s="97"/>
    </row>
    <row r="12" customHeight="1" spans="1:33">
      <c r="A12" s="107"/>
      <c r="B12" s="42"/>
      <c r="C12" s="42"/>
      <c r="D12" s="42"/>
      <c r="E12" s="42"/>
      <c r="F12" s="62"/>
      <c r="G12" s="42"/>
      <c r="H12" s="42"/>
      <c r="I12" s="110"/>
      <c r="J12" s="110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85"/>
      <c r="AB12" s="85"/>
      <c r="AC12" s="42"/>
      <c r="AD12" s="42"/>
      <c r="AE12" s="85"/>
      <c r="AF12" s="85"/>
      <c r="AG12" s="97"/>
    </row>
    <row r="13" customHeight="1" spans="1:33">
      <c r="A13" s="107"/>
      <c r="B13" s="42"/>
      <c r="C13" s="42"/>
      <c r="D13" s="42"/>
      <c r="E13" s="42"/>
      <c r="F13" s="62"/>
      <c r="G13" s="42"/>
      <c r="H13" s="42"/>
      <c r="I13" s="42"/>
      <c r="J13" s="42"/>
      <c r="K13" s="42"/>
      <c r="L13" s="42"/>
      <c r="M13" s="42"/>
      <c r="N13" s="110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85"/>
      <c r="AF13" s="85"/>
      <c r="AG13" s="97"/>
    </row>
    <row r="14" customHeight="1" spans="1:33">
      <c r="A14" s="107"/>
      <c r="B14" s="111" t="s">
        <v>29</v>
      </c>
      <c r="C14" s="112"/>
      <c r="D14" s="111" t="s">
        <v>30</v>
      </c>
      <c r="E14" s="113"/>
      <c r="F14" s="113"/>
      <c r="G14" s="112"/>
      <c r="H14" s="111" t="s">
        <v>20</v>
      </c>
      <c r="I14" s="113"/>
      <c r="J14" s="112"/>
      <c r="K14" s="111" t="s">
        <v>26</v>
      </c>
      <c r="L14" s="113"/>
      <c r="M14" s="112"/>
      <c r="N14" s="111" t="s">
        <v>15</v>
      </c>
      <c r="O14" s="132"/>
      <c r="P14" s="133"/>
      <c r="Q14" s="111" t="s">
        <v>23</v>
      </c>
      <c r="R14" s="133"/>
      <c r="S14" s="111" t="s">
        <v>31</v>
      </c>
      <c r="T14" s="132"/>
      <c r="U14" s="133"/>
      <c r="V14" s="111" t="s">
        <v>32</v>
      </c>
      <c r="W14" s="132"/>
      <c r="X14" s="133"/>
      <c r="Y14" s="111" t="s">
        <v>33</v>
      </c>
      <c r="Z14" s="132"/>
      <c r="AA14" s="132"/>
      <c r="AB14" s="132"/>
      <c r="AC14" s="132"/>
      <c r="AD14" s="132"/>
      <c r="AE14" s="133"/>
      <c r="AF14" s="146"/>
      <c r="AG14" s="97"/>
    </row>
    <row r="15" customHeight="1" spans="1:33">
      <c r="A15" s="107"/>
      <c r="B15" s="114" t="s">
        <v>34</v>
      </c>
      <c r="C15" s="115"/>
      <c r="D15" s="53" t="s">
        <v>19</v>
      </c>
      <c r="E15" s="42"/>
      <c r="F15" s="42"/>
      <c r="G15" s="116"/>
      <c r="H15" s="117" t="s">
        <v>21</v>
      </c>
      <c r="I15" s="134"/>
      <c r="J15" s="135"/>
      <c r="K15" s="136" t="s">
        <v>27</v>
      </c>
      <c r="L15" s="137"/>
      <c r="M15" s="138"/>
      <c r="N15" s="53" t="s">
        <v>35</v>
      </c>
      <c r="O15" s="42"/>
      <c r="P15" s="116"/>
      <c r="Q15" s="136" t="s">
        <v>24</v>
      </c>
      <c r="R15" s="138"/>
      <c r="S15" s="141" t="s">
        <v>36</v>
      </c>
      <c r="T15" s="142"/>
      <c r="U15" s="143"/>
      <c r="V15" s="117" t="s">
        <v>37</v>
      </c>
      <c r="W15" s="134"/>
      <c r="X15" s="135"/>
      <c r="Y15" s="118" t="s">
        <v>38</v>
      </c>
      <c r="Z15" s="42"/>
      <c r="AA15" s="42"/>
      <c r="AB15" s="42"/>
      <c r="AC15" s="42"/>
      <c r="AD15" s="42"/>
      <c r="AE15" s="147"/>
      <c r="AF15" s="148" t="s">
        <v>39</v>
      </c>
      <c r="AG15" s="97"/>
    </row>
    <row r="16" customHeight="1" spans="1:33">
      <c r="A16" s="107"/>
      <c r="B16" s="53"/>
      <c r="C16" s="42"/>
      <c r="D16" s="53"/>
      <c r="E16" s="42"/>
      <c r="F16" s="42"/>
      <c r="G16" s="116"/>
      <c r="H16" s="118"/>
      <c r="I16" s="42"/>
      <c r="J16" s="42"/>
      <c r="K16" s="53"/>
      <c r="L16" s="42"/>
      <c r="M16" s="116"/>
      <c r="N16" s="53"/>
      <c r="O16" s="42"/>
      <c r="P16" s="116"/>
      <c r="Q16" s="53"/>
      <c r="R16" s="116"/>
      <c r="S16" s="118"/>
      <c r="T16" s="42"/>
      <c r="U16" s="42"/>
      <c r="V16" s="118"/>
      <c r="W16" s="42"/>
      <c r="X16" s="42"/>
      <c r="Y16" s="118"/>
      <c r="Z16" s="42"/>
      <c r="AA16" s="42"/>
      <c r="AB16" s="42"/>
      <c r="AC16" s="42"/>
      <c r="AD16" s="42"/>
      <c r="AE16" s="147"/>
      <c r="AF16" s="148"/>
      <c r="AG16" s="97"/>
    </row>
    <row r="17" customHeight="1" spans="1:33">
      <c r="A17" s="107"/>
      <c r="B17" s="53"/>
      <c r="C17" s="42"/>
      <c r="D17" s="53"/>
      <c r="E17" s="42"/>
      <c r="F17" s="42"/>
      <c r="G17" s="116"/>
      <c r="H17" s="118"/>
      <c r="I17" s="42"/>
      <c r="J17" s="42"/>
      <c r="K17" s="53"/>
      <c r="L17" s="42"/>
      <c r="M17" s="116"/>
      <c r="N17" s="139"/>
      <c r="O17" s="42"/>
      <c r="P17" s="116"/>
      <c r="Q17" s="53"/>
      <c r="R17" s="116"/>
      <c r="S17" s="118"/>
      <c r="T17" s="42"/>
      <c r="U17" s="42"/>
      <c r="V17" s="118"/>
      <c r="W17" s="42"/>
      <c r="X17" s="42"/>
      <c r="Y17" s="118"/>
      <c r="Z17" s="42"/>
      <c r="AA17" s="42"/>
      <c r="AB17" s="42"/>
      <c r="AC17" s="42"/>
      <c r="AD17" s="42"/>
      <c r="AE17" s="147"/>
      <c r="AF17" s="148"/>
      <c r="AG17" s="97"/>
    </row>
    <row r="18" customHeight="1" spans="1:33">
      <c r="A18" s="107"/>
      <c r="B18" s="53"/>
      <c r="C18" s="42"/>
      <c r="D18" s="53"/>
      <c r="E18" s="42"/>
      <c r="F18" s="42"/>
      <c r="G18" s="116"/>
      <c r="H18" s="118"/>
      <c r="I18" s="42"/>
      <c r="J18" s="42"/>
      <c r="K18" s="53"/>
      <c r="L18" s="42"/>
      <c r="M18" s="116"/>
      <c r="N18" s="53"/>
      <c r="O18" s="42"/>
      <c r="P18" s="116"/>
      <c r="Q18" s="53"/>
      <c r="R18" s="116"/>
      <c r="S18" s="118"/>
      <c r="T18" s="42"/>
      <c r="U18" s="42"/>
      <c r="V18" s="118"/>
      <c r="W18" s="42"/>
      <c r="X18" s="42"/>
      <c r="Y18" s="118"/>
      <c r="Z18" s="42"/>
      <c r="AA18" s="42"/>
      <c r="AB18" s="42"/>
      <c r="AC18" s="42"/>
      <c r="AD18" s="42"/>
      <c r="AE18" s="147"/>
      <c r="AF18" s="148"/>
      <c r="AG18" s="97"/>
    </row>
    <row r="19" customHeight="1" spans="1:33">
      <c r="A19" s="107"/>
      <c r="B19" s="53"/>
      <c r="C19" s="42"/>
      <c r="D19" s="53"/>
      <c r="E19" s="42"/>
      <c r="F19" s="42"/>
      <c r="G19" s="116"/>
      <c r="H19" s="118"/>
      <c r="I19" s="42"/>
      <c r="J19" s="42"/>
      <c r="K19" s="53"/>
      <c r="L19" s="42"/>
      <c r="M19" s="116"/>
      <c r="N19" s="53"/>
      <c r="O19" s="42"/>
      <c r="P19" s="116"/>
      <c r="Q19" s="53"/>
      <c r="R19" s="116"/>
      <c r="S19" s="118"/>
      <c r="T19" s="42"/>
      <c r="U19" s="42"/>
      <c r="V19" s="118"/>
      <c r="W19" s="42"/>
      <c r="X19" s="42"/>
      <c r="Y19" s="118"/>
      <c r="Z19" s="42"/>
      <c r="AA19" s="42"/>
      <c r="AB19" s="42"/>
      <c r="AC19" s="42"/>
      <c r="AD19" s="42"/>
      <c r="AE19" s="147"/>
      <c r="AF19" s="148"/>
      <c r="AG19" s="97"/>
    </row>
    <row r="20" customHeight="1" spans="1:33">
      <c r="A20" s="107"/>
      <c r="B20" s="53"/>
      <c r="C20" s="42"/>
      <c r="D20" s="53"/>
      <c r="E20" s="42"/>
      <c r="F20" s="42"/>
      <c r="G20" s="116"/>
      <c r="H20" s="118"/>
      <c r="I20" s="42"/>
      <c r="J20" s="42"/>
      <c r="K20" s="53"/>
      <c r="L20" s="42"/>
      <c r="M20" s="116"/>
      <c r="N20" s="53"/>
      <c r="O20" s="42"/>
      <c r="P20" s="116"/>
      <c r="Q20" s="53"/>
      <c r="R20" s="116"/>
      <c r="S20" s="118"/>
      <c r="T20" s="42"/>
      <c r="U20" s="42"/>
      <c r="V20" s="118"/>
      <c r="W20" s="42"/>
      <c r="X20" s="42"/>
      <c r="Y20" s="118"/>
      <c r="Z20" s="42"/>
      <c r="AA20" s="42"/>
      <c r="AB20" s="42"/>
      <c r="AC20" s="42"/>
      <c r="AD20" s="42"/>
      <c r="AE20" s="147"/>
      <c r="AF20" s="148"/>
      <c r="AG20" s="97"/>
    </row>
    <row r="21" customHeight="1" spans="1:33">
      <c r="A21" s="107"/>
      <c r="B21" s="53"/>
      <c r="C21" s="42"/>
      <c r="D21" s="53"/>
      <c r="E21" s="42"/>
      <c r="F21" s="42"/>
      <c r="G21" s="116"/>
      <c r="H21" s="118"/>
      <c r="I21" s="42"/>
      <c r="J21" s="42"/>
      <c r="K21" s="53"/>
      <c r="L21" s="42"/>
      <c r="M21" s="116"/>
      <c r="N21" s="53"/>
      <c r="O21" s="42"/>
      <c r="P21" s="116"/>
      <c r="Q21" s="53"/>
      <c r="R21" s="116"/>
      <c r="S21" s="118"/>
      <c r="T21" s="42"/>
      <c r="U21" s="42"/>
      <c r="V21" s="118"/>
      <c r="W21" s="42"/>
      <c r="X21" s="42"/>
      <c r="Y21" s="118"/>
      <c r="Z21" s="42"/>
      <c r="AA21" s="42"/>
      <c r="AB21" s="42"/>
      <c r="AC21" s="42"/>
      <c r="AD21" s="42"/>
      <c r="AE21" s="147"/>
      <c r="AF21" s="148"/>
      <c r="AG21" s="97"/>
    </row>
    <row r="22" customHeight="1" spans="1:33">
      <c r="A22" s="107"/>
      <c r="B22" s="53"/>
      <c r="C22" s="42"/>
      <c r="D22" s="53"/>
      <c r="E22" s="42"/>
      <c r="F22" s="42"/>
      <c r="G22" s="116"/>
      <c r="H22" s="118"/>
      <c r="I22" s="42"/>
      <c r="J22" s="42"/>
      <c r="K22" s="53"/>
      <c r="L22" s="42"/>
      <c r="M22" s="116"/>
      <c r="N22" s="53"/>
      <c r="O22" s="42"/>
      <c r="P22" s="116"/>
      <c r="Q22" s="53"/>
      <c r="R22" s="116"/>
      <c r="S22" s="118"/>
      <c r="T22" s="42"/>
      <c r="U22" s="42"/>
      <c r="V22" s="118"/>
      <c r="W22" s="42"/>
      <c r="X22" s="42"/>
      <c r="Y22" s="118"/>
      <c r="Z22" s="42"/>
      <c r="AA22" s="42"/>
      <c r="AB22" s="42"/>
      <c r="AC22" s="42"/>
      <c r="AD22" s="42"/>
      <c r="AE22" s="147"/>
      <c r="AF22" s="148"/>
      <c r="AG22" s="97"/>
    </row>
    <row r="23" customHeight="1" spans="1:33">
      <c r="A23" s="107"/>
      <c r="B23" s="53"/>
      <c r="C23" s="42"/>
      <c r="D23" s="53"/>
      <c r="E23" s="42"/>
      <c r="F23" s="42"/>
      <c r="G23" s="116"/>
      <c r="H23" s="118"/>
      <c r="I23" s="42"/>
      <c r="J23" s="42"/>
      <c r="K23" s="53"/>
      <c r="L23" s="42"/>
      <c r="M23" s="116"/>
      <c r="N23" s="53"/>
      <c r="O23" s="42"/>
      <c r="P23" s="116"/>
      <c r="Q23" s="53"/>
      <c r="R23" s="116"/>
      <c r="S23" s="118"/>
      <c r="T23" s="42"/>
      <c r="U23" s="42"/>
      <c r="V23" s="118"/>
      <c r="W23" s="42"/>
      <c r="X23" s="42"/>
      <c r="Y23" s="118"/>
      <c r="Z23" s="42"/>
      <c r="AA23" s="42"/>
      <c r="AB23" s="42"/>
      <c r="AC23" s="42"/>
      <c r="AD23" s="42"/>
      <c r="AE23" s="147"/>
      <c r="AF23" s="148"/>
      <c r="AG23" s="97"/>
    </row>
    <row r="24" customHeight="1" spans="1:33">
      <c r="A24" s="107"/>
      <c r="B24" s="53"/>
      <c r="C24" s="42"/>
      <c r="D24" s="53"/>
      <c r="E24" s="42"/>
      <c r="F24" s="42"/>
      <c r="G24" s="116"/>
      <c r="H24" s="118"/>
      <c r="I24" s="42"/>
      <c r="J24" s="42"/>
      <c r="K24" s="53"/>
      <c r="L24" s="42"/>
      <c r="M24" s="116"/>
      <c r="N24" s="53"/>
      <c r="O24" s="42"/>
      <c r="P24" s="116"/>
      <c r="Q24" s="53"/>
      <c r="R24" s="116"/>
      <c r="S24" s="118"/>
      <c r="T24" s="42"/>
      <c r="U24" s="42"/>
      <c r="V24" s="118"/>
      <c r="W24" s="42"/>
      <c r="X24" s="42"/>
      <c r="Y24" s="118"/>
      <c r="Z24" s="42"/>
      <c r="AA24" s="42"/>
      <c r="AB24" s="42"/>
      <c r="AC24" s="42"/>
      <c r="AD24" s="42"/>
      <c r="AE24" s="147"/>
      <c r="AF24" s="148"/>
      <c r="AG24" s="97"/>
    </row>
    <row r="25" customHeight="1" spans="1:33">
      <c r="A25" s="107"/>
      <c r="B25" s="53"/>
      <c r="C25" s="42"/>
      <c r="D25" s="53"/>
      <c r="E25" s="42"/>
      <c r="F25" s="42"/>
      <c r="G25" s="119"/>
      <c r="H25" s="118"/>
      <c r="I25" s="42"/>
      <c r="J25" s="42"/>
      <c r="K25" s="53"/>
      <c r="L25" s="42"/>
      <c r="M25" s="116"/>
      <c r="N25" s="53"/>
      <c r="O25" s="42"/>
      <c r="P25" s="116"/>
      <c r="Q25" s="53"/>
      <c r="R25" s="116"/>
      <c r="S25" s="118"/>
      <c r="T25" s="42"/>
      <c r="U25" s="42"/>
      <c r="V25" s="118"/>
      <c r="W25" s="42"/>
      <c r="X25" s="42"/>
      <c r="Y25" s="118"/>
      <c r="Z25" s="42"/>
      <c r="AA25" s="42"/>
      <c r="AB25" s="42"/>
      <c r="AC25" s="42"/>
      <c r="AD25" s="42"/>
      <c r="AE25" s="147"/>
      <c r="AF25" s="148"/>
      <c r="AG25" s="97"/>
    </row>
    <row r="26" customHeight="1" spans="1:33">
      <c r="A26" s="107"/>
      <c r="B26" s="53"/>
      <c r="C26" s="42"/>
      <c r="D26" s="53"/>
      <c r="E26" s="42"/>
      <c r="F26" s="42"/>
      <c r="G26" s="119"/>
      <c r="H26" s="118"/>
      <c r="I26" s="42"/>
      <c r="J26" s="42"/>
      <c r="K26" s="53"/>
      <c r="L26" s="42"/>
      <c r="M26" s="116"/>
      <c r="N26" s="53"/>
      <c r="O26" s="42"/>
      <c r="P26" s="116"/>
      <c r="Q26" s="53"/>
      <c r="R26" s="116"/>
      <c r="S26" s="118"/>
      <c r="T26" s="42"/>
      <c r="U26" s="42"/>
      <c r="V26" s="118"/>
      <c r="W26" s="42"/>
      <c r="X26" s="42"/>
      <c r="Y26" s="118"/>
      <c r="Z26" s="42"/>
      <c r="AA26" s="42"/>
      <c r="AB26" s="42"/>
      <c r="AC26" s="42"/>
      <c r="AD26" s="42"/>
      <c r="AE26" s="147"/>
      <c r="AF26" s="148"/>
      <c r="AG26" s="97"/>
    </row>
    <row r="27" customHeight="1" spans="1:33">
      <c r="A27" s="107"/>
      <c r="B27" s="53"/>
      <c r="C27" s="42"/>
      <c r="D27" s="53"/>
      <c r="E27" s="42"/>
      <c r="F27" s="42"/>
      <c r="G27" s="119"/>
      <c r="H27" s="118"/>
      <c r="I27" s="42"/>
      <c r="J27" s="42"/>
      <c r="K27" s="53"/>
      <c r="L27" s="42"/>
      <c r="M27" s="116"/>
      <c r="N27" s="53"/>
      <c r="O27" s="42"/>
      <c r="P27" s="116"/>
      <c r="Q27" s="53"/>
      <c r="R27" s="116"/>
      <c r="S27" s="118"/>
      <c r="T27" s="42"/>
      <c r="U27" s="42"/>
      <c r="V27" s="118"/>
      <c r="W27" s="42"/>
      <c r="X27" s="42"/>
      <c r="Y27" s="118"/>
      <c r="Z27" s="42"/>
      <c r="AA27" s="42"/>
      <c r="AB27" s="42"/>
      <c r="AC27" s="42"/>
      <c r="AD27" s="42"/>
      <c r="AE27" s="147"/>
      <c r="AF27" s="148"/>
      <c r="AG27" s="97"/>
    </row>
    <row r="28" customHeight="1" spans="1:33">
      <c r="A28" s="107"/>
      <c r="B28" s="53"/>
      <c r="C28" s="42"/>
      <c r="D28" s="53"/>
      <c r="E28" s="42"/>
      <c r="F28" s="42"/>
      <c r="G28" s="119"/>
      <c r="H28" s="118"/>
      <c r="I28" s="42"/>
      <c r="J28" s="42"/>
      <c r="K28" s="53"/>
      <c r="L28" s="42"/>
      <c r="M28" s="116"/>
      <c r="N28" s="53"/>
      <c r="O28" s="42"/>
      <c r="P28" s="116"/>
      <c r="Q28" s="53"/>
      <c r="R28" s="116"/>
      <c r="S28" s="118"/>
      <c r="T28" s="42"/>
      <c r="U28" s="42"/>
      <c r="V28" s="118"/>
      <c r="W28" s="42"/>
      <c r="X28" s="42"/>
      <c r="Y28" s="118"/>
      <c r="Z28" s="42"/>
      <c r="AA28" s="42"/>
      <c r="AB28" s="42"/>
      <c r="AC28" s="42"/>
      <c r="AD28" s="42"/>
      <c r="AE28" s="147"/>
      <c r="AF28" s="148"/>
      <c r="AG28" s="97"/>
    </row>
    <row r="29" customHeight="1" spans="1:33">
      <c r="A29" s="107"/>
      <c r="B29" s="53"/>
      <c r="C29" s="42"/>
      <c r="D29" s="53"/>
      <c r="E29" s="42"/>
      <c r="F29" s="42"/>
      <c r="G29" s="119"/>
      <c r="H29" s="118"/>
      <c r="I29" s="42"/>
      <c r="J29" s="42"/>
      <c r="K29" s="53"/>
      <c r="L29" s="42"/>
      <c r="M29" s="116"/>
      <c r="N29" s="53"/>
      <c r="O29" s="42"/>
      <c r="P29" s="116"/>
      <c r="Q29" s="53"/>
      <c r="R29" s="116"/>
      <c r="S29" s="118"/>
      <c r="T29" s="42"/>
      <c r="U29" s="42"/>
      <c r="V29" s="118"/>
      <c r="W29" s="42"/>
      <c r="X29" s="42"/>
      <c r="Y29" s="118"/>
      <c r="Z29" s="42"/>
      <c r="AA29" s="42"/>
      <c r="AB29" s="42"/>
      <c r="AC29" s="42"/>
      <c r="AD29" s="42"/>
      <c r="AE29" s="147"/>
      <c r="AF29" s="148"/>
      <c r="AG29" s="97"/>
    </row>
    <row r="30" customHeight="1" spans="1:33">
      <c r="A30" s="107"/>
      <c r="B30" s="53"/>
      <c r="C30" s="42"/>
      <c r="D30" s="53"/>
      <c r="E30" s="42"/>
      <c r="F30" s="42"/>
      <c r="G30" s="119"/>
      <c r="H30" s="118"/>
      <c r="I30" s="42"/>
      <c r="J30" s="42"/>
      <c r="K30" s="53"/>
      <c r="L30" s="42"/>
      <c r="M30" s="116"/>
      <c r="N30" s="53"/>
      <c r="O30" s="42"/>
      <c r="P30" s="116"/>
      <c r="Q30" s="53"/>
      <c r="R30" s="116"/>
      <c r="S30" s="118"/>
      <c r="T30" s="42"/>
      <c r="U30" s="42"/>
      <c r="V30" s="118"/>
      <c r="W30" s="42"/>
      <c r="X30" s="42"/>
      <c r="Y30" s="118"/>
      <c r="Z30" s="42"/>
      <c r="AA30" s="42"/>
      <c r="AB30" s="42"/>
      <c r="AC30" s="42"/>
      <c r="AD30" s="42"/>
      <c r="AE30" s="147"/>
      <c r="AF30" s="148"/>
      <c r="AG30" s="97"/>
    </row>
    <row r="31" customHeight="1" spans="1:33">
      <c r="A31" s="107"/>
      <c r="B31" s="53"/>
      <c r="C31" s="42"/>
      <c r="D31" s="53"/>
      <c r="E31" s="42"/>
      <c r="F31" s="42"/>
      <c r="G31" s="119"/>
      <c r="H31" s="118"/>
      <c r="I31" s="42"/>
      <c r="J31" s="42"/>
      <c r="K31" s="53"/>
      <c r="L31" s="42"/>
      <c r="M31" s="116"/>
      <c r="N31" s="53"/>
      <c r="O31" s="42"/>
      <c r="P31" s="116"/>
      <c r="Q31" s="53"/>
      <c r="R31" s="116"/>
      <c r="S31" s="118"/>
      <c r="T31" s="42"/>
      <c r="U31" s="42"/>
      <c r="V31" s="118"/>
      <c r="W31" s="42"/>
      <c r="X31" s="42"/>
      <c r="Y31" s="118"/>
      <c r="Z31" s="42"/>
      <c r="AA31" s="42"/>
      <c r="AB31" s="42"/>
      <c r="AC31" s="42"/>
      <c r="AD31" s="42"/>
      <c r="AE31" s="147"/>
      <c r="AF31" s="148"/>
      <c r="AG31" s="97"/>
    </row>
    <row r="32" customHeight="1" spans="1:33">
      <c r="A32" s="107"/>
      <c r="B32" s="53"/>
      <c r="C32" s="42"/>
      <c r="D32" s="53"/>
      <c r="E32" s="42"/>
      <c r="F32" s="42"/>
      <c r="G32" s="119"/>
      <c r="H32" s="118"/>
      <c r="I32" s="42"/>
      <c r="J32" s="42"/>
      <c r="K32" s="53"/>
      <c r="L32" s="42"/>
      <c r="M32" s="116"/>
      <c r="N32" s="53"/>
      <c r="O32" s="42"/>
      <c r="P32" s="116"/>
      <c r="Q32" s="53"/>
      <c r="R32" s="116"/>
      <c r="S32" s="118"/>
      <c r="T32" s="42"/>
      <c r="U32" s="42"/>
      <c r="V32" s="118"/>
      <c r="W32" s="42"/>
      <c r="X32" s="42"/>
      <c r="Y32" s="118"/>
      <c r="Z32" s="42"/>
      <c r="AA32" s="42"/>
      <c r="AB32" s="42"/>
      <c r="AC32" s="42"/>
      <c r="AD32" s="42"/>
      <c r="AE32" s="147"/>
      <c r="AF32" s="148"/>
      <c r="AG32" s="97"/>
    </row>
    <row r="33" customHeight="1" spans="1:33">
      <c r="A33" s="107"/>
      <c r="B33" s="53"/>
      <c r="C33" s="42"/>
      <c r="D33" s="53"/>
      <c r="E33" s="42"/>
      <c r="F33" s="42"/>
      <c r="G33" s="119"/>
      <c r="H33" s="118"/>
      <c r="I33" s="42"/>
      <c r="J33" s="42"/>
      <c r="K33" s="53"/>
      <c r="L33" s="42"/>
      <c r="M33" s="116"/>
      <c r="N33" s="53"/>
      <c r="O33" s="42"/>
      <c r="P33" s="116"/>
      <c r="Q33" s="53"/>
      <c r="R33" s="116"/>
      <c r="S33" s="118"/>
      <c r="T33" s="42"/>
      <c r="U33" s="42"/>
      <c r="V33" s="118"/>
      <c r="W33" s="42"/>
      <c r="X33" s="42"/>
      <c r="Y33" s="118"/>
      <c r="Z33" s="42"/>
      <c r="AA33" s="42"/>
      <c r="AB33" s="42"/>
      <c r="AC33" s="42"/>
      <c r="AD33" s="42"/>
      <c r="AE33" s="147"/>
      <c r="AF33" s="148"/>
      <c r="AG33" s="97"/>
    </row>
    <row r="34" customHeight="1" spans="1:33">
      <c r="A34" s="107"/>
      <c r="B34" s="53"/>
      <c r="C34" s="42"/>
      <c r="D34" s="53"/>
      <c r="E34" s="42"/>
      <c r="F34" s="42"/>
      <c r="G34" s="119"/>
      <c r="H34" s="118"/>
      <c r="I34" s="42"/>
      <c r="J34" s="42"/>
      <c r="K34" s="53"/>
      <c r="L34" s="42"/>
      <c r="M34" s="116"/>
      <c r="N34" s="53"/>
      <c r="O34" s="42"/>
      <c r="P34" s="116"/>
      <c r="Q34" s="53"/>
      <c r="R34" s="116"/>
      <c r="S34" s="118"/>
      <c r="T34" s="42"/>
      <c r="U34" s="42"/>
      <c r="V34" s="118"/>
      <c r="W34" s="42"/>
      <c r="X34" s="42"/>
      <c r="Y34" s="118"/>
      <c r="Z34" s="42"/>
      <c r="AA34" s="42"/>
      <c r="AB34" s="42"/>
      <c r="AC34" s="42"/>
      <c r="AD34" s="42"/>
      <c r="AE34" s="147"/>
      <c r="AF34" s="148"/>
      <c r="AG34" s="97"/>
    </row>
    <row r="35" customHeight="1" spans="1:33">
      <c r="A35" s="107"/>
      <c r="B35" s="53"/>
      <c r="C35" s="42"/>
      <c r="D35" s="53"/>
      <c r="E35" s="42"/>
      <c r="F35" s="42"/>
      <c r="G35" s="119"/>
      <c r="H35" s="118"/>
      <c r="I35" s="42"/>
      <c r="J35" s="42"/>
      <c r="K35" s="53"/>
      <c r="L35" s="42"/>
      <c r="M35" s="116"/>
      <c r="N35" s="53"/>
      <c r="O35" s="42"/>
      <c r="P35" s="116"/>
      <c r="Q35" s="53"/>
      <c r="R35" s="116"/>
      <c r="S35" s="118"/>
      <c r="T35" s="42"/>
      <c r="U35" s="42"/>
      <c r="V35" s="118"/>
      <c r="W35" s="42"/>
      <c r="X35" s="42"/>
      <c r="Y35" s="118"/>
      <c r="Z35" s="42"/>
      <c r="AA35" s="42"/>
      <c r="AB35" s="42"/>
      <c r="AC35" s="42"/>
      <c r="AD35" s="42"/>
      <c r="AE35" s="147"/>
      <c r="AF35" s="148"/>
      <c r="AG35" s="97"/>
    </row>
    <row r="36" customHeight="1" spans="1:33">
      <c r="A36" s="107"/>
      <c r="B36" s="53"/>
      <c r="C36" s="42"/>
      <c r="D36" s="53"/>
      <c r="E36" s="42"/>
      <c r="F36" s="42"/>
      <c r="G36" s="119"/>
      <c r="H36" s="118"/>
      <c r="I36" s="42"/>
      <c r="J36" s="42"/>
      <c r="K36" s="53"/>
      <c r="L36" s="42"/>
      <c r="M36" s="116"/>
      <c r="N36" s="53"/>
      <c r="O36" s="42"/>
      <c r="P36" s="116"/>
      <c r="Q36" s="53"/>
      <c r="R36" s="116"/>
      <c r="S36" s="118"/>
      <c r="T36" s="42"/>
      <c r="U36" s="42"/>
      <c r="V36" s="118"/>
      <c r="W36" s="42"/>
      <c r="X36" s="42"/>
      <c r="Y36" s="118"/>
      <c r="Z36" s="42"/>
      <c r="AA36" s="42"/>
      <c r="AB36" s="42"/>
      <c r="AC36" s="42"/>
      <c r="AD36" s="42"/>
      <c r="AE36" s="147"/>
      <c r="AF36" s="148"/>
      <c r="AG36" s="97"/>
    </row>
    <row r="37" customHeight="1" spans="1:33">
      <c r="A37" s="107"/>
      <c r="B37" s="53"/>
      <c r="C37" s="42"/>
      <c r="D37" s="53"/>
      <c r="E37" s="42"/>
      <c r="F37" s="42"/>
      <c r="G37" s="119"/>
      <c r="H37" s="118"/>
      <c r="I37" s="42"/>
      <c r="J37" s="42"/>
      <c r="K37" s="53"/>
      <c r="L37" s="42"/>
      <c r="M37" s="116"/>
      <c r="N37" s="53"/>
      <c r="O37" s="42"/>
      <c r="P37" s="116"/>
      <c r="Q37" s="53"/>
      <c r="R37" s="116"/>
      <c r="S37" s="118"/>
      <c r="T37" s="42"/>
      <c r="U37" s="42"/>
      <c r="V37" s="118"/>
      <c r="W37" s="42"/>
      <c r="X37" s="42"/>
      <c r="Y37" s="118"/>
      <c r="Z37" s="42"/>
      <c r="AA37" s="42"/>
      <c r="AB37" s="42"/>
      <c r="AC37" s="42"/>
      <c r="AD37" s="42"/>
      <c r="AE37" s="147"/>
      <c r="AF37" s="148"/>
      <c r="AG37" s="97"/>
    </row>
    <row r="38" customHeight="1" spans="1:33">
      <c r="A38" s="107"/>
      <c r="B38" s="53"/>
      <c r="C38" s="42"/>
      <c r="D38" s="53"/>
      <c r="E38" s="42"/>
      <c r="F38" s="42"/>
      <c r="G38" s="119"/>
      <c r="H38" s="118"/>
      <c r="I38" s="42"/>
      <c r="J38" s="42"/>
      <c r="K38" s="53"/>
      <c r="L38" s="42"/>
      <c r="M38" s="116"/>
      <c r="N38" s="53"/>
      <c r="O38" s="42"/>
      <c r="P38" s="116"/>
      <c r="Q38" s="53"/>
      <c r="R38" s="116"/>
      <c r="S38" s="118"/>
      <c r="T38" s="42"/>
      <c r="U38" s="42"/>
      <c r="V38" s="118"/>
      <c r="W38" s="42"/>
      <c r="X38" s="42"/>
      <c r="Y38" s="118"/>
      <c r="Z38" s="42"/>
      <c r="AA38" s="42"/>
      <c r="AB38" s="42"/>
      <c r="AC38" s="42"/>
      <c r="AD38" s="42"/>
      <c r="AE38" s="147"/>
      <c r="AF38" s="148"/>
      <c r="AG38" s="97"/>
    </row>
    <row r="39" customHeight="1" spans="1:33">
      <c r="A39" s="107"/>
      <c r="B39" s="53"/>
      <c r="C39" s="42"/>
      <c r="D39" s="53"/>
      <c r="E39" s="42"/>
      <c r="F39" s="42"/>
      <c r="G39" s="119"/>
      <c r="H39" s="118"/>
      <c r="I39" s="42"/>
      <c r="J39" s="42"/>
      <c r="K39" s="53"/>
      <c r="L39" s="42"/>
      <c r="M39" s="116"/>
      <c r="N39" s="53"/>
      <c r="O39" s="42"/>
      <c r="P39" s="116"/>
      <c r="Q39" s="53"/>
      <c r="R39" s="116"/>
      <c r="S39" s="118"/>
      <c r="T39" s="42"/>
      <c r="U39" s="42"/>
      <c r="V39" s="118"/>
      <c r="W39" s="42"/>
      <c r="X39" s="42"/>
      <c r="Y39" s="118"/>
      <c r="Z39" s="42"/>
      <c r="AA39" s="42"/>
      <c r="AB39" s="42"/>
      <c r="AC39" s="42"/>
      <c r="AD39" s="42"/>
      <c r="AE39" s="147"/>
      <c r="AF39" s="148"/>
      <c r="AG39" s="97"/>
    </row>
    <row r="40" customHeight="1" spans="1:33">
      <c r="A40" s="107"/>
      <c r="B40" s="53"/>
      <c r="C40" s="42"/>
      <c r="D40" s="53"/>
      <c r="E40" s="42"/>
      <c r="F40" s="42"/>
      <c r="G40" s="119"/>
      <c r="H40" s="118"/>
      <c r="I40" s="42"/>
      <c r="J40" s="42"/>
      <c r="K40" s="53"/>
      <c r="L40" s="42"/>
      <c r="M40" s="116"/>
      <c r="N40" s="53"/>
      <c r="O40" s="42"/>
      <c r="P40" s="116"/>
      <c r="Q40" s="53"/>
      <c r="R40" s="116"/>
      <c r="S40" s="118"/>
      <c r="T40" s="42"/>
      <c r="U40" s="42"/>
      <c r="V40" s="118"/>
      <c r="W40" s="42"/>
      <c r="X40" s="42"/>
      <c r="Y40" s="118"/>
      <c r="Z40" s="42"/>
      <c r="AA40" s="42"/>
      <c r="AB40" s="42"/>
      <c r="AC40" s="42"/>
      <c r="AD40" s="42"/>
      <c r="AE40" s="147"/>
      <c r="AF40" s="148"/>
      <c r="AG40" s="97"/>
    </row>
    <row r="41" customHeight="1" spans="1:33">
      <c r="A41" s="107"/>
      <c r="B41" s="120"/>
      <c r="C41" s="121"/>
      <c r="D41" s="120"/>
      <c r="E41" s="121"/>
      <c r="F41" s="121"/>
      <c r="G41" s="122"/>
      <c r="H41" s="120"/>
      <c r="I41" s="121"/>
      <c r="J41" s="121"/>
      <c r="K41" s="120"/>
      <c r="L41" s="121"/>
      <c r="M41" s="140"/>
      <c r="N41" s="120"/>
      <c r="O41" s="121"/>
      <c r="P41" s="140"/>
      <c r="Q41" s="120"/>
      <c r="R41" s="140"/>
      <c r="S41" s="120"/>
      <c r="T41" s="121"/>
      <c r="U41" s="121"/>
      <c r="V41" s="120"/>
      <c r="W41" s="121"/>
      <c r="X41" s="121"/>
      <c r="Y41" s="120"/>
      <c r="Z41" s="121"/>
      <c r="AA41" s="121"/>
      <c r="AB41" s="121"/>
      <c r="AC41" s="121"/>
      <c r="AD41" s="121"/>
      <c r="AE41" s="149"/>
      <c r="AF41" s="150" t="s">
        <v>25</v>
      </c>
      <c r="AG41" s="97"/>
    </row>
    <row r="42" customHeight="1" spans="1:33">
      <c r="A42" s="107"/>
      <c r="B42" s="42"/>
      <c r="C42" s="42"/>
      <c r="D42" s="42"/>
      <c r="E42" s="62"/>
      <c r="F42" s="42"/>
      <c r="G42" s="63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85"/>
      <c r="AF42" s="85"/>
      <c r="AG42" s="97"/>
    </row>
    <row r="43" customHeight="1" spans="1:33">
      <c r="A43" s="107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97"/>
    </row>
    <row r="44" customHeight="1" spans="1:33">
      <c r="A44" s="123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51"/>
    </row>
  </sheetData>
  <mergeCells count="25">
    <mergeCell ref="A1:AG1"/>
    <mergeCell ref="A2:F2"/>
    <mergeCell ref="G2:L2"/>
    <mergeCell ref="M2:AC2"/>
    <mergeCell ref="AF2:AG2"/>
    <mergeCell ref="B14:C14"/>
    <mergeCell ref="D14:G14"/>
    <mergeCell ref="H14:J14"/>
    <mergeCell ref="K14:M14"/>
    <mergeCell ref="N14:P14"/>
    <mergeCell ref="Q14:R14"/>
    <mergeCell ref="S14:U14"/>
    <mergeCell ref="V14:X14"/>
    <mergeCell ref="Y14:AE14"/>
    <mergeCell ref="B15:C15"/>
    <mergeCell ref="H15:J15"/>
    <mergeCell ref="K15:M15"/>
    <mergeCell ref="Q15:R15"/>
    <mergeCell ref="S15:U15"/>
    <mergeCell ref="V15:X15"/>
    <mergeCell ref="AD3:AE4"/>
    <mergeCell ref="AF3:AG4"/>
    <mergeCell ref="A3:F4"/>
    <mergeCell ref="G3:L4"/>
    <mergeCell ref="M3:AC4"/>
  </mergeCells>
  <printOptions horizontalCentered="1"/>
  <pageMargins left="0.393700787401575" right="0.393700787401575" top="0.590551181102362" bottom="0.393700787401575" header="0.511811023622047" footer="0.31496062992126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U50"/>
  <sheetViews>
    <sheetView tabSelected="1" zoomScale="75" zoomScaleNormal="75" workbookViewId="0">
      <pane ySplit="5" topLeftCell="A6" activePane="bottomLeft" state="frozen"/>
      <selection/>
      <selection pane="bottomLeft" activeCell="X9" sqref="X9"/>
    </sheetView>
  </sheetViews>
  <sheetFormatPr defaultColWidth="8.88888888888889" defaultRowHeight="12.75" customHeight="1"/>
  <cols>
    <col min="1" max="4" width="4.12962962962963" style="23" customWidth="1"/>
    <col min="5" max="6" width="4.12962962962963" style="24" customWidth="1"/>
    <col min="7" max="30" width="4.12962962962963" style="23" customWidth="1"/>
    <col min="31" max="33" width="4.12962962962963" style="25" customWidth="1"/>
    <col min="34" max="37" width="4" style="23" customWidth="1"/>
    <col min="38" max="16384" width="9" style="23"/>
  </cols>
  <sheetData>
    <row r="1" customHeight="1" spans="1:33">
      <c r="A1" s="26" t="s">
        <v>40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41</v>
      </c>
      <c r="B2" s="28"/>
      <c r="C2" s="28"/>
      <c r="D2" s="28"/>
      <c r="E2" s="28"/>
      <c r="F2" s="29"/>
      <c r="G2" s="27" t="s">
        <v>12</v>
      </c>
      <c r="H2" s="28"/>
      <c r="I2" s="28"/>
      <c r="J2" s="28"/>
      <c r="K2" s="28"/>
      <c r="L2" s="29"/>
      <c r="M2" s="27" t="s">
        <v>42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9"/>
      <c r="AD2" s="81" t="s">
        <v>14</v>
      </c>
      <c r="AE2" s="82"/>
      <c r="AF2" s="27" t="s">
        <v>15</v>
      </c>
      <c r="AG2" s="29"/>
    </row>
    <row r="3" spans="1:33">
      <c r="A3" s="30" t="str">
        <f>COVER!B12</f>
        <v>TOP CREATIVE WEBPAGE</v>
      </c>
      <c r="B3" s="31"/>
      <c r="C3" s="31"/>
      <c r="D3" s="31"/>
      <c r="E3" s="31"/>
      <c r="F3" s="32"/>
      <c r="G3" s="30">
        <f>COVER!G12</f>
        <v>0</v>
      </c>
      <c r="H3" s="31"/>
      <c r="I3" s="31"/>
      <c r="J3" s="31"/>
      <c r="K3" s="31"/>
      <c r="L3" s="32"/>
      <c r="M3" s="71" t="str">
        <f>COVER!M12</f>
        <v>HOMESCREEN</v>
      </c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83"/>
      <c r="AD3" s="71">
        <f>COVER!AB12</f>
        <v>0</v>
      </c>
      <c r="AE3" s="83"/>
      <c r="AF3" s="71">
        <f>COVER!AD12</f>
        <v>0</v>
      </c>
      <c r="AG3" s="83"/>
    </row>
    <row r="4" spans="1:33">
      <c r="A4" s="33"/>
      <c r="B4" s="34"/>
      <c r="C4" s="34"/>
      <c r="D4" s="34"/>
      <c r="E4" s="34"/>
      <c r="F4" s="35"/>
      <c r="G4" s="33"/>
      <c r="H4" s="34"/>
      <c r="I4" s="34"/>
      <c r="J4" s="34"/>
      <c r="K4" s="34"/>
      <c r="L4" s="35"/>
      <c r="M4" s="73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84"/>
      <c r="AD4" s="73"/>
      <c r="AE4" s="84"/>
      <c r="AF4" s="73"/>
      <c r="AG4" s="84"/>
    </row>
    <row r="5" s="22" customFormat="1" customHeight="1" spans="1:177">
      <c r="A5" s="36"/>
      <c r="B5" s="37"/>
      <c r="C5" s="38"/>
      <c r="D5" s="38"/>
      <c r="E5" s="38"/>
      <c r="F5" s="38"/>
      <c r="G5" s="38"/>
      <c r="H5" s="38"/>
      <c r="I5" s="38"/>
      <c r="J5" s="75"/>
      <c r="K5" s="38"/>
      <c r="L5" s="38"/>
      <c r="M5" s="38"/>
      <c r="N5" s="75"/>
      <c r="O5" s="38"/>
      <c r="P5" s="38"/>
      <c r="Q5" s="75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92"/>
      <c r="AH5" s="93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94"/>
      <c r="BS5" s="94"/>
      <c r="BT5" s="94"/>
      <c r="BU5" s="94"/>
      <c r="BV5" s="94"/>
      <c r="BW5" s="94"/>
      <c r="BX5" s="94"/>
      <c r="BY5" s="94"/>
      <c r="BZ5" s="94"/>
      <c r="CA5" s="94"/>
      <c r="CB5" s="94"/>
      <c r="CC5" s="94"/>
      <c r="CD5" s="94"/>
      <c r="CE5" s="94"/>
      <c r="CF5" s="94"/>
      <c r="CG5" s="94"/>
      <c r="CH5" s="94"/>
      <c r="CI5" s="94"/>
      <c r="CJ5" s="94"/>
      <c r="CK5" s="94"/>
      <c r="CL5" s="94"/>
      <c r="CM5" s="94"/>
      <c r="CN5" s="94"/>
      <c r="CO5" s="94"/>
      <c r="CP5" s="94"/>
      <c r="CQ5" s="94"/>
      <c r="CR5" s="94"/>
      <c r="CS5" s="94"/>
      <c r="CT5" s="94"/>
      <c r="CU5" s="94"/>
      <c r="CV5" s="94"/>
      <c r="CW5" s="94"/>
      <c r="CX5" s="94"/>
      <c r="CY5" s="94"/>
      <c r="CZ5" s="94"/>
      <c r="DA5" s="94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/>
      <c r="ES5" s="94"/>
      <c r="ET5" s="94"/>
      <c r="EU5" s="94"/>
      <c r="EV5" s="94"/>
      <c r="EW5" s="94"/>
      <c r="EX5" s="94"/>
      <c r="EY5" s="94"/>
      <c r="EZ5" s="94"/>
      <c r="FA5" s="94"/>
      <c r="FB5" s="94"/>
      <c r="FC5" s="94"/>
      <c r="FD5" s="94"/>
      <c r="FE5" s="94"/>
      <c r="FF5" s="94"/>
      <c r="FG5" s="94"/>
      <c r="FH5" s="94"/>
      <c r="FI5" s="94"/>
      <c r="FJ5" s="94"/>
      <c r="FK5" s="94"/>
      <c r="FL5" s="94"/>
      <c r="FM5" s="94"/>
      <c r="FN5" s="94"/>
      <c r="FO5" s="94"/>
      <c r="FP5" s="94"/>
      <c r="FQ5" s="94"/>
      <c r="FR5" s="94"/>
      <c r="FS5" s="94"/>
      <c r="FT5" s="94"/>
      <c r="FU5" s="94"/>
    </row>
    <row r="6" customHeight="1" spans="1:33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95"/>
    </row>
    <row r="7" customHeight="1" spans="1:33">
      <c r="A7" s="41"/>
      <c r="B7" s="42"/>
      <c r="C7" s="42"/>
      <c r="D7" s="42"/>
      <c r="E7" s="42"/>
      <c r="F7" s="42"/>
      <c r="G7" s="43"/>
      <c r="H7" s="44"/>
      <c r="I7" s="44"/>
      <c r="J7" s="44"/>
      <c r="K7" s="76"/>
      <c r="L7" s="42"/>
      <c r="M7" s="42"/>
      <c r="N7" s="42"/>
      <c r="O7" s="42"/>
      <c r="P7" s="42"/>
      <c r="Q7" s="42"/>
      <c r="R7" s="42"/>
      <c r="S7" s="43"/>
      <c r="T7" s="76"/>
      <c r="U7" s="42"/>
      <c r="V7" s="42"/>
      <c r="W7" s="42"/>
      <c r="X7" s="42"/>
      <c r="Y7" s="42"/>
      <c r="Z7" s="42"/>
      <c r="AA7" s="85"/>
      <c r="AB7" s="85"/>
      <c r="AC7" s="42"/>
      <c r="AD7" s="42"/>
      <c r="AE7" s="85"/>
      <c r="AF7" s="85"/>
      <c r="AG7" s="96"/>
    </row>
    <row r="8" ht="29" customHeight="1" spans="1:33">
      <c r="A8" s="41"/>
      <c r="B8" s="45" t="s">
        <v>43</v>
      </c>
      <c r="C8" s="46"/>
      <c r="D8" s="46"/>
      <c r="E8" s="46"/>
      <c r="F8" s="46"/>
      <c r="G8" s="47"/>
      <c r="H8" s="48" t="s">
        <v>44</v>
      </c>
      <c r="I8" s="48"/>
      <c r="J8" s="48"/>
      <c r="K8" s="48"/>
      <c r="L8" s="48"/>
      <c r="M8" s="48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86"/>
      <c r="AB8" s="86"/>
      <c r="AC8" s="77"/>
      <c r="AD8" s="77"/>
      <c r="AE8" s="86"/>
      <c r="AF8" s="86"/>
      <c r="AG8" s="95"/>
    </row>
    <row r="9" ht="29" customHeight="1" spans="1:33">
      <c r="A9" s="41"/>
      <c r="B9" s="49"/>
      <c r="C9" s="50"/>
      <c r="D9" s="50"/>
      <c r="E9" s="50"/>
      <c r="F9" s="50"/>
      <c r="G9" s="51"/>
      <c r="H9" s="52" t="s">
        <v>45</v>
      </c>
      <c r="I9" s="52"/>
      <c r="J9" s="52"/>
      <c r="K9" s="52"/>
      <c r="L9" s="52"/>
      <c r="M9" s="52"/>
      <c r="N9" s="54"/>
      <c r="O9" s="42"/>
      <c r="P9" s="55"/>
      <c r="Q9" s="54" t="s">
        <v>46</v>
      </c>
      <c r="R9" s="55"/>
      <c r="S9" s="56" t="s">
        <v>47</v>
      </c>
      <c r="T9" s="42"/>
      <c r="U9" s="42"/>
      <c r="V9" s="56"/>
      <c r="W9" s="42"/>
      <c r="X9" s="42"/>
      <c r="Y9" s="56"/>
      <c r="Z9" s="42"/>
      <c r="AA9" s="42"/>
      <c r="AB9" s="42"/>
      <c r="AC9" s="42"/>
      <c r="AD9" s="42"/>
      <c r="AE9" s="87"/>
      <c r="AF9" s="88"/>
      <c r="AG9" s="97"/>
    </row>
    <row r="10" customHeight="1" spans="1:33">
      <c r="A10" s="41"/>
      <c r="B10" s="53"/>
      <c r="C10" s="42"/>
      <c r="D10" s="54"/>
      <c r="E10" s="42"/>
      <c r="F10" s="42"/>
      <c r="G10" s="55"/>
      <c r="H10" s="56"/>
      <c r="I10" s="42"/>
      <c r="J10" s="42"/>
      <c r="K10" s="54"/>
      <c r="L10" s="42"/>
      <c r="M10" s="55"/>
      <c r="N10" s="78"/>
      <c r="O10" s="42"/>
      <c r="P10" s="55"/>
      <c r="Q10" s="54"/>
      <c r="R10" s="55"/>
      <c r="S10" s="56"/>
      <c r="T10" s="42"/>
      <c r="U10" s="42"/>
      <c r="V10" s="56"/>
      <c r="W10" s="42"/>
      <c r="X10" s="42"/>
      <c r="Y10" s="56"/>
      <c r="Z10" s="42"/>
      <c r="AA10" s="42"/>
      <c r="AB10" s="42"/>
      <c r="AC10" s="42"/>
      <c r="AD10" s="42"/>
      <c r="AE10" s="87"/>
      <c r="AF10" s="88"/>
      <c r="AG10" s="97"/>
    </row>
    <row r="11" customHeight="1" spans="1:33">
      <c r="A11" s="41"/>
      <c r="B11" s="53"/>
      <c r="C11" s="42"/>
      <c r="D11" s="54"/>
      <c r="E11" s="42"/>
      <c r="F11" s="42"/>
      <c r="G11" s="55"/>
      <c r="H11" s="56"/>
      <c r="I11" s="42"/>
      <c r="J11" s="42"/>
      <c r="K11" s="54"/>
      <c r="L11" s="42"/>
      <c r="M11" s="55"/>
      <c r="N11" s="54"/>
      <c r="O11" s="42"/>
      <c r="P11" s="55"/>
      <c r="Q11" s="54"/>
      <c r="R11" s="55"/>
      <c r="S11" s="56"/>
      <c r="T11" s="42"/>
      <c r="U11" s="42"/>
      <c r="V11" s="56"/>
      <c r="W11" s="42"/>
      <c r="X11" s="42"/>
      <c r="Y11" s="56"/>
      <c r="Z11" s="42"/>
      <c r="AA11" s="42"/>
      <c r="AB11" s="42"/>
      <c r="AC11" s="42"/>
      <c r="AD11" s="42"/>
      <c r="AE11" s="87"/>
      <c r="AF11" s="88"/>
      <c r="AG11" s="97"/>
    </row>
    <row r="12" customHeight="1" spans="1:33">
      <c r="A12" s="41"/>
      <c r="B12" s="53"/>
      <c r="C12" s="42"/>
      <c r="D12" s="54"/>
      <c r="E12" s="42"/>
      <c r="F12" s="42"/>
      <c r="G12" s="55"/>
      <c r="H12" s="56"/>
      <c r="I12" s="42"/>
      <c r="J12" s="42"/>
      <c r="K12" s="54"/>
      <c r="L12" s="42"/>
      <c r="M12" s="55"/>
      <c r="N12" s="54"/>
      <c r="O12" s="42"/>
      <c r="P12" s="55"/>
      <c r="Q12" s="54"/>
      <c r="R12" s="55"/>
      <c r="S12" s="56"/>
      <c r="T12" s="42"/>
      <c r="U12" s="42"/>
      <c r="V12" s="56"/>
      <c r="W12" s="42"/>
      <c r="X12" s="42"/>
      <c r="Y12" s="56"/>
      <c r="Z12" s="42"/>
      <c r="AA12" s="42"/>
      <c r="AB12" s="42"/>
      <c r="AC12" s="42"/>
      <c r="AD12" s="42"/>
      <c r="AE12" s="87"/>
      <c r="AF12" s="88"/>
      <c r="AG12" s="97"/>
    </row>
    <row r="13" customHeight="1" spans="1:33">
      <c r="A13" s="41"/>
      <c r="B13" s="53"/>
      <c r="C13" s="42"/>
      <c r="D13" s="54"/>
      <c r="E13" s="42"/>
      <c r="F13" s="42"/>
      <c r="G13" s="55"/>
      <c r="H13" s="56"/>
      <c r="I13" s="42"/>
      <c r="J13" s="42"/>
      <c r="K13" s="54"/>
      <c r="L13" s="42"/>
      <c r="M13" s="55"/>
      <c r="N13" s="54"/>
      <c r="O13" s="42"/>
      <c r="P13" s="55"/>
      <c r="Q13" s="54"/>
      <c r="R13" s="55"/>
      <c r="S13" s="56"/>
      <c r="T13" s="42"/>
      <c r="U13" s="42"/>
      <c r="V13" s="56"/>
      <c r="W13" s="42"/>
      <c r="X13" s="42"/>
      <c r="Y13" s="56"/>
      <c r="Z13" s="42"/>
      <c r="AA13" s="42"/>
      <c r="AB13" s="42"/>
      <c r="AC13" s="42"/>
      <c r="AD13" s="42"/>
      <c r="AE13" s="87"/>
      <c r="AF13" s="88"/>
      <c r="AG13" s="97"/>
    </row>
    <row r="14" customHeight="1" spans="1:33">
      <c r="A14" s="41"/>
      <c r="B14" s="53"/>
      <c r="C14" s="42"/>
      <c r="D14" s="54"/>
      <c r="E14" s="42"/>
      <c r="F14" s="42"/>
      <c r="G14" s="55"/>
      <c r="H14" s="56"/>
      <c r="I14" s="42"/>
      <c r="J14" s="42"/>
      <c r="K14" s="54"/>
      <c r="L14" s="42"/>
      <c r="M14" s="55"/>
      <c r="N14" s="54"/>
      <c r="O14" s="42"/>
      <c r="P14" s="55"/>
      <c r="Q14" s="54"/>
      <c r="R14" s="55"/>
      <c r="S14" s="56"/>
      <c r="T14" s="42"/>
      <c r="U14" s="42"/>
      <c r="V14" s="56"/>
      <c r="W14" s="42"/>
      <c r="X14" s="42"/>
      <c r="Y14" s="56"/>
      <c r="Z14" s="42"/>
      <c r="AA14" s="42"/>
      <c r="AB14" s="42"/>
      <c r="AC14" s="42"/>
      <c r="AD14" s="42"/>
      <c r="AE14" s="87"/>
      <c r="AF14" s="88"/>
      <c r="AG14" s="97"/>
    </row>
    <row r="15" customHeight="1" spans="1:33">
      <c r="A15" s="41"/>
      <c r="B15" s="53"/>
      <c r="C15" s="42"/>
      <c r="D15" s="54"/>
      <c r="E15" s="42"/>
      <c r="F15" s="42"/>
      <c r="G15" s="55"/>
      <c r="H15" s="56"/>
      <c r="I15" s="42"/>
      <c r="J15" s="42"/>
      <c r="K15" s="54"/>
      <c r="L15" s="42"/>
      <c r="M15" s="55"/>
      <c r="N15" s="54"/>
      <c r="O15" s="42"/>
      <c r="P15" s="55"/>
      <c r="Q15" s="54"/>
      <c r="R15" s="55"/>
      <c r="S15" s="56"/>
      <c r="T15" s="42"/>
      <c r="U15" s="42"/>
      <c r="V15" s="56"/>
      <c r="W15" s="42"/>
      <c r="X15" s="42"/>
      <c r="Y15" s="56"/>
      <c r="Z15" s="42"/>
      <c r="AA15" s="42"/>
      <c r="AB15" s="42"/>
      <c r="AC15" s="42"/>
      <c r="AD15" s="42"/>
      <c r="AE15" s="87"/>
      <c r="AF15" s="88"/>
      <c r="AG15" s="97"/>
    </row>
    <row r="16" customHeight="1" spans="1:33">
      <c r="A16" s="41"/>
      <c r="B16" s="53"/>
      <c r="C16" s="42"/>
      <c r="D16" s="54"/>
      <c r="E16" s="42"/>
      <c r="F16" s="42"/>
      <c r="G16" s="55"/>
      <c r="H16" s="56"/>
      <c r="I16" s="42"/>
      <c r="J16" s="42"/>
      <c r="K16" s="54"/>
      <c r="L16" s="42"/>
      <c r="M16" s="55"/>
      <c r="N16" s="54"/>
      <c r="O16" s="42"/>
      <c r="P16" s="55"/>
      <c r="Q16" s="54"/>
      <c r="R16" s="55"/>
      <c r="S16" s="56"/>
      <c r="T16" s="42"/>
      <c r="U16" s="42"/>
      <c r="V16" s="56"/>
      <c r="W16" s="42"/>
      <c r="X16" s="42"/>
      <c r="Y16" s="56"/>
      <c r="Z16" s="42"/>
      <c r="AA16" s="42"/>
      <c r="AB16" s="42"/>
      <c r="AC16" s="42"/>
      <c r="AD16" s="42"/>
      <c r="AE16" s="87"/>
      <c r="AF16" s="88"/>
      <c r="AG16" s="97"/>
    </row>
    <row r="17" customHeight="1" spans="1:33">
      <c r="A17" s="41"/>
      <c r="B17" s="53"/>
      <c r="C17" s="42"/>
      <c r="D17" s="54"/>
      <c r="E17" s="42"/>
      <c r="F17" s="42"/>
      <c r="G17" s="55"/>
      <c r="H17" s="56"/>
      <c r="I17" s="42"/>
      <c r="J17" s="42"/>
      <c r="K17" s="54"/>
      <c r="L17" s="42"/>
      <c r="M17" s="55"/>
      <c r="N17" s="54"/>
      <c r="O17" s="42"/>
      <c r="P17" s="55"/>
      <c r="Q17" s="54"/>
      <c r="R17" s="55"/>
      <c r="S17" s="56"/>
      <c r="T17" s="42"/>
      <c r="U17" s="42"/>
      <c r="V17" s="56"/>
      <c r="W17" s="42"/>
      <c r="X17" s="42"/>
      <c r="Y17" s="56"/>
      <c r="Z17" s="42"/>
      <c r="AA17" s="42"/>
      <c r="AB17" s="42"/>
      <c r="AC17" s="42"/>
      <c r="AD17" s="42"/>
      <c r="AE17" s="87"/>
      <c r="AF17" s="88"/>
      <c r="AG17" s="97"/>
    </row>
    <row r="18" customHeight="1" spans="1:33">
      <c r="A18" s="41"/>
      <c r="B18" s="53"/>
      <c r="C18" s="42"/>
      <c r="D18" s="54"/>
      <c r="E18" s="42"/>
      <c r="F18" s="42"/>
      <c r="G18" s="57"/>
      <c r="H18" s="56"/>
      <c r="I18" s="42"/>
      <c r="J18" s="42"/>
      <c r="K18" s="54"/>
      <c r="L18" s="42"/>
      <c r="M18" s="55"/>
      <c r="N18" s="54"/>
      <c r="O18" s="42"/>
      <c r="P18" s="55"/>
      <c r="Q18" s="54"/>
      <c r="R18" s="55"/>
      <c r="S18" s="56"/>
      <c r="T18" s="42"/>
      <c r="U18" s="42"/>
      <c r="V18" s="56"/>
      <c r="W18" s="42"/>
      <c r="X18" s="42"/>
      <c r="Y18" s="56"/>
      <c r="Z18" s="42"/>
      <c r="AA18" s="42"/>
      <c r="AB18" s="42"/>
      <c r="AC18" s="42"/>
      <c r="AD18" s="42"/>
      <c r="AE18" s="87"/>
      <c r="AF18" s="88"/>
      <c r="AG18" s="97"/>
    </row>
    <row r="19" customHeight="1" spans="1:33">
      <c r="A19" s="41"/>
      <c r="B19" s="53"/>
      <c r="C19" s="42"/>
      <c r="D19" s="54"/>
      <c r="E19" s="42"/>
      <c r="F19" s="42"/>
      <c r="G19" s="57"/>
      <c r="H19" s="56"/>
      <c r="I19" s="42"/>
      <c r="J19" s="42"/>
      <c r="K19" s="54"/>
      <c r="L19" s="42"/>
      <c r="M19" s="55"/>
      <c r="N19" s="54"/>
      <c r="O19" s="42"/>
      <c r="P19" s="55"/>
      <c r="Q19" s="54"/>
      <c r="R19" s="55"/>
      <c r="S19" s="56"/>
      <c r="T19" s="42"/>
      <c r="U19" s="42"/>
      <c r="V19" s="56"/>
      <c r="W19" s="42"/>
      <c r="X19" s="42"/>
      <c r="Y19" s="56"/>
      <c r="Z19" s="42"/>
      <c r="AA19" s="42"/>
      <c r="AB19" s="42"/>
      <c r="AC19" s="42"/>
      <c r="AD19" s="42"/>
      <c r="AE19" s="87"/>
      <c r="AF19" s="88"/>
      <c r="AG19" s="97"/>
    </row>
    <row r="20" customHeight="1" spans="1:33">
      <c r="A20" s="41"/>
      <c r="B20" s="53"/>
      <c r="C20" s="42"/>
      <c r="D20" s="54"/>
      <c r="E20" s="42"/>
      <c r="F20" s="42"/>
      <c r="G20" s="57"/>
      <c r="H20" s="56"/>
      <c r="I20" s="42"/>
      <c r="J20" s="42"/>
      <c r="K20" s="54"/>
      <c r="L20" s="42"/>
      <c r="M20" s="55"/>
      <c r="N20" s="54"/>
      <c r="O20" s="42"/>
      <c r="P20" s="55"/>
      <c r="Q20" s="54"/>
      <c r="R20" s="55"/>
      <c r="S20" s="56"/>
      <c r="T20" s="42"/>
      <c r="U20" s="42"/>
      <c r="V20" s="56"/>
      <c r="W20" s="42"/>
      <c r="X20" s="42"/>
      <c r="Y20" s="56"/>
      <c r="Z20" s="42"/>
      <c r="AA20" s="42"/>
      <c r="AB20" s="42"/>
      <c r="AC20" s="42"/>
      <c r="AD20" s="42"/>
      <c r="AE20" s="87"/>
      <c r="AF20" s="88"/>
      <c r="AG20" s="97"/>
    </row>
    <row r="21" customHeight="1" spans="1:33">
      <c r="A21" s="41"/>
      <c r="B21" s="53"/>
      <c r="C21" s="42"/>
      <c r="D21" s="54"/>
      <c r="E21" s="42"/>
      <c r="F21" s="42"/>
      <c r="G21" s="57"/>
      <c r="H21" s="56"/>
      <c r="I21" s="42"/>
      <c r="J21" s="42"/>
      <c r="K21" s="54"/>
      <c r="L21" s="42"/>
      <c r="M21" s="55"/>
      <c r="N21" s="54"/>
      <c r="O21" s="42"/>
      <c r="P21" s="55"/>
      <c r="Q21" s="54"/>
      <c r="R21" s="55"/>
      <c r="S21" s="56"/>
      <c r="T21" s="42"/>
      <c r="U21" s="42"/>
      <c r="V21" s="56"/>
      <c r="W21" s="42"/>
      <c r="X21" s="42"/>
      <c r="Y21" s="56"/>
      <c r="Z21" s="42"/>
      <c r="AA21" s="42"/>
      <c r="AB21" s="42"/>
      <c r="AC21" s="42"/>
      <c r="AD21" s="42"/>
      <c r="AE21" s="87"/>
      <c r="AF21" s="88"/>
      <c r="AG21" s="97"/>
    </row>
    <row r="22" customHeight="1" spans="1:33">
      <c r="A22" s="41"/>
      <c r="B22" s="53"/>
      <c r="C22" s="42"/>
      <c r="D22" s="54"/>
      <c r="E22" s="42"/>
      <c r="F22" s="42"/>
      <c r="G22" s="57"/>
      <c r="H22" s="56"/>
      <c r="I22" s="42"/>
      <c r="J22" s="42"/>
      <c r="K22" s="54"/>
      <c r="L22" s="42"/>
      <c r="M22" s="55"/>
      <c r="N22" s="54"/>
      <c r="O22" s="42"/>
      <c r="P22" s="55"/>
      <c r="Q22" s="54"/>
      <c r="R22" s="55"/>
      <c r="S22" s="56"/>
      <c r="T22" s="42"/>
      <c r="U22" s="42"/>
      <c r="V22" s="56"/>
      <c r="W22" s="42"/>
      <c r="X22" s="42"/>
      <c r="Y22" s="56"/>
      <c r="Z22" s="42"/>
      <c r="AA22" s="42"/>
      <c r="AB22" s="42"/>
      <c r="AC22" s="42"/>
      <c r="AD22" s="42"/>
      <c r="AE22" s="87"/>
      <c r="AF22" s="88"/>
      <c r="AG22" s="97"/>
    </row>
    <row r="23" customHeight="1" spans="1:33">
      <c r="A23" s="41"/>
      <c r="B23" s="53"/>
      <c r="C23" s="42"/>
      <c r="D23" s="54"/>
      <c r="E23" s="42"/>
      <c r="F23" s="42"/>
      <c r="G23" s="57"/>
      <c r="H23" s="56"/>
      <c r="I23" s="42"/>
      <c r="J23" s="42"/>
      <c r="K23" s="54"/>
      <c r="L23" s="42"/>
      <c r="M23" s="55"/>
      <c r="N23" s="54"/>
      <c r="O23" s="42"/>
      <c r="P23" s="55"/>
      <c r="Q23" s="54"/>
      <c r="R23" s="55"/>
      <c r="S23" s="56"/>
      <c r="T23" s="42"/>
      <c r="U23" s="42"/>
      <c r="V23" s="56"/>
      <c r="W23" s="42"/>
      <c r="X23" s="42"/>
      <c r="Y23" s="56"/>
      <c r="Z23" s="42"/>
      <c r="AA23" s="42"/>
      <c r="AB23" s="42"/>
      <c r="AC23" s="42"/>
      <c r="AD23" s="42"/>
      <c r="AE23" s="87"/>
      <c r="AF23" s="88"/>
      <c r="AG23" s="97"/>
    </row>
    <row r="24" customHeight="1" spans="1:33">
      <c r="A24" s="41"/>
      <c r="B24" s="53"/>
      <c r="C24" s="42"/>
      <c r="D24" s="54"/>
      <c r="E24" s="42"/>
      <c r="F24" s="42"/>
      <c r="G24" s="57"/>
      <c r="H24" s="56"/>
      <c r="I24" s="42"/>
      <c r="J24" s="42"/>
      <c r="K24" s="54"/>
      <c r="L24" s="42"/>
      <c r="M24" s="55"/>
      <c r="N24" s="54"/>
      <c r="O24" s="42"/>
      <c r="P24" s="55"/>
      <c r="Q24" s="54"/>
      <c r="R24" s="55"/>
      <c r="S24" s="56"/>
      <c r="T24" s="42"/>
      <c r="U24" s="42"/>
      <c r="V24" s="56"/>
      <c r="W24" s="42"/>
      <c r="X24" s="42"/>
      <c r="Y24" s="56"/>
      <c r="Z24" s="42"/>
      <c r="AA24" s="42"/>
      <c r="AB24" s="42"/>
      <c r="AC24" s="42"/>
      <c r="AD24" s="42"/>
      <c r="AE24" s="87"/>
      <c r="AF24" s="88"/>
      <c r="AG24" s="97"/>
    </row>
    <row r="25" customHeight="1" spans="1:33">
      <c r="A25" s="41"/>
      <c r="B25" s="53"/>
      <c r="C25" s="42"/>
      <c r="D25" s="54"/>
      <c r="E25" s="42"/>
      <c r="F25" s="42"/>
      <c r="G25" s="57"/>
      <c r="H25" s="56"/>
      <c r="I25" s="42"/>
      <c r="J25" s="42"/>
      <c r="K25" s="54"/>
      <c r="L25" s="42"/>
      <c r="M25" s="55"/>
      <c r="N25" s="54"/>
      <c r="O25" s="42"/>
      <c r="P25" s="55"/>
      <c r="Q25" s="54"/>
      <c r="R25" s="55"/>
      <c r="S25" s="56"/>
      <c r="T25" s="42"/>
      <c r="U25" s="42"/>
      <c r="V25" s="56"/>
      <c r="W25" s="42"/>
      <c r="X25" s="42"/>
      <c r="Y25" s="56"/>
      <c r="Z25" s="42"/>
      <c r="AA25" s="42"/>
      <c r="AB25" s="42"/>
      <c r="AC25" s="42"/>
      <c r="AD25" s="42"/>
      <c r="AE25" s="87"/>
      <c r="AF25" s="88"/>
      <c r="AG25" s="97"/>
    </row>
    <row r="26" customHeight="1" spans="1:33">
      <c r="A26" s="41"/>
      <c r="B26" s="53"/>
      <c r="C26" s="42"/>
      <c r="D26" s="54"/>
      <c r="E26" s="42"/>
      <c r="F26" s="42"/>
      <c r="G26" s="57"/>
      <c r="H26" s="56"/>
      <c r="I26" s="42"/>
      <c r="J26" s="42"/>
      <c r="K26" s="54"/>
      <c r="L26" s="42"/>
      <c r="M26" s="55"/>
      <c r="N26" s="54"/>
      <c r="O26" s="42"/>
      <c r="P26" s="55"/>
      <c r="Q26" s="54"/>
      <c r="R26" s="55"/>
      <c r="S26" s="56"/>
      <c r="T26" s="42"/>
      <c r="U26" s="42"/>
      <c r="V26" s="56"/>
      <c r="W26" s="42"/>
      <c r="X26" s="42"/>
      <c r="Y26" s="56"/>
      <c r="Z26" s="42"/>
      <c r="AA26" s="42"/>
      <c r="AB26" s="42"/>
      <c r="AC26" s="42"/>
      <c r="AD26" s="42"/>
      <c r="AE26" s="87"/>
      <c r="AF26" s="88"/>
      <c r="AG26" s="97"/>
    </row>
    <row r="27" customHeight="1" spans="1:33">
      <c r="A27" s="41"/>
      <c r="B27" s="53"/>
      <c r="C27" s="42"/>
      <c r="D27" s="54"/>
      <c r="E27" s="42"/>
      <c r="F27" s="42"/>
      <c r="G27" s="57"/>
      <c r="H27" s="56"/>
      <c r="I27" s="42"/>
      <c r="J27" s="42"/>
      <c r="K27" s="54"/>
      <c r="L27" s="42"/>
      <c r="M27" s="55"/>
      <c r="N27" s="54"/>
      <c r="O27" s="42"/>
      <c r="P27" s="55"/>
      <c r="Q27" s="54"/>
      <c r="R27" s="55"/>
      <c r="S27" s="56"/>
      <c r="T27" s="42"/>
      <c r="U27" s="42"/>
      <c r="V27" s="56"/>
      <c r="W27" s="42"/>
      <c r="X27" s="42"/>
      <c r="Y27" s="56"/>
      <c r="Z27" s="42"/>
      <c r="AA27" s="42"/>
      <c r="AB27" s="42"/>
      <c r="AC27" s="42"/>
      <c r="AD27" s="42"/>
      <c r="AE27" s="87"/>
      <c r="AF27" s="88"/>
      <c r="AG27" s="97"/>
    </row>
    <row r="28" customHeight="1" spans="1:33">
      <c r="A28" s="41"/>
      <c r="B28" s="53"/>
      <c r="C28" s="42"/>
      <c r="D28" s="54"/>
      <c r="E28" s="42"/>
      <c r="F28" s="42"/>
      <c r="G28" s="57"/>
      <c r="H28" s="56"/>
      <c r="I28" s="42"/>
      <c r="J28" s="42"/>
      <c r="K28" s="54"/>
      <c r="L28" s="42"/>
      <c r="M28" s="55"/>
      <c r="N28" s="54"/>
      <c r="O28" s="42"/>
      <c r="P28" s="55"/>
      <c r="Q28" s="54"/>
      <c r="R28" s="55"/>
      <c r="S28" s="56"/>
      <c r="T28" s="42"/>
      <c r="U28" s="42"/>
      <c r="V28" s="56"/>
      <c r="W28" s="42"/>
      <c r="X28" s="42"/>
      <c r="Y28" s="56"/>
      <c r="Z28" s="42"/>
      <c r="AA28" s="42"/>
      <c r="AB28" s="42"/>
      <c r="AC28" s="42"/>
      <c r="AD28" s="42"/>
      <c r="AE28" s="87"/>
      <c r="AF28" s="88"/>
      <c r="AG28" s="97"/>
    </row>
    <row r="29" customHeight="1" spans="1:33">
      <c r="A29" s="41"/>
      <c r="B29" s="53"/>
      <c r="C29" s="42"/>
      <c r="D29" s="54"/>
      <c r="E29" s="42"/>
      <c r="F29" s="42"/>
      <c r="G29" s="57"/>
      <c r="H29" s="56"/>
      <c r="I29" s="42"/>
      <c r="J29" s="42"/>
      <c r="K29" s="54"/>
      <c r="L29" s="42"/>
      <c r="M29" s="55"/>
      <c r="N29" s="54"/>
      <c r="O29" s="42"/>
      <c r="P29" s="55"/>
      <c r="Q29" s="54"/>
      <c r="R29" s="55"/>
      <c r="S29" s="56"/>
      <c r="T29" s="42"/>
      <c r="U29" s="42"/>
      <c r="V29" s="56"/>
      <c r="W29" s="42"/>
      <c r="X29" s="42"/>
      <c r="Y29" s="56"/>
      <c r="Z29" s="42"/>
      <c r="AA29" s="42"/>
      <c r="AB29" s="42"/>
      <c r="AC29" s="42"/>
      <c r="AD29" s="42"/>
      <c r="AE29" s="87"/>
      <c r="AF29" s="88"/>
      <c r="AG29" s="97"/>
    </row>
    <row r="30" customHeight="1" spans="1:33">
      <c r="A30" s="41"/>
      <c r="B30" s="53"/>
      <c r="C30" s="42"/>
      <c r="D30" s="54"/>
      <c r="E30" s="42"/>
      <c r="F30" s="42"/>
      <c r="G30" s="57"/>
      <c r="H30" s="56"/>
      <c r="I30" s="42"/>
      <c r="J30" s="42"/>
      <c r="K30" s="54"/>
      <c r="L30" s="42"/>
      <c r="M30" s="55"/>
      <c r="N30" s="54"/>
      <c r="O30" s="42"/>
      <c r="P30" s="55"/>
      <c r="Q30" s="54"/>
      <c r="R30" s="55"/>
      <c r="S30" s="56"/>
      <c r="T30" s="42"/>
      <c r="U30" s="42"/>
      <c r="V30" s="56"/>
      <c r="W30" s="42"/>
      <c r="X30" s="42"/>
      <c r="Y30" s="56"/>
      <c r="Z30" s="42"/>
      <c r="AA30" s="42"/>
      <c r="AB30" s="42"/>
      <c r="AC30" s="42"/>
      <c r="AD30" s="42"/>
      <c r="AE30" s="87"/>
      <c r="AF30" s="88"/>
      <c r="AG30" s="97"/>
    </row>
    <row r="31" customHeight="1" spans="1:33">
      <c r="A31" s="41"/>
      <c r="B31" s="53"/>
      <c r="C31" s="42"/>
      <c r="D31" s="54"/>
      <c r="E31" s="42"/>
      <c r="F31" s="42"/>
      <c r="G31" s="57"/>
      <c r="H31" s="56"/>
      <c r="I31" s="42"/>
      <c r="J31" s="42"/>
      <c r="K31" s="54"/>
      <c r="L31" s="42"/>
      <c r="M31" s="55"/>
      <c r="N31" s="54"/>
      <c r="O31" s="42"/>
      <c r="P31" s="55"/>
      <c r="Q31" s="54"/>
      <c r="R31" s="55"/>
      <c r="S31" s="56"/>
      <c r="T31" s="42"/>
      <c r="U31" s="42"/>
      <c r="V31" s="56"/>
      <c r="W31" s="42"/>
      <c r="X31" s="42"/>
      <c r="Y31" s="56"/>
      <c r="Z31" s="42"/>
      <c r="AA31" s="42"/>
      <c r="AB31" s="42"/>
      <c r="AC31" s="42"/>
      <c r="AD31" s="42"/>
      <c r="AE31" s="87"/>
      <c r="AF31" s="88"/>
      <c r="AG31" s="97"/>
    </row>
    <row r="32" customHeight="1" spans="1:33">
      <c r="A32" s="41"/>
      <c r="B32" s="53"/>
      <c r="C32" s="42"/>
      <c r="D32" s="54"/>
      <c r="E32" s="42"/>
      <c r="F32" s="42"/>
      <c r="G32" s="57"/>
      <c r="H32" s="56"/>
      <c r="I32" s="42"/>
      <c r="J32" s="42"/>
      <c r="K32" s="54"/>
      <c r="L32" s="42"/>
      <c r="M32" s="55"/>
      <c r="N32" s="54"/>
      <c r="O32" s="42"/>
      <c r="P32" s="55"/>
      <c r="Q32" s="54"/>
      <c r="R32" s="55"/>
      <c r="S32" s="56"/>
      <c r="T32" s="42"/>
      <c r="U32" s="42"/>
      <c r="V32" s="56"/>
      <c r="W32" s="42"/>
      <c r="X32" s="42"/>
      <c r="Y32" s="56"/>
      <c r="Z32" s="42"/>
      <c r="AA32" s="42"/>
      <c r="AB32" s="42"/>
      <c r="AC32" s="42"/>
      <c r="AD32" s="42"/>
      <c r="AE32" s="87"/>
      <c r="AF32" s="88"/>
      <c r="AG32" s="97"/>
    </row>
    <row r="33" customHeight="1" spans="1:33">
      <c r="A33" s="41"/>
      <c r="B33" s="53"/>
      <c r="C33" s="42"/>
      <c r="D33" s="54"/>
      <c r="E33" s="42"/>
      <c r="F33" s="42"/>
      <c r="G33" s="57"/>
      <c r="H33" s="56"/>
      <c r="I33" s="42"/>
      <c r="J33" s="42"/>
      <c r="K33" s="54"/>
      <c r="L33" s="42"/>
      <c r="M33" s="55"/>
      <c r="N33" s="54"/>
      <c r="O33" s="42"/>
      <c r="P33" s="55"/>
      <c r="Q33" s="54"/>
      <c r="R33" s="55"/>
      <c r="S33" s="56"/>
      <c r="T33" s="42"/>
      <c r="U33" s="42"/>
      <c r="V33" s="56"/>
      <c r="W33" s="42"/>
      <c r="X33" s="42"/>
      <c r="Y33" s="56"/>
      <c r="Z33" s="42"/>
      <c r="AA33" s="42"/>
      <c r="AB33" s="42"/>
      <c r="AC33" s="42"/>
      <c r="AD33" s="42"/>
      <c r="AE33" s="87"/>
      <c r="AF33" s="88"/>
      <c r="AG33" s="97"/>
    </row>
    <row r="34" customHeight="1" spans="1:33">
      <c r="A34" s="41"/>
      <c r="B34" s="58"/>
      <c r="C34" s="59"/>
      <c r="D34" s="60"/>
      <c r="E34" s="59"/>
      <c r="F34" s="59"/>
      <c r="G34" s="61"/>
      <c r="H34" s="60"/>
      <c r="I34" s="59"/>
      <c r="J34" s="59"/>
      <c r="K34" s="60"/>
      <c r="L34" s="59"/>
      <c r="M34" s="79"/>
      <c r="N34" s="60"/>
      <c r="O34" s="59"/>
      <c r="P34" s="79"/>
      <c r="Q34" s="60"/>
      <c r="R34" s="79"/>
      <c r="S34" s="60"/>
      <c r="T34" s="59"/>
      <c r="U34" s="59"/>
      <c r="V34" s="60"/>
      <c r="W34" s="59"/>
      <c r="X34" s="59"/>
      <c r="Y34" s="60"/>
      <c r="Z34" s="59"/>
      <c r="AA34" s="59"/>
      <c r="AB34" s="59"/>
      <c r="AC34" s="59"/>
      <c r="AD34" s="59"/>
      <c r="AE34" s="89"/>
      <c r="AF34" s="90"/>
      <c r="AG34" s="97"/>
    </row>
    <row r="35" customHeight="1" spans="1:33">
      <c r="A35" s="41"/>
      <c r="B35" s="53"/>
      <c r="C35" s="42"/>
      <c r="D35" s="42"/>
      <c r="E35" s="62"/>
      <c r="F35" s="42"/>
      <c r="G35" s="63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85"/>
      <c r="AF35" s="85"/>
      <c r="AG35" s="97"/>
    </row>
    <row r="36" customHeight="1" spans="1:33">
      <c r="A36" s="41"/>
      <c r="B36" s="64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97"/>
    </row>
    <row r="37" customHeight="1" spans="1:33">
      <c r="A37" s="65"/>
      <c r="B37" s="66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98"/>
    </row>
    <row r="38" customHeight="1" spans="2:33">
      <c r="B38" s="64"/>
      <c r="AG38" s="99"/>
    </row>
    <row r="39" customHeight="1" spans="2:33">
      <c r="B39" s="64"/>
      <c r="AG39" s="99"/>
    </row>
    <row r="40" customHeight="1" spans="2:33">
      <c r="B40" s="64"/>
      <c r="AG40" s="99"/>
    </row>
    <row r="41" customHeight="1" spans="2:33">
      <c r="B41" s="64"/>
      <c r="AG41" s="99"/>
    </row>
    <row r="42" customHeight="1" spans="2:33">
      <c r="B42" s="64"/>
      <c r="AG42" s="99"/>
    </row>
    <row r="43" customHeight="1" spans="2:33">
      <c r="B43" s="64"/>
      <c r="AG43" s="99"/>
    </row>
    <row r="44" customHeight="1" spans="2:33">
      <c r="B44" s="64"/>
      <c r="AG44" s="99"/>
    </row>
    <row r="45" customHeight="1" spans="2:33">
      <c r="B45" s="64"/>
      <c r="AG45" s="99"/>
    </row>
    <row r="46" customHeight="1" spans="2:33">
      <c r="B46" s="64"/>
      <c r="AG46" s="99"/>
    </row>
    <row r="47" customHeight="1" spans="2:33">
      <c r="B47" s="64"/>
      <c r="AG47" s="99"/>
    </row>
    <row r="48" customHeight="1" spans="2:33">
      <c r="B48" s="64"/>
      <c r="AG48" s="99"/>
    </row>
    <row r="49" customHeight="1" spans="2:33">
      <c r="B49" s="64"/>
      <c r="AG49" s="99"/>
    </row>
    <row r="50" customHeight="1" spans="2:33">
      <c r="B50" s="68"/>
      <c r="C50" s="69"/>
      <c r="D50" s="69"/>
      <c r="E50" s="70"/>
      <c r="F50" s="70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91"/>
      <c r="AF50" s="91"/>
      <c r="AG50" s="100"/>
    </row>
  </sheetData>
  <mergeCells count="13">
    <mergeCell ref="A1:AG1"/>
    <mergeCell ref="A2:F2"/>
    <mergeCell ref="G2:L2"/>
    <mergeCell ref="M2:AC2"/>
    <mergeCell ref="AF2:AG2"/>
    <mergeCell ref="H8:M8"/>
    <mergeCell ref="H9:M9"/>
    <mergeCell ref="A3:F4"/>
    <mergeCell ref="G3:L4"/>
    <mergeCell ref="M3:AC4"/>
    <mergeCell ref="AD3:AE4"/>
    <mergeCell ref="AF3:AG4"/>
    <mergeCell ref="B8:G9"/>
  </mergeCells>
  <printOptions horizontalCentered="1"/>
  <pageMargins left="0.393700787401575" right="0.393700787401575" top="0.590551181102362" bottom="0.393700787401575" header="0.511811023622047" footer="0.31496062992126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zoomScale="85" zoomScaleNormal="85" zoomScaleSheetLayoutView="60" topLeftCell="A6" workbookViewId="0">
      <selection activeCell="G9" sqref="G9"/>
    </sheetView>
  </sheetViews>
  <sheetFormatPr defaultColWidth="8.88888888888889" defaultRowHeight="13.2" outlineLevelCol="5"/>
  <cols>
    <col min="1" max="1" width="9.5" style="1" customWidth="1"/>
    <col min="2" max="2" width="5.25" style="1"/>
    <col min="3" max="3" width="51.8796296296296" style="1" customWidth="1"/>
    <col min="4" max="4" width="22.75" style="1" customWidth="1"/>
    <col min="5" max="5" width="10.75" style="2"/>
    <col min="6" max="6" width="18.25" style="1"/>
    <col min="7" max="16384" width="9" style="1"/>
  </cols>
  <sheetData>
    <row r="1" ht="19.2" spans="1:1">
      <c r="A1" s="3" t="s">
        <v>48</v>
      </c>
    </row>
    <row r="3" spans="1:1">
      <c r="A3" s="1" t="s">
        <v>49</v>
      </c>
    </row>
    <row r="4" spans="1:6">
      <c r="A4" s="4" t="s">
        <v>50</v>
      </c>
      <c r="B4" s="4" t="s">
        <v>51</v>
      </c>
      <c r="C4" s="4" t="s">
        <v>52</v>
      </c>
      <c r="D4" s="4" t="s">
        <v>53</v>
      </c>
      <c r="E4" s="5" t="s">
        <v>54</v>
      </c>
      <c r="F4" s="4" t="s">
        <v>55</v>
      </c>
    </row>
    <row r="5" ht="30" customHeight="1" spans="1:6">
      <c r="A5" s="6">
        <v>6</v>
      </c>
      <c r="B5" s="6" t="s">
        <v>56</v>
      </c>
      <c r="C5" s="7" t="s">
        <v>57</v>
      </c>
      <c r="D5" s="8"/>
      <c r="E5" s="9">
        <v>1234</v>
      </c>
      <c r="F5" s="10">
        <v>1234</v>
      </c>
    </row>
    <row r="6" ht="30" customHeight="1" spans="1:6">
      <c r="A6" s="6">
        <v>9</v>
      </c>
      <c r="B6" s="6" t="s">
        <v>58</v>
      </c>
      <c r="C6" s="7" t="s">
        <v>59</v>
      </c>
      <c r="D6" s="8"/>
      <c r="E6" s="9">
        <v>1234</v>
      </c>
      <c r="F6" s="11" t="s">
        <v>60</v>
      </c>
    </row>
    <row r="7" ht="30" customHeight="1" spans="1:6">
      <c r="A7" s="12" t="s">
        <v>61</v>
      </c>
      <c r="B7" s="6" t="s">
        <v>56</v>
      </c>
      <c r="C7" s="7" t="s">
        <v>62</v>
      </c>
      <c r="D7" s="8"/>
      <c r="E7" s="13">
        <v>1234.5</v>
      </c>
      <c r="F7" s="14">
        <v>1234.5</v>
      </c>
    </row>
    <row r="8" ht="30" customHeight="1" spans="1:6">
      <c r="A8" s="15"/>
      <c r="B8" s="6" t="s">
        <v>58</v>
      </c>
      <c r="C8" s="7" t="s">
        <v>63</v>
      </c>
      <c r="D8" s="16"/>
      <c r="E8" s="17">
        <v>1234</v>
      </c>
      <c r="F8" s="17" t="s">
        <v>64</v>
      </c>
    </row>
    <row r="9" ht="14.25" customHeight="1"/>
    <row r="10" spans="2:2">
      <c r="B10" s="18"/>
    </row>
    <row r="11" spans="1:1">
      <c r="A11" s="1" t="s">
        <v>65</v>
      </c>
    </row>
    <row r="12" spans="1:6">
      <c r="A12" s="4" t="s">
        <v>50</v>
      </c>
      <c r="B12" s="4" t="s">
        <v>51</v>
      </c>
      <c r="C12" s="4" t="s">
        <v>52</v>
      </c>
      <c r="D12" s="4" t="s">
        <v>53</v>
      </c>
      <c r="E12" s="5" t="s">
        <v>54</v>
      </c>
      <c r="F12" s="4" t="s">
        <v>55</v>
      </c>
    </row>
    <row r="13" ht="39.6" spans="1:6">
      <c r="A13" s="6" t="s">
        <v>66</v>
      </c>
      <c r="B13" s="6" t="s">
        <v>56</v>
      </c>
      <c r="C13" s="7" t="s">
        <v>67</v>
      </c>
      <c r="D13" s="8"/>
      <c r="E13" s="9" t="s">
        <v>68</v>
      </c>
      <c r="F13" s="19" t="s">
        <v>68</v>
      </c>
    </row>
    <row r="14" ht="39.6" spans="1:6">
      <c r="A14" s="6" t="s">
        <v>69</v>
      </c>
      <c r="B14" s="6" t="s">
        <v>58</v>
      </c>
      <c r="C14" s="7" t="s">
        <v>70</v>
      </c>
      <c r="D14" s="8"/>
      <c r="E14" s="9" t="s">
        <v>68</v>
      </c>
      <c r="F14" s="19" t="s">
        <v>64</v>
      </c>
    </row>
    <row r="16" spans="1:1">
      <c r="A16" s="1" t="s">
        <v>71</v>
      </c>
    </row>
    <row r="17" spans="1:6">
      <c r="A17" s="4" t="s">
        <v>50</v>
      </c>
      <c r="B17" s="4" t="s">
        <v>51</v>
      </c>
      <c r="C17" s="4" t="s">
        <v>52</v>
      </c>
      <c r="D17" s="4" t="s">
        <v>53</v>
      </c>
      <c r="E17" s="5" t="s">
        <v>54</v>
      </c>
      <c r="F17" s="4" t="s">
        <v>55</v>
      </c>
    </row>
    <row r="18" ht="30" customHeight="1" spans="1:6">
      <c r="A18" s="6" t="s">
        <v>72</v>
      </c>
      <c r="B18" s="6" t="s">
        <v>73</v>
      </c>
      <c r="C18" s="7" t="s">
        <v>74</v>
      </c>
      <c r="D18" s="8"/>
      <c r="E18" s="17" t="s">
        <v>75</v>
      </c>
      <c r="F18" s="19" t="s">
        <v>76</v>
      </c>
    </row>
    <row r="19" ht="30" customHeight="1" spans="1:6">
      <c r="A19" s="6" t="s">
        <v>77</v>
      </c>
      <c r="B19" s="6" t="s">
        <v>78</v>
      </c>
      <c r="C19" s="7" t="s">
        <v>79</v>
      </c>
      <c r="D19" s="8"/>
      <c r="E19" s="17" t="s">
        <v>80</v>
      </c>
      <c r="F19" s="20">
        <v>0.794849537037037</v>
      </c>
    </row>
    <row r="20" ht="30" customHeight="1" spans="1:6">
      <c r="A20" s="6" t="s">
        <v>81</v>
      </c>
      <c r="B20" s="6" t="s">
        <v>78</v>
      </c>
      <c r="C20" s="7" t="s">
        <v>82</v>
      </c>
      <c r="D20" s="8"/>
      <c r="E20" s="17" t="s">
        <v>80</v>
      </c>
      <c r="F20" s="21">
        <v>0.794849537037037</v>
      </c>
    </row>
    <row r="22" spans="1:1">
      <c r="A22" s="1" t="s">
        <v>83</v>
      </c>
    </row>
    <row r="23" spans="1:1">
      <c r="A23" s="1" t="s">
        <v>84</v>
      </c>
    </row>
    <row r="25" spans="2:2">
      <c r="B25" s="18"/>
    </row>
  </sheetData>
  <mergeCells count="1">
    <mergeCell ref="A7:A8"/>
  </mergeCells>
  <pageMargins left="0.75" right="0.75" top="1" bottom="1" header="0.512" footer="0.512"/>
  <pageSetup paperSize="9" orientation="landscape" horizontalDpi="600"/>
  <headerFooter alignWithMargins="0">
    <oddFooter>&amp;LCopyright© 2004 System Integrator Corp.&amp;C&amp;P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COVER</vt:lpstr>
      <vt:lpstr>Screen Layout</vt:lpstr>
      <vt:lpstr>Home Screen Layout</vt:lpstr>
      <vt:lpstr>書式文字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SuA</cp:lastModifiedBy>
  <dcterms:created xsi:type="dcterms:W3CDTF">2004-05-31T04:32:55Z</dcterms:created>
  <cp:lastPrinted>2005-07-15T02:29:45Z</cp:lastPrinted>
  <dcterms:modified xsi:type="dcterms:W3CDTF">2023-03-08T09:17:23Z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261A19E6572048B5A6E424ED60BBB5DE</vt:lpwstr>
  </property>
  <property fmtid="{D5CDD505-2E9C-101B-9397-08002B2CF9AE}" pid="3" name="KSOProductBuildVer">
    <vt:lpwstr>1033-11.2.0.11498</vt:lpwstr>
  </property>
</Properties>
</file>