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3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2" l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2" i="2"/>
  <c r="B1" i="2" l="1"/>
</calcChain>
</file>

<file path=xl/sharedStrings.xml><?xml version="1.0" encoding="utf-8"?>
<sst xmlns="http://schemas.openxmlformats.org/spreadsheetml/2006/main" count="219" uniqueCount="73">
  <si>
    <t>Ad</t>
  </si>
  <si>
    <t>Advice</t>
  </si>
  <si>
    <t>Api_index</t>
  </si>
  <si>
    <t>Api_order</t>
  </si>
  <si>
    <t>Api_review</t>
  </si>
  <si>
    <t>Api_systems</t>
  </si>
  <si>
    <t>Bill</t>
  </si>
  <si>
    <t>Business</t>
  </si>
  <si>
    <t>Chart</t>
  </si>
  <si>
    <t>Column</t>
  </si>
  <si>
    <t>Column_add</t>
  </si>
  <si>
    <t>Column_edit</t>
  </si>
  <si>
    <t>Company_attendance</t>
  </si>
  <si>
    <t>Company_attendance_details</t>
  </si>
  <si>
    <t>Company_column_add</t>
  </si>
  <si>
    <t>Company_column_edit</t>
  </si>
  <si>
    <t>Company_employees</t>
  </si>
  <si>
    <t>Company_employees_details</t>
  </si>
  <si>
    <t>Company_employees_wage</t>
  </si>
  <si>
    <t>Company_index</t>
  </si>
  <si>
    <t>Company_spending</t>
  </si>
  <si>
    <t>Company_spending_preview</t>
  </si>
  <si>
    <t>Company_wage</t>
  </si>
  <si>
    <t>Company_wage_preview</t>
  </si>
  <si>
    <t>Customer</t>
  </si>
  <si>
    <t>Customer_details</t>
  </si>
  <si>
    <t>Function_add</t>
  </si>
  <si>
    <t>Function_edit</t>
  </si>
  <si>
    <t>Function_index</t>
  </si>
  <si>
    <t>Help_add</t>
  </si>
  <si>
    <t>Help_edit</t>
  </si>
  <si>
    <t>Help_index</t>
  </si>
  <si>
    <t>Index</t>
  </si>
  <si>
    <t>Keywords</t>
  </si>
  <si>
    <t>Login</t>
  </si>
  <si>
    <t>Navigation</t>
  </si>
  <si>
    <t>Navigation_batch</t>
  </si>
  <si>
    <t>News_add</t>
  </si>
  <si>
    <t>News_edit</t>
  </si>
  <si>
    <t>News_index</t>
  </si>
  <si>
    <t>Notice</t>
  </si>
  <si>
    <t>Order</t>
  </si>
  <si>
    <t>Order_add</t>
  </si>
  <si>
    <t>Order_details</t>
  </si>
  <si>
    <t>Project_add</t>
  </si>
  <si>
    <t>Project_add_preview</t>
  </si>
  <si>
    <t>Project_bill_preview</t>
  </si>
  <si>
    <t>Project_details</t>
  </si>
  <si>
    <t>Project_edit</t>
  </si>
  <si>
    <t>Project_index</t>
  </si>
  <si>
    <t>Project_service</t>
  </si>
  <si>
    <t>Project_service_details</t>
  </si>
  <si>
    <t>Systems</t>
  </si>
  <si>
    <t>Systems_admin</t>
  </si>
  <si>
    <t>Systems_lang</t>
  </si>
  <si>
    <t>Systems_region</t>
  </si>
  <si>
    <t>Systems_resources</t>
  </si>
  <si>
    <t>Systems_service</t>
  </si>
  <si>
    <t>Template_controller</t>
  </si>
  <si>
    <t>Template_file</t>
  </si>
  <si>
    <t>Template_index</t>
  </si>
  <si>
    <t>Test</t>
  </si>
  <si>
    <t>User_add</t>
  </si>
  <si>
    <t>User_chat</t>
  </si>
  <si>
    <t>User_edit</t>
  </si>
  <si>
    <t>User_index</t>
  </si>
  <si>
    <t>User_message</t>
  </si>
  <si>
    <t>User_reading</t>
  </si>
  <si>
    <t>Withdrawal</t>
  </si>
  <si>
    <t>Wood_help</t>
  </si>
  <si>
    <t>Works_add</t>
  </si>
  <si>
    <t>Works_edit</t>
  </si>
  <si>
    <t>Works_index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</si>
</sst>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9" workbookViewId="0">
      <selection activeCell="E46" sqref="E46"/>
    </sheetView>
  </sheetViews>
  <sheetFormatPr defaultRowHeight="13.5" x14ac:dyDescent="0.15"/>
  <cols>
    <col min="1" max="1" width="14.5" customWidth="1"/>
    <col min="4" max="4" width="41.5" customWidth="1"/>
  </cols>
  <sheetData>
    <row r="1" spans="1:5" x14ac:dyDescent="0.15">
      <c r="A1" s="1">
        <v>44084</v>
      </c>
      <c r="B1" s="2">
        <v>0.59513888888888888</v>
      </c>
      <c r="C1" s="3">
        <v>10824</v>
      </c>
      <c r="D1" s="4" t="s">
        <v>0</v>
      </c>
      <c r="E1" t="str">
        <f t="shared" ref="E1:E35" si="0">" beego.Router(""/"&amp;LOWER(D1)&amp;""", &amp;controllers."&amp;D1&amp;"Controller{})"</f>
        <v xml:space="preserve"> beego.Router("/ad", &amp;controllers.AdController{})</v>
      </c>
    </row>
    <row r="2" spans="1:5" x14ac:dyDescent="0.15">
      <c r="A2" s="1">
        <v>43168</v>
      </c>
      <c r="B2" s="2">
        <v>0.68888888888888899</v>
      </c>
      <c r="C2" s="3">
        <v>9441</v>
      </c>
      <c r="D2" s="4" t="s">
        <v>1</v>
      </c>
      <c r="E2" t="str">
        <f t="shared" si="0"/>
        <v xml:space="preserve"> beego.Router("/advice", &amp;controllers.AdviceController{})</v>
      </c>
    </row>
    <row r="3" spans="1:5" x14ac:dyDescent="0.15">
      <c r="A3" s="1">
        <v>43758</v>
      </c>
      <c r="B3" s="2">
        <v>0.6</v>
      </c>
      <c r="C3" s="3">
        <v>7153</v>
      </c>
      <c r="D3" s="4" t="s">
        <v>2</v>
      </c>
      <c r="E3" t="str">
        <f t="shared" si="0"/>
        <v xml:space="preserve"> beego.Router("/api_index", &amp;controllers.Api_indexController{})</v>
      </c>
    </row>
    <row r="4" spans="1:5" x14ac:dyDescent="0.15">
      <c r="A4" s="1">
        <v>43758</v>
      </c>
      <c r="B4" s="2">
        <v>0.6</v>
      </c>
      <c r="C4" s="3">
        <v>7153</v>
      </c>
      <c r="D4" s="4" t="s">
        <v>3</v>
      </c>
      <c r="E4" t="str">
        <f t="shared" si="0"/>
        <v xml:space="preserve"> beego.Router("/api_order", &amp;controllers.Api_orderController{})</v>
      </c>
    </row>
    <row r="5" spans="1:5" x14ac:dyDescent="0.15">
      <c r="A5" s="1">
        <v>43758</v>
      </c>
      <c r="B5" s="2">
        <v>0.6</v>
      </c>
      <c r="C5" s="3">
        <v>7153</v>
      </c>
      <c r="D5" s="4" t="s">
        <v>4</v>
      </c>
      <c r="E5" t="str">
        <f t="shared" si="0"/>
        <v xml:space="preserve"> beego.Router("/api_review", &amp;controllers.Api_reviewController{})</v>
      </c>
    </row>
    <row r="6" spans="1:5" x14ac:dyDescent="0.15">
      <c r="A6" s="1">
        <v>43168</v>
      </c>
      <c r="B6" s="2">
        <v>0.68958333333333333</v>
      </c>
      <c r="C6" s="3">
        <v>9063</v>
      </c>
      <c r="D6" s="4" t="s">
        <v>5</v>
      </c>
      <c r="E6" t="str">
        <f t="shared" si="0"/>
        <v xml:space="preserve"> beego.Router("/api_systems", &amp;controllers.Api_systemsController{})</v>
      </c>
    </row>
    <row r="7" spans="1:5" x14ac:dyDescent="0.15">
      <c r="A7" s="1">
        <v>43168</v>
      </c>
      <c r="B7" s="2">
        <v>0.68958333333333333</v>
      </c>
      <c r="C7" s="3">
        <v>8937</v>
      </c>
      <c r="D7" s="4" t="s">
        <v>6</v>
      </c>
      <c r="E7" t="str">
        <f t="shared" si="0"/>
        <v xml:space="preserve"> beego.Router("/bill", &amp;controllers.BillController{})</v>
      </c>
    </row>
    <row r="8" spans="1:5" x14ac:dyDescent="0.15">
      <c r="A8" s="1">
        <v>43168</v>
      </c>
      <c r="B8" s="2">
        <v>0.69027777777777777</v>
      </c>
      <c r="C8" s="3">
        <v>11173</v>
      </c>
      <c r="D8" s="4" t="s">
        <v>7</v>
      </c>
      <c r="E8" t="str">
        <f t="shared" si="0"/>
        <v xml:space="preserve"> beego.Router("/business", &amp;controllers.BusinessController{})</v>
      </c>
    </row>
    <row r="9" spans="1:5" x14ac:dyDescent="0.15">
      <c r="A9" s="1">
        <v>43168</v>
      </c>
      <c r="B9" s="2">
        <v>0.69027777777777777</v>
      </c>
      <c r="C9" s="3">
        <v>7117</v>
      </c>
      <c r="D9" s="4" t="s">
        <v>8</v>
      </c>
      <c r="E9" t="str">
        <f t="shared" si="0"/>
        <v xml:space="preserve"> beego.Router("/chart", &amp;controllers.ChartController{})</v>
      </c>
    </row>
    <row r="10" spans="1:5" x14ac:dyDescent="0.15">
      <c r="A10" s="1">
        <v>43168</v>
      </c>
      <c r="B10" s="2">
        <v>0.69027777777777777</v>
      </c>
      <c r="C10" s="3">
        <v>10465</v>
      </c>
      <c r="D10" s="4" t="s">
        <v>9</v>
      </c>
      <c r="E10" t="str">
        <f t="shared" si="0"/>
        <v xml:space="preserve"> beego.Router("/column", &amp;controllers.ColumnController{})</v>
      </c>
    </row>
    <row r="11" spans="1:5" x14ac:dyDescent="0.15">
      <c r="A11" s="1">
        <v>43168</v>
      </c>
      <c r="B11" s="2">
        <v>0.69027777777777777</v>
      </c>
      <c r="C11" s="3">
        <v>9179</v>
      </c>
      <c r="D11" s="4" t="s">
        <v>10</v>
      </c>
      <c r="E11" t="str">
        <f t="shared" si="0"/>
        <v xml:space="preserve"> beego.Router("/column_add", &amp;controllers.Column_addController{})</v>
      </c>
    </row>
    <row r="12" spans="1:5" x14ac:dyDescent="0.15">
      <c r="A12" s="1">
        <v>43168</v>
      </c>
      <c r="B12" s="2">
        <v>0.69027777777777777</v>
      </c>
      <c r="C12" s="3">
        <v>9179</v>
      </c>
      <c r="D12" s="4" t="s">
        <v>11</v>
      </c>
      <c r="E12" t="str">
        <f t="shared" si="0"/>
        <v xml:space="preserve"> beego.Router("/column_edit", &amp;controllers.Column_editController{})</v>
      </c>
    </row>
    <row r="13" spans="1:5" x14ac:dyDescent="0.15">
      <c r="A13" s="1">
        <v>43168</v>
      </c>
      <c r="B13" s="2">
        <v>0.69027777777777777</v>
      </c>
      <c r="C13" s="3">
        <v>13434</v>
      </c>
      <c r="D13" s="4" t="s">
        <v>12</v>
      </c>
      <c r="E13" t="str">
        <f t="shared" si="0"/>
        <v xml:space="preserve"> beego.Router("/company_attendance", &amp;controllers.Company_attendanceController{})</v>
      </c>
    </row>
    <row r="14" spans="1:5" x14ac:dyDescent="0.15">
      <c r="A14" s="1">
        <v>43168</v>
      </c>
      <c r="B14" s="2">
        <v>0.69027777777777777</v>
      </c>
      <c r="C14" s="3">
        <v>13189</v>
      </c>
      <c r="D14" s="4" t="s">
        <v>13</v>
      </c>
      <c r="E14" t="str">
        <f t="shared" si="0"/>
        <v xml:space="preserve"> beego.Router("/company_attendance_details", &amp;controllers.Company_attendance_detailsController{})</v>
      </c>
    </row>
    <row r="15" spans="1:5" x14ac:dyDescent="0.15">
      <c r="A15" s="1">
        <v>43168</v>
      </c>
      <c r="B15" s="2">
        <v>0.69027777777777777</v>
      </c>
      <c r="C15" s="3">
        <v>11679</v>
      </c>
      <c r="D15" s="4" t="s">
        <v>14</v>
      </c>
      <c r="E15" t="str">
        <f t="shared" si="0"/>
        <v xml:space="preserve"> beego.Router("/company_column_add", &amp;controllers.Company_column_addController{})</v>
      </c>
    </row>
    <row r="16" spans="1:5" x14ac:dyDescent="0.15">
      <c r="A16" s="1">
        <v>43168</v>
      </c>
      <c r="B16" s="2">
        <v>0.69097222222222221</v>
      </c>
      <c r="C16" s="3">
        <v>11679</v>
      </c>
      <c r="D16" s="4" t="s">
        <v>15</v>
      </c>
      <c r="E16" t="str">
        <f t="shared" si="0"/>
        <v xml:space="preserve"> beego.Router("/company_column_edit", &amp;controllers.Company_column_editController{})</v>
      </c>
    </row>
    <row r="17" spans="1:5" x14ac:dyDescent="0.15">
      <c r="A17" s="1">
        <v>43168</v>
      </c>
      <c r="B17" s="2">
        <v>0.69166666666666676</v>
      </c>
      <c r="C17" s="3">
        <v>14246</v>
      </c>
      <c r="D17" s="4" t="s">
        <v>16</v>
      </c>
      <c r="E17" t="str">
        <f t="shared" si="0"/>
        <v xml:space="preserve"> beego.Router("/company_employees", &amp;controllers.Company_employeesController{})</v>
      </c>
    </row>
    <row r="18" spans="1:5" x14ac:dyDescent="0.15">
      <c r="A18" s="1">
        <v>43168</v>
      </c>
      <c r="B18" s="2">
        <v>0.69166666666666676</v>
      </c>
      <c r="C18" s="3">
        <v>13277</v>
      </c>
      <c r="D18" s="4" t="s">
        <v>17</v>
      </c>
      <c r="E18" t="str">
        <f t="shared" si="0"/>
        <v xml:space="preserve"> beego.Router("/company_employees_details", &amp;controllers.Company_employees_detailsController{})</v>
      </c>
    </row>
    <row r="19" spans="1:5" x14ac:dyDescent="0.15">
      <c r="A19" s="1">
        <v>43168</v>
      </c>
      <c r="B19" s="2">
        <v>0.69236111111111109</v>
      </c>
      <c r="C19" s="3">
        <v>13571</v>
      </c>
      <c r="D19" s="4" t="s">
        <v>18</v>
      </c>
      <c r="E19" t="str">
        <f t="shared" si="0"/>
        <v xml:space="preserve"> beego.Router("/company_employees_wage", &amp;controllers.Company_employees_wageController{})</v>
      </c>
    </row>
    <row r="20" spans="1:5" x14ac:dyDescent="0.15">
      <c r="A20" s="1">
        <v>43168</v>
      </c>
      <c r="B20" s="2">
        <v>0.69236111111111109</v>
      </c>
      <c r="C20" s="3">
        <v>13597</v>
      </c>
      <c r="D20" s="4" t="s">
        <v>19</v>
      </c>
      <c r="E20" t="str">
        <f t="shared" si="0"/>
        <v xml:space="preserve"> beego.Router("/company_index", &amp;controllers.Company_indexController{})</v>
      </c>
    </row>
    <row r="21" spans="1:5" x14ac:dyDescent="0.15">
      <c r="A21" s="1">
        <v>43168</v>
      </c>
      <c r="B21" s="2">
        <v>0.69236111111111109</v>
      </c>
      <c r="C21" s="3">
        <v>11942</v>
      </c>
      <c r="D21" s="4" t="s">
        <v>20</v>
      </c>
      <c r="E21" t="str">
        <f t="shared" si="0"/>
        <v xml:space="preserve"> beego.Router("/company_spending", &amp;controllers.Company_spendingController{})</v>
      </c>
    </row>
    <row r="22" spans="1:5" x14ac:dyDescent="0.15">
      <c r="A22" s="1">
        <v>43171</v>
      </c>
      <c r="B22" s="2">
        <v>0.63541666666666663</v>
      </c>
      <c r="C22" s="3">
        <v>4893</v>
      </c>
      <c r="D22" s="4" t="s">
        <v>21</v>
      </c>
      <c r="E22" t="str">
        <f t="shared" si="0"/>
        <v xml:space="preserve"> beego.Router("/company_spending_preview", &amp;controllers.Company_spending_previewController{})</v>
      </c>
    </row>
    <row r="23" spans="1:5" x14ac:dyDescent="0.15">
      <c r="A23" s="1">
        <v>43168</v>
      </c>
      <c r="B23" s="2">
        <v>0.69236111111111109</v>
      </c>
      <c r="C23" s="3">
        <v>13102</v>
      </c>
      <c r="D23" s="4" t="s">
        <v>22</v>
      </c>
      <c r="E23" t="str">
        <f t="shared" si="0"/>
        <v xml:space="preserve"> beego.Router("/company_wage", &amp;controllers.Company_wageController{})</v>
      </c>
    </row>
    <row r="24" spans="1:5" x14ac:dyDescent="0.15">
      <c r="A24" s="1">
        <v>43171</v>
      </c>
      <c r="B24" s="2">
        <v>0.63541666666666663</v>
      </c>
      <c r="C24" s="3">
        <v>17487</v>
      </c>
      <c r="D24" s="4" t="s">
        <v>23</v>
      </c>
      <c r="E24" t="str">
        <f t="shared" si="0"/>
        <v xml:space="preserve"> beego.Router("/company_wage_preview", &amp;controllers.Company_wage_previewController{})</v>
      </c>
    </row>
    <row r="25" spans="1:5" x14ac:dyDescent="0.15">
      <c r="A25" s="1">
        <v>43168</v>
      </c>
      <c r="B25" s="2">
        <v>0.69236111111111109</v>
      </c>
      <c r="C25" s="3">
        <v>9237</v>
      </c>
      <c r="D25" s="4" t="s">
        <v>24</v>
      </c>
      <c r="E25" t="str">
        <f t="shared" si="0"/>
        <v xml:space="preserve"> beego.Router("/customer", &amp;controllers.CustomerController{})</v>
      </c>
    </row>
    <row r="26" spans="1:5" x14ac:dyDescent="0.15">
      <c r="A26" s="1">
        <v>43168</v>
      </c>
      <c r="B26" s="2">
        <v>0.69305555555555554</v>
      </c>
      <c r="C26" s="3">
        <v>13647</v>
      </c>
      <c r="D26" s="4" t="s">
        <v>25</v>
      </c>
      <c r="E26" t="str">
        <f t="shared" si="0"/>
        <v xml:space="preserve"> beego.Router("/customer_details", &amp;controllers.Customer_detailsController{})</v>
      </c>
    </row>
    <row r="27" spans="1:5" x14ac:dyDescent="0.15">
      <c r="A27" s="1">
        <v>43168</v>
      </c>
      <c r="B27" s="2">
        <v>0.69305555555555554</v>
      </c>
      <c r="C27" s="3">
        <v>13886</v>
      </c>
      <c r="D27" s="4" t="s">
        <v>26</v>
      </c>
      <c r="E27" t="str">
        <f t="shared" si="0"/>
        <v xml:space="preserve"> beego.Router("/function_add", &amp;controllers.Function_addController{})</v>
      </c>
    </row>
    <row r="28" spans="1:5" x14ac:dyDescent="0.15">
      <c r="A28" s="1">
        <v>43168</v>
      </c>
      <c r="B28" s="2">
        <v>0.69305555555555554</v>
      </c>
      <c r="C28" s="3">
        <v>13886</v>
      </c>
      <c r="D28" s="4" t="s">
        <v>27</v>
      </c>
      <c r="E28" t="str">
        <f t="shared" si="0"/>
        <v xml:space="preserve"> beego.Router("/function_edit", &amp;controllers.Function_editController{})</v>
      </c>
    </row>
    <row r="29" spans="1:5" x14ac:dyDescent="0.15">
      <c r="A29" s="1">
        <v>43168</v>
      </c>
      <c r="B29" s="2">
        <v>0.69305555555555554</v>
      </c>
      <c r="C29" s="3">
        <v>13968</v>
      </c>
      <c r="D29" s="4" t="s">
        <v>28</v>
      </c>
      <c r="E29" t="str">
        <f t="shared" si="0"/>
        <v xml:space="preserve"> beego.Router("/function_index", &amp;controllers.Function_indexController{})</v>
      </c>
    </row>
    <row r="30" spans="1:5" x14ac:dyDescent="0.15">
      <c r="A30" s="1">
        <v>43168</v>
      </c>
      <c r="B30" s="2">
        <v>0.69305555555555554</v>
      </c>
      <c r="C30" s="3">
        <v>11554</v>
      </c>
      <c r="D30" s="4" t="s">
        <v>29</v>
      </c>
      <c r="E30" t="str">
        <f t="shared" si="0"/>
        <v xml:space="preserve"> beego.Router("/help_add", &amp;controllers.Help_addController{})</v>
      </c>
    </row>
    <row r="31" spans="1:5" x14ac:dyDescent="0.15">
      <c r="A31" s="1">
        <v>43168</v>
      </c>
      <c r="B31" s="2">
        <v>0.69305555555555554</v>
      </c>
      <c r="C31" s="3">
        <v>11554</v>
      </c>
      <c r="D31" s="4" t="s">
        <v>30</v>
      </c>
      <c r="E31" t="str">
        <f t="shared" si="0"/>
        <v xml:space="preserve"> beego.Router("/help_edit", &amp;controllers.Help_editController{})</v>
      </c>
    </row>
    <row r="32" spans="1:5" x14ac:dyDescent="0.15">
      <c r="A32" s="1">
        <v>43168</v>
      </c>
      <c r="B32" s="2">
        <v>0.69305555555555554</v>
      </c>
      <c r="C32" s="3">
        <v>9153</v>
      </c>
      <c r="D32" s="4" t="s">
        <v>31</v>
      </c>
      <c r="E32" t="str">
        <f t="shared" si="0"/>
        <v xml:space="preserve"> beego.Router("/help_index", &amp;controllers.Help_indexController{})</v>
      </c>
    </row>
    <row r="33" spans="1:5" x14ac:dyDescent="0.15">
      <c r="A33" s="1">
        <v>43168</v>
      </c>
      <c r="B33" s="2">
        <v>0.60069444444444442</v>
      </c>
      <c r="C33" s="3">
        <v>13950</v>
      </c>
      <c r="D33" s="4" t="s">
        <v>32</v>
      </c>
      <c r="E33" t="str">
        <f t="shared" si="0"/>
        <v xml:space="preserve"> beego.Router("/index", &amp;controllers.IndexController{})</v>
      </c>
    </row>
    <row r="34" spans="1:5" x14ac:dyDescent="0.15">
      <c r="A34" s="1">
        <v>43168</v>
      </c>
      <c r="B34" s="2">
        <v>0.69305555555555554</v>
      </c>
      <c r="C34" s="3">
        <v>10248</v>
      </c>
      <c r="D34" s="4" t="s">
        <v>33</v>
      </c>
      <c r="E34" t="str">
        <f t="shared" si="0"/>
        <v xml:space="preserve"> beego.Router("/keywords", &amp;controllers.KeywordsController{})</v>
      </c>
    </row>
    <row r="35" spans="1:5" x14ac:dyDescent="0.15">
      <c r="A35" s="1">
        <v>44084</v>
      </c>
      <c r="B35" s="2">
        <v>0.44930555555555557</v>
      </c>
      <c r="C35" s="3">
        <v>2669</v>
      </c>
      <c r="D35" s="4" t="s">
        <v>34</v>
      </c>
      <c r="E35" t="str">
        <f t="shared" si="0"/>
        <v xml:space="preserve"> beego.Router("/login", &amp;controllers.LoginController{})</v>
      </c>
    </row>
    <row r="36" spans="1:5" x14ac:dyDescent="0.15">
      <c r="A36" s="1">
        <v>43168</v>
      </c>
      <c r="B36" s="2">
        <v>0.69305555555555554</v>
      </c>
      <c r="C36" s="3">
        <v>10921</v>
      </c>
      <c r="D36" s="4" t="s">
        <v>35</v>
      </c>
      <c r="E36" t="str">
        <f t="shared" ref="E34:E73" si="1">" beego.Router(""/"&amp;LOWER(D36)&amp;""", &amp;controllers."&amp;D36&amp;"Controller{})"</f>
        <v xml:space="preserve"> beego.Router("/navigation", &amp;controllers.NavigationController{})</v>
      </c>
    </row>
    <row r="37" spans="1:5" x14ac:dyDescent="0.15">
      <c r="A37" s="1">
        <v>43168</v>
      </c>
      <c r="B37" s="2">
        <v>0.69305555555555554</v>
      </c>
      <c r="C37" s="3">
        <v>12366</v>
      </c>
      <c r="D37" s="4" t="s">
        <v>36</v>
      </c>
      <c r="E37" t="str">
        <f t="shared" si="1"/>
        <v xml:space="preserve"> beego.Router("/navigation_batch", &amp;controllers.Navigation_batchController{})</v>
      </c>
    </row>
    <row r="38" spans="1:5" x14ac:dyDescent="0.15">
      <c r="A38" s="1">
        <v>43168</v>
      </c>
      <c r="B38" s="2">
        <v>0.69374999999999998</v>
      </c>
      <c r="C38" s="3">
        <v>11631</v>
      </c>
      <c r="D38" s="4" t="s">
        <v>37</v>
      </c>
      <c r="E38" t="str">
        <f t="shared" si="1"/>
        <v xml:space="preserve"> beego.Router("/news_add", &amp;controllers.News_addController{})</v>
      </c>
    </row>
    <row r="39" spans="1:5" x14ac:dyDescent="0.15">
      <c r="A39" s="1">
        <v>43168</v>
      </c>
      <c r="B39" s="2">
        <v>0.69374999999999998</v>
      </c>
      <c r="C39" s="3">
        <v>11631</v>
      </c>
      <c r="D39" s="4" t="s">
        <v>38</v>
      </c>
      <c r="E39" t="str">
        <f t="shared" si="1"/>
        <v xml:space="preserve"> beego.Router("/news_edit", &amp;controllers.News_editController{})</v>
      </c>
    </row>
    <row r="40" spans="1:5" x14ac:dyDescent="0.15">
      <c r="A40" s="1">
        <v>43168</v>
      </c>
      <c r="B40" s="2">
        <v>0.69374999999999998</v>
      </c>
      <c r="C40" s="3">
        <v>11058</v>
      </c>
      <c r="D40" s="4" t="s">
        <v>39</v>
      </c>
      <c r="E40" t="str">
        <f t="shared" si="1"/>
        <v xml:space="preserve"> beego.Router("/news_index", &amp;controllers.News_indexController{})</v>
      </c>
    </row>
    <row r="41" spans="1:5" x14ac:dyDescent="0.15">
      <c r="A41" s="1">
        <v>43168</v>
      </c>
      <c r="B41" s="2">
        <v>0.69374999999999998</v>
      </c>
      <c r="C41" s="3">
        <v>12098</v>
      </c>
      <c r="D41" s="4" t="s">
        <v>40</v>
      </c>
      <c r="E41" t="str">
        <f t="shared" si="1"/>
        <v xml:space="preserve"> beego.Router("/notice", &amp;controllers.NoticeController{})</v>
      </c>
    </row>
    <row r="42" spans="1:5" x14ac:dyDescent="0.15">
      <c r="A42" s="1">
        <v>43168</v>
      </c>
      <c r="B42" s="2">
        <v>0.69374999999999998</v>
      </c>
      <c r="C42" s="3">
        <v>9374</v>
      </c>
      <c r="D42" s="4" t="s">
        <v>41</v>
      </c>
      <c r="E42" t="str">
        <f t="shared" si="1"/>
        <v xml:space="preserve"> beego.Router("/order", &amp;controllers.OrderController{})</v>
      </c>
    </row>
    <row r="43" spans="1:5" x14ac:dyDescent="0.15">
      <c r="A43" s="1">
        <v>43168</v>
      </c>
      <c r="B43" s="2">
        <v>0.69374999999999998</v>
      </c>
      <c r="C43" s="3">
        <v>13886</v>
      </c>
      <c r="D43" s="4" t="s">
        <v>42</v>
      </c>
      <c r="E43" t="str">
        <f t="shared" si="1"/>
        <v xml:space="preserve"> beego.Router("/order_add", &amp;controllers.Order_addController{})</v>
      </c>
    </row>
    <row r="44" spans="1:5" x14ac:dyDescent="0.15">
      <c r="A44" s="1">
        <v>43168</v>
      </c>
      <c r="B44" s="2">
        <v>0.69374999999999998</v>
      </c>
      <c r="C44" s="3">
        <v>9303</v>
      </c>
      <c r="D44" s="4" t="s">
        <v>43</v>
      </c>
      <c r="E44" t="str">
        <f t="shared" si="1"/>
        <v xml:space="preserve"> beego.Router("/order_details", &amp;controllers.Order_detailsController{})</v>
      </c>
    </row>
    <row r="45" spans="1:5" x14ac:dyDescent="0.15">
      <c r="A45" s="1">
        <v>43168</v>
      </c>
      <c r="B45" s="2">
        <v>0.69374999999999998</v>
      </c>
      <c r="C45" s="3">
        <v>16995</v>
      </c>
      <c r="D45" s="4" t="s">
        <v>44</v>
      </c>
      <c r="E45" t="str">
        <f t="shared" si="1"/>
        <v xml:space="preserve"> beego.Router("/project_add", &amp;controllers.Project_addController{})</v>
      </c>
    </row>
    <row r="46" spans="1:5" x14ac:dyDescent="0.15">
      <c r="A46" s="1">
        <v>43168</v>
      </c>
      <c r="B46" s="2">
        <v>0.44097222222222227</v>
      </c>
      <c r="C46" s="3">
        <v>4898</v>
      </c>
      <c r="D46" s="4" t="s">
        <v>45</v>
      </c>
      <c r="E46" t="str">
        <f t="shared" si="1"/>
        <v xml:space="preserve"> beego.Router("/project_add_preview", &amp;controllers.Project_add_previewController{})</v>
      </c>
    </row>
    <row r="47" spans="1:5" x14ac:dyDescent="0.15">
      <c r="A47" s="1">
        <v>43171</v>
      </c>
      <c r="B47" s="2">
        <v>0.63541666666666663</v>
      </c>
      <c r="C47" s="3">
        <v>15770</v>
      </c>
      <c r="D47" s="4" t="s">
        <v>46</v>
      </c>
      <c r="E47" t="str">
        <f t="shared" si="1"/>
        <v xml:space="preserve"> beego.Router("/project_bill_preview", &amp;controllers.Project_bill_previewController{})</v>
      </c>
    </row>
    <row r="48" spans="1:5" x14ac:dyDescent="0.15">
      <c r="A48" s="1">
        <v>43171</v>
      </c>
      <c r="B48" s="2">
        <v>0.4055555555555555</v>
      </c>
      <c r="C48" s="3">
        <v>17296</v>
      </c>
      <c r="D48" s="4" t="s">
        <v>47</v>
      </c>
      <c r="E48" t="str">
        <f t="shared" si="1"/>
        <v xml:space="preserve"> beego.Router("/project_details", &amp;controllers.Project_detailsController{})</v>
      </c>
    </row>
    <row r="49" spans="1:5" x14ac:dyDescent="0.15">
      <c r="A49" s="1">
        <v>43168</v>
      </c>
      <c r="B49" s="2">
        <v>0.69444444444444453</v>
      </c>
      <c r="C49" s="3">
        <v>16873</v>
      </c>
      <c r="D49" s="4" t="s">
        <v>48</v>
      </c>
      <c r="E49" t="str">
        <f t="shared" si="1"/>
        <v xml:space="preserve"> beego.Router("/project_edit", &amp;controllers.Project_editController{})</v>
      </c>
    </row>
    <row r="50" spans="1:5" x14ac:dyDescent="0.15">
      <c r="A50" s="1">
        <v>43168</v>
      </c>
      <c r="B50" s="2">
        <v>0.69444444444444453</v>
      </c>
      <c r="C50" s="3">
        <v>13065</v>
      </c>
      <c r="D50" s="4" t="s">
        <v>49</v>
      </c>
      <c r="E50" t="str">
        <f t="shared" si="1"/>
        <v xml:space="preserve"> beego.Router("/project_index", &amp;controllers.Project_indexController{})</v>
      </c>
    </row>
    <row r="51" spans="1:5" x14ac:dyDescent="0.15">
      <c r="A51" s="1">
        <v>43168</v>
      </c>
      <c r="B51" s="2">
        <v>0.69444444444444453</v>
      </c>
      <c r="C51" s="3">
        <v>11676</v>
      </c>
      <c r="D51" s="4" t="s">
        <v>50</v>
      </c>
      <c r="E51" t="str">
        <f t="shared" si="1"/>
        <v xml:space="preserve"> beego.Router("/project_service", &amp;controllers.Project_serviceController{})</v>
      </c>
    </row>
    <row r="52" spans="1:5" x14ac:dyDescent="0.15">
      <c r="A52" s="1">
        <v>43168</v>
      </c>
      <c r="B52" s="2">
        <v>0.69444444444444453</v>
      </c>
      <c r="C52" s="3">
        <v>15577</v>
      </c>
      <c r="D52" s="4" t="s">
        <v>51</v>
      </c>
      <c r="E52" t="str">
        <f t="shared" si="1"/>
        <v xml:space="preserve"> beego.Router("/project_service_details", &amp;controllers.Project_service_detailsController{})</v>
      </c>
    </row>
    <row r="53" spans="1:5" x14ac:dyDescent="0.15">
      <c r="A53" s="1">
        <v>43168</v>
      </c>
      <c r="B53" s="2">
        <v>0.69444444444444453</v>
      </c>
      <c r="C53" s="3">
        <v>14651</v>
      </c>
      <c r="D53" s="4" t="s">
        <v>52</v>
      </c>
      <c r="E53" t="str">
        <f t="shared" si="1"/>
        <v xml:space="preserve"> beego.Router("/systems", &amp;controllers.SystemsController{})</v>
      </c>
    </row>
    <row r="54" spans="1:5" x14ac:dyDescent="0.15">
      <c r="A54" s="1">
        <v>43168</v>
      </c>
      <c r="B54" s="2">
        <v>0.69444444444444453</v>
      </c>
      <c r="C54" s="3">
        <v>12422</v>
      </c>
      <c r="D54" s="4" t="s">
        <v>53</v>
      </c>
      <c r="E54" t="str">
        <f t="shared" si="1"/>
        <v xml:space="preserve"> beego.Router("/systems_admin", &amp;controllers.Systems_adminController{})</v>
      </c>
    </row>
    <row r="55" spans="1:5" x14ac:dyDescent="0.15">
      <c r="A55" s="1">
        <v>43168</v>
      </c>
      <c r="B55" s="2">
        <v>0.69444444444444453</v>
      </c>
      <c r="C55" s="3">
        <v>10447</v>
      </c>
      <c r="D55" s="4" t="s">
        <v>54</v>
      </c>
      <c r="E55" t="str">
        <f t="shared" si="1"/>
        <v xml:space="preserve"> beego.Router("/systems_lang", &amp;controllers.Systems_langController{})</v>
      </c>
    </row>
    <row r="56" spans="1:5" x14ac:dyDescent="0.15">
      <c r="A56" s="1">
        <v>43168</v>
      </c>
      <c r="B56" s="2">
        <v>0.69444444444444453</v>
      </c>
      <c r="C56" s="3">
        <v>12666</v>
      </c>
      <c r="D56" s="4" t="s">
        <v>55</v>
      </c>
      <c r="E56" t="str">
        <f t="shared" si="1"/>
        <v xml:space="preserve"> beego.Router("/systems_region", &amp;controllers.Systems_regionController{})</v>
      </c>
    </row>
    <row r="57" spans="1:5" x14ac:dyDescent="0.15">
      <c r="A57" s="1">
        <v>43168</v>
      </c>
      <c r="B57" s="2">
        <v>0.69444444444444453</v>
      </c>
      <c r="C57" s="3">
        <v>12151</v>
      </c>
      <c r="D57" s="4" t="s">
        <v>56</v>
      </c>
      <c r="E57" t="str">
        <f t="shared" si="1"/>
        <v xml:space="preserve"> beego.Router("/systems_resources", &amp;controllers.Systems_resourcesController{})</v>
      </c>
    </row>
    <row r="58" spans="1:5" x14ac:dyDescent="0.15">
      <c r="A58" s="1">
        <v>43168</v>
      </c>
      <c r="B58" s="2">
        <v>0.69513888888888886</v>
      </c>
      <c r="C58" s="3">
        <v>12482</v>
      </c>
      <c r="D58" s="4" t="s">
        <v>57</v>
      </c>
      <c r="E58" t="str">
        <f t="shared" si="1"/>
        <v xml:space="preserve"> beego.Router("/systems_service", &amp;controllers.Systems_serviceController{})</v>
      </c>
    </row>
    <row r="59" spans="1:5" x14ac:dyDescent="0.15">
      <c r="A59" s="1">
        <v>43168</v>
      </c>
      <c r="B59" s="2">
        <v>0.69513888888888886</v>
      </c>
      <c r="C59" s="3">
        <v>9938</v>
      </c>
      <c r="D59" s="4" t="s">
        <v>58</v>
      </c>
      <c r="E59" t="str">
        <f t="shared" si="1"/>
        <v xml:space="preserve"> beego.Router("/template_controller", &amp;controllers.Template_controllerController{})</v>
      </c>
    </row>
    <row r="60" spans="1:5" x14ac:dyDescent="0.15">
      <c r="A60" s="1">
        <v>43168</v>
      </c>
      <c r="B60" s="2">
        <v>0.69513888888888886</v>
      </c>
      <c r="C60" s="3">
        <v>9926</v>
      </c>
      <c r="D60" s="4" t="s">
        <v>59</v>
      </c>
      <c r="E60" t="str">
        <f t="shared" si="1"/>
        <v xml:space="preserve"> beego.Router("/template_file", &amp;controllers.Template_fileController{})</v>
      </c>
    </row>
    <row r="61" spans="1:5" x14ac:dyDescent="0.15">
      <c r="A61" s="1">
        <v>43168</v>
      </c>
      <c r="B61" s="2">
        <v>0.69513888888888886</v>
      </c>
      <c r="C61" s="3">
        <v>8855</v>
      </c>
      <c r="D61" s="4" t="s">
        <v>60</v>
      </c>
      <c r="E61" t="str">
        <f t="shared" si="1"/>
        <v xml:space="preserve"> beego.Router("/template_index", &amp;controllers.Template_indexController{})</v>
      </c>
    </row>
    <row r="62" spans="1:5" x14ac:dyDescent="0.15">
      <c r="A62" s="1">
        <v>44084</v>
      </c>
      <c r="B62" s="2">
        <v>0.56180555555555556</v>
      </c>
      <c r="C62">
        <v>180</v>
      </c>
      <c r="D62" s="4" t="s">
        <v>61</v>
      </c>
      <c r="E62" t="str">
        <f t="shared" si="1"/>
        <v xml:space="preserve"> beego.Router("/test", &amp;controllers.TestController{})</v>
      </c>
    </row>
    <row r="63" spans="1:5" x14ac:dyDescent="0.15">
      <c r="A63" s="1">
        <v>43168</v>
      </c>
      <c r="B63" s="2">
        <v>0.69513888888888886</v>
      </c>
      <c r="C63" s="3">
        <v>15099</v>
      </c>
      <c r="D63" s="4" t="s">
        <v>62</v>
      </c>
      <c r="E63" t="str">
        <f t="shared" si="1"/>
        <v xml:space="preserve"> beego.Router("/user_add", &amp;controllers.User_addController{})</v>
      </c>
    </row>
    <row r="64" spans="1:5" x14ac:dyDescent="0.15">
      <c r="A64" s="1">
        <v>43168</v>
      </c>
      <c r="B64" s="2">
        <v>0.69513888888888886</v>
      </c>
      <c r="C64" s="3">
        <v>10682</v>
      </c>
      <c r="D64" s="4" t="s">
        <v>63</v>
      </c>
      <c r="E64" t="str">
        <f t="shared" si="1"/>
        <v xml:space="preserve"> beego.Router("/user_chat", &amp;controllers.User_chatController{})</v>
      </c>
    </row>
    <row r="65" spans="1:5" x14ac:dyDescent="0.15">
      <c r="A65" s="1">
        <v>43168</v>
      </c>
      <c r="B65" s="2">
        <v>0.69513888888888886</v>
      </c>
      <c r="C65" s="3">
        <v>15071</v>
      </c>
      <c r="D65" s="4" t="s">
        <v>64</v>
      </c>
      <c r="E65" t="str">
        <f t="shared" si="1"/>
        <v xml:space="preserve"> beego.Router("/user_edit", &amp;controllers.User_editController{})</v>
      </c>
    </row>
    <row r="66" spans="1:5" x14ac:dyDescent="0.15">
      <c r="A66" s="1">
        <v>43168</v>
      </c>
      <c r="B66" s="2">
        <v>0.69513888888888886</v>
      </c>
      <c r="C66" s="3">
        <v>11329</v>
      </c>
      <c r="D66" s="4" t="s">
        <v>65</v>
      </c>
      <c r="E66" t="str">
        <f t="shared" si="1"/>
        <v xml:space="preserve"> beego.Router("/user_index", &amp;controllers.User_indexController{})</v>
      </c>
    </row>
    <row r="67" spans="1:5" x14ac:dyDescent="0.15">
      <c r="A67" s="1">
        <v>43168</v>
      </c>
      <c r="B67" s="2">
        <v>0.69513888888888886</v>
      </c>
      <c r="C67" s="3">
        <v>9961</v>
      </c>
      <c r="D67" s="4" t="s">
        <v>66</v>
      </c>
      <c r="E67" t="str">
        <f t="shared" si="1"/>
        <v xml:space="preserve"> beego.Router("/user_message", &amp;controllers.User_messageController{})</v>
      </c>
    </row>
    <row r="68" spans="1:5" x14ac:dyDescent="0.15">
      <c r="A68" s="1">
        <v>43168</v>
      </c>
      <c r="B68" s="2">
        <v>0.69513888888888886</v>
      </c>
      <c r="C68" s="3">
        <v>12736</v>
      </c>
      <c r="D68" s="4" t="s">
        <v>67</v>
      </c>
      <c r="E68" t="str">
        <f t="shared" si="1"/>
        <v xml:space="preserve"> beego.Router("/user_reading", &amp;controllers.User_readingController{})</v>
      </c>
    </row>
    <row r="69" spans="1:5" x14ac:dyDescent="0.15">
      <c r="A69" s="1">
        <v>43168</v>
      </c>
      <c r="B69" s="2">
        <v>0.69513888888888886</v>
      </c>
      <c r="C69" s="3">
        <v>9580</v>
      </c>
      <c r="D69" s="4" t="s">
        <v>68</v>
      </c>
      <c r="E69" t="str">
        <f t="shared" si="1"/>
        <v xml:space="preserve"> beego.Router("/withdrawal", &amp;controllers.WithdrawalController{})</v>
      </c>
    </row>
    <row r="70" spans="1:5" x14ac:dyDescent="0.15">
      <c r="A70" s="1">
        <v>43168</v>
      </c>
      <c r="B70" s="2">
        <v>0.69513888888888886</v>
      </c>
      <c r="C70" s="3">
        <v>7632</v>
      </c>
      <c r="D70" s="4" t="s">
        <v>69</v>
      </c>
      <c r="E70" t="str">
        <f t="shared" si="1"/>
        <v xml:space="preserve"> beego.Router("/wood_help", &amp;controllers.Wood_helpController{})</v>
      </c>
    </row>
    <row r="71" spans="1:5" x14ac:dyDescent="0.15">
      <c r="A71" s="1">
        <v>43168</v>
      </c>
      <c r="B71" s="2">
        <v>0.6958333333333333</v>
      </c>
      <c r="C71" s="3">
        <v>13886</v>
      </c>
      <c r="D71" s="4" t="s">
        <v>70</v>
      </c>
      <c r="E71" t="str">
        <f t="shared" si="1"/>
        <v xml:space="preserve"> beego.Router("/works_add", &amp;controllers.Works_addController{})</v>
      </c>
    </row>
    <row r="72" spans="1:5" x14ac:dyDescent="0.15">
      <c r="A72" s="1">
        <v>43168</v>
      </c>
      <c r="B72" s="2">
        <v>0.6958333333333333</v>
      </c>
      <c r="C72" s="3">
        <v>13886</v>
      </c>
      <c r="D72" s="4" t="s">
        <v>71</v>
      </c>
      <c r="E72" t="str">
        <f t="shared" si="1"/>
        <v xml:space="preserve"> beego.Router("/works_edit", &amp;controllers.Works_editController{})</v>
      </c>
    </row>
    <row r="73" spans="1:5" x14ac:dyDescent="0.15">
      <c r="A73" s="1">
        <v>43168</v>
      </c>
      <c r="B73" s="2">
        <v>0.6958333333333333</v>
      </c>
      <c r="C73" s="3">
        <v>13959</v>
      </c>
      <c r="D73" s="4" t="s">
        <v>72</v>
      </c>
      <c r="E73" t="str">
        <f t="shared" si="1"/>
        <v xml:space="preserve"> beego.Router("/works_index", &amp;controllers.Works_indexController{})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abSelected="1" topLeftCell="A112" workbookViewId="0">
      <selection activeCell="J140" sqref="J140"/>
    </sheetView>
  </sheetViews>
  <sheetFormatPr defaultRowHeight="13.5" x14ac:dyDescent="0.15"/>
  <cols>
    <col min="1" max="1" width="46.125" customWidth="1"/>
  </cols>
  <sheetData>
    <row r="1" spans="1:2" x14ac:dyDescent="0.15">
      <c r="A1" s="4" t="s">
        <v>0</v>
      </c>
      <c r="B1" t="str">
        <f>"type "&amp;A1&amp;"Controller struct {beego.Controller}  "</f>
        <v xml:space="preserve">type AdController struct {beego.Controller}  </v>
      </c>
    </row>
    <row r="2" spans="1:2" x14ac:dyDescent="0.15">
      <c r="A2" s="4" t="s">
        <v>0</v>
      </c>
      <c r="B2" t="str">
        <f>"func (c *"&amp;A2&amp;"Controller)Get(){c.TplName = """&amp;LOWER(A2)&amp;".html""}"</f>
        <v>func (c *AdController)Get(){c.TplName = "ad.html"}</v>
      </c>
    </row>
    <row r="3" spans="1:2" x14ac:dyDescent="0.15">
      <c r="A3" s="4" t="s">
        <v>1</v>
      </c>
      <c r="B3" t="str">
        <f t="shared" ref="B3" si="0">"type "&amp;A3&amp;"Controller struct {beego.Controller}  "</f>
        <v xml:space="preserve">type AdviceController struct {beego.Controller}  </v>
      </c>
    </row>
    <row r="4" spans="1:2" x14ac:dyDescent="0.15">
      <c r="A4" s="4" t="s">
        <v>1</v>
      </c>
      <c r="B4" t="str">
        <f t="shared" ref="B4" si="1">"func (c *"&amp;A4&amp;"Controller)Get(){c.TplName = """&amp;LOWER(A4)&amp;".html""}"</f>
        <v>func (c *AdviceController)Get(){c.TplName = "advice.html"}</v>
      </c>
    </row>
    <row r="5" spans="1:2" x14ac:dyDescent="0.15">
      <c r="A5" s="4" t="s">
        <v>2</v>
      </c>
      <c r="B5" t="str">
        <f t="shared" ref="B5" si="2">"type "&amp;A5&amp;"Controller struct {beego.Controller}  "</f>
        <v xml:space="preserve">type Api_indexController struct {beego.Controller}  </v>
      </c>
    </row>
    <row r="6" spans="1:2" x14ac:dyDescent="0.15">
      <c r="A6" s="4" t="s">
        <v>2</v>
      </c>
      <c r="B6" t="str">
        <f t="shared" ref="B6" si="3">"func (c *"&amp;A6&amp;"Controller)Get(){c.TplName = """&amp;LOWER(A6)&amp;".html""}"</f>
        <v>func (c *Api_indexController)Get(){c.TplName = "api_index.html"}</v>
      </c>
    </row>
    <row r="7" spans="1:2" x14ac:dyDescent="0.15">
      <c r="A7" s="4" t="s">
        <v>3</v>
      </c>
      <c r="B7" t="str">
        <f t="shared" ref="B7" si="4">"type "&amp;A7&amp;"Controller struct {beego.Controller}  "</f>
        <v xml:space="preserve">type Api_orderController struct {beego.Controller}  </v>
      </c>
    </row>
    <row r="8" spans="1:2" x14ac:dyDescent="0.15">
      <c r="A8" s="4" t="s">
        <v>3</v>
      </c>
      <c r="B8" t="str">
        <f t="shared" ref="B8" si="5">"func (c *"&amp;A8&amp;"Controller)Get(){c.TplName = """&amp;LOWER(A8)&amp;".html""}"</f>
        <v>func (c *Api_orderController)Get(){c.TplName = "api_order.html"}</v>
      </c>
    </row>
    <row r="9" spans="1:2" x14ac:dyDescent="0.15">
      <c r="A9" s="4" t="s">
        <v>4</v>
      </c>
      <c r="B9" t="str">
        <f t="shared" ref="B9" si="6">"type "&amp;A9&amp;"Controller struct {beego.Controller}  "</f>
        <v xml:space="preserve">type Api_reviewController struct {beego.Controller}  </v>
      </c>
    </row>
    <row r="10" spans="1:2" x14ac:dyDescent="0.15">
      <c r="A10" s="4" t="s">
        <v>4</v>
      </c>
      <c r="B10" t="str">
        <f t="shared" ref="B10" si="7">"func (c *"&amp;A10&amp;"Controller)Get(){c.TplName = """&amp;LOWER(A10)&amp;".html""}"</f>
        <v>func (c *Api_reviewController)Get(){c.TplName = "api_review.html"}</v>
      </c>
    </row>
    <row r="11" spans="1:2" x14ac:dyDescent="0.15">
      <c r="A11" s="4" t="s">
        <v>5</v>
      </c>
      <c r="B11" t="str">
        <f t="shared" ref="B11" si="8">"type "&amp;A11&amp;"Controller struct {beego.Controller}  "</f>
        <v xml:space="preserve">type Api_systemsController struct {beego.Controller}  </v>
      </c>
    </row>
    <row r="12" spans="1:2" x14ac:dyDescent="0.15">
      <c r="A12" s="4" t="s">
        <v>5</v>
      </c>
      <c r="B12" t="str">
        <f t="shared" ref="B12" si="9">"func (c *"&amp;A12&amp;"Controller)Get(){c.TplName = """&amp;LOWER(A12)&amp;".html""}"</f>
        <v>func (c *Api_systemsController)Get(){c.TplName = "api_systems.html"}</v>
      </c>
    </row>
    <row r="13" spans="1:2" x14ac:dyDescent="0.15">
      <c r="A13" s="4" t="s">
        <v>6</v>
      </c>
      <c r="B13" t="str">
        <f t="shared" ref="B13" si="10">"type "&amp;A13&amp;"Controller struct {beego.Controller}  "</f>
        <v xml:space="preserve">type BillController struct {beego.Controller}  </v>
      </c>
    </row>
    <row r="14" spans="1:2" x14ac:dyDescent="0.15">
      <c r="A14" s="4" t="s">
        <v>6</v>
      </c>
      <c r="B14" t="str">
        <f t="shared" ref="B14" si="11">"func (c *"&amp;A14&amp;"Controller)Get(){c.TplName = """&amp;LOWER(A14)&amp;".html""}"</f>
        <v>func (c *BillController)Get(){c.TplName = "bill.html"}</v>
      </c>
    </row>
    <row r="15" spans="1:2" x14ac:dyDescent="0.15">
      <c r="A15" s="4" t="s">
        <v>7</v>
      </c>
      <c r="B15" t="str">
        <f t="shared" ref="B15" si="12">"type "&amp;A15&amp;"Controller struct {beego.Controller}  "</f>
        <v xml:space="preserve">type BusinessController struct {beego.Controller}  </v>
      </c>
    </row>
    <row r="16" spans="1:2" x14ac:dyDescent="0.15">
      <c r="A16" s="4" t="s">
        <v>7</v>
      </c>
      <c r="B16" t="str">
        <f t="shared" ref="B16" si="13">"func (c *"&amp;A16&amp;"Controller)Get(){c.TplName = """&amp;LOWER(A16)&amp;".html""}"</f>
        <v>func (c *BusinessController)Get(){c.TplName = "business.html"}</v>
      </c>
    </row>
    <row r="17" spans="1:2" x14ac:dyDescent="0.15">
      <c r="A17" s="4" t="s">
        <v>8</v>
      </c>
      <c r="B17" t="str">
        <f t="shared" ref="B17" si="14">"type "&amp;A17&amp;"Controller struct {beego.Controller}  "</f>
        <v xml:space="preserve">type ChartController struct {beego.Controller}  </v>
      </c>
    </row>
    <row r="18" spans="1:2" x14ac:dyDescent="0.15">
      <c r="A18" s="4" t="s">
        <v>8</v>
      </c>
      <c r="B18" t="str">
        <f t="shared" ref="B18" si="15">"func (c *"&amp;A18&amp;"Controller)Get(){c.TplName = """&amp;LOWER(A18)&amp;".html""}"</f>
        <v>func (c *ChartController)Get(){c.TplName = "chart.html"}</v>
      </c>
    </row>
    <row r="19" spans="1:2" x14ac:dyDescent="0.15">
      <c r="A19" s="4" t="s">
        <v>9</v>
      </c>
      <c r="B19" t="str">
        <f t="shared" ref="B19" si="16">"type "&amp;A19&amp;"Controller struct {beego.Controller}  "</f>
        <v xml:space="preserve">type ColumnController struct {beego.Controller}  </v>
      </c>
    </row>
    <row r="20" spans="1:2" x14ac:dyDescent="0.15">
      <c r="A20" s="4" t="s">
        <v>9</v>
      </c>
      <c r="B20" t="str">
        <f t="shared" ref="B20" si="17">"func (c *"&amp;A20&amp;"Controller)Get(){c.TplName = """&amp;LOWER(A20)&amp;".html""}"</f>
        <v>func (c *ColumnController)Get(){c.TplName = "column.html"}</v>
      </c>
    </row>
    <row r="21" spans="1:2" x14ac:dyDescent="0.15">
      <c r="A21" s="4" t="s">
        <v>10</v>
      </c>
      <c r="B21" t="str">
        <f t="shared" ref="B21" si="18">"type "&amp;A21&amp;"Controller struct {beego.Controller}  "</f>
        <v xml:space="preserve">type Column_addController struct {beego.Controller}  </v>
      </c>
    </row>
    <row r="22" spans="1:2" x14ac:dyDescent="0.15">
      <c r="A22" s="4" t="s">
        <v>10</v>
      </c>
      <c r="B22" t="str">
        <f t="shared" ref="B22" si="19">"func (c *"&amp;A22&amp;"Controller)Get(){c.TplName = """&amp;LOWER(A22)&amp;".html""}"</f>
        <v>func (c *Column_addController)Get(){c.TplName = "column_add.html"}</v>
      </c>
    </row>
    <row r="23" spans="1:2" x14ac:dyDescent="0.15">
      <c r="A23" s="4" t="s">
        <v>11</v>
      </c>
      <c r="B23" t="str">
        <f t="shared" ref="B23:B24" si="20">"type "&amp;A23&amp;"Controller struct {beego.Controller}  "</f>
        <v xml:space="preserve">type Column_editController struct {beego.Controller}  </v>
      </c>
    </row>
    <row r="24" spans="1:2" x14ac:dyDescent="0.15">
      <c r="A24" s="4" t="s">
        <v>11</v>
      </c>
      <c r="B24" t="str">
        <f t="shared" ref="B24" si="21">"func (c *"&amp;A24&amp;"Controller)Get(){c.TplName = """&amp;LOWER(A24)&amp;".html""}"</f>
        <v>func (c *Column_editController)Get(){c.TplName = "column_edit.html"}</v>
      </c>
    </row>
    <row r="25" spans="1:2" x14ac:dyDescent="0.15">
      <c r="A25" s="4" t="s">
        <v>12</v>
      </c>
      <c r="B25" t="str">
        <f t="shared" ref="B25" si="22">"type "&amp;A25&amp;"Controller struct {beego.Controller}  "</f>
        <v xml:space="preserve">type Company_attendanceController struct {beego.Controller}  </v>
      </c>
    </row>
    <row r="26" spans="1:2" x14ac:dyDescent="0.15">
      <c r="A26" s="4" t="s">
        <v>12</v>
      </c>
      <c r="B26" t="str">
        <f t="shared" ref="B26" si="23">"func (c *"&amp;A26&amp;"Controller)Get(){c.TplName = """&amp;LOWER(A26)&amp;".html""}"</f>
        <v>func (c *Company_attendanceController)Get(){c.TplName = "company_attendance.html"}</v>
      </c>
    </row>
    <row r="27" spans="1:2" x14ac:dyDescent="0.15">
      <c r="A27" s="4" t="s">
        <v>13</v>
      </c>
      <c r="B27" t="str">
        <f t="shared" ref="B27" si="24">"type "&amp;A27&amp;"Controller struct {beego.Controller}  "</f>
        <v xml:space="preserve">type Company_attendance_detailsController struct {beego.Controller}  </v>
      </c>
    </row>
    <row r="28" spans="1:2" x14ac:dyDescent="0.15">
      <c r="A28" s="4" t="s">
        <v>13</v>
      </c>
      <c r="B28" t="str">
        <f t="shared" ref="B28" si="25">"func (c *"&amp;A28&amp;"Controller)Get(){c.TplName = """&amp;LOWER(A28)&amp;".html""}"</f>
        <v>func (c *Company_attendance_detailsController)Get(){c.TplName = "company_attendance_details.html"}</v>
      </c>
    </row>
    <row r="29" spans="1:2" x14ac:dyDescent="0.15">
      <c r="A29" s="4" t="s">
        <v>14</v>
      </c>
      <c r="B29" t="str">
        <f t="shared" ref="B29" si="26">"type "&amp;A29&amp;"Controller struct {beego.Controller}  "</f>
        <v xml:space="preserve">type Company_column_addController struct {beego.Controller}  </v>
      </c>
    </row>
    <row r="30" spans="1:2" x14ac:dyDescent="0.15">
      <c r="A30" s="4" t="s">
        <v>14</v>
      </c>
      <c r="B30" t="str">
        <f t="shared" ref="B30" si="27">"func (c *"&amp;A30&amp;"Controller)Get(){c.TplName = """&amp;LOWER(A30)&amp;".html""}"</f>
        <v>func (c *Company_column_addController)Get(){c.TplName = "company_column_add.html"}</v>
      </c>
    </row>
    <row r="31" spans="1:2" x14ac:dyDescent="0.15">
      <c r="A31" s="4" t="s">
        <v>15</v>
      </c>
      <c r="B31" t="str">
        <f t="shared" ref="B31" si="28">"type "&amp;A31&amp;"Controller struct {beego.Controller}  "</f>
        <v xml:space="preserve">type Company_column_editController struct {beego.Controller}  </v>
      </c>
    </row>
    <row r="32" spans="1:2" x14ac:dyDescent="0.15">
      <c r="A32" s="4" t="s">
        <v>15</v>
      </c>
      <c r="B32" t="str">
        <f t="shared" ref="B32" si="29">"func (c *"&amp;A32&amp;"Controller)Get(){c.TplName = """&amp;LOWER(A32)&amp;".html""}"</f>
        <v>func (c *Company_column_editController)Get(){c.TplName = "company_column_edit.html"}</v>
      </c>
    </row>
    <row r="33" spans="1:2" x14ac:dyDescent="0.15">
      <c r="A33" s="4" t="s">
        <v>16</v>
      </c>
      <c r="B33" t="str">
        <f t="shared" ref="B33" si="30">"type "&amp;A33&amp;"Controller struct {beego.Controller}  "</f>
        <v xml:space="preserve">type Company_employeesController struct {beego.Controller}  </v>
      </c>
    </row>
    <row r="34" spans="1:2" x14ac:dyDescent="0.15">
      <c r="A34" s="4" t="s">
        <v>16</v>
      </c>
      <c r="B34" t="str">
        <f t="shared" ref="B34" si="31">"func (c *"&amp;A34&amp;"Controller)Get(){c.TplName = """&amp;LOWER(A34)&amp;".html""}"</f>
        <v>func (c *Company_employeesController)Get(){c.TplName = "company_employees.html"}</v>
      </c>
    </row>
    <row r="35" spans="1:2" x14ac:dyDescent="0.15">
      <c r="A35" s="4" t="s">
        <v>17</v>
      </c>
      <c r="B35" t="str">
        <f t="shared" ref="B35" si="32">"type "&amp;A35&amp;"Controller struct {beego.Controller}  "</f>
        <v xml:space="preserve">type Company_employees_detailsController struct {beego.Controller}  </v>
      </c>
    </row>
    <row r="36" spans="1:2" x14ac:dyDescent="0.15">
      <c r="A36" s="4" t="s">
        <v>17</v>
      </c>
      <c r="B36" t="str">
        <f t="shared" ref="B36" si="33">"func (c *"&amp;A36&amp;"Controller)Get(){c.TplName = """&amp;LOWER(A36)&amp;".html""}"</f>
        <v>func (c *Company_employees_detailsController)Get(){c.TplName = "company_employees_details.html"}</v>
      </c>
    </row>
    <row r="37" spans="1:2" x14ac:dyDescent="0.15">
      <c r="A37" s="4" t="s">
        <v>18</v>
      </c>
      <c r="B37" t="str">
        <f t="shared" ref="B37" si="34">"type "&amp;A37&amp;"Controller struct {beego.Controller}  "</f>
        <v xml:space="preserve">type Company_employees_wageController struct {beego.Controller}  </v>
      </c>
    </row>
    <row r="38" spans="1:2" x14ac:dyDescent="0.15">
      <c r="A38" s="4" t="s">
        <v>18</v>
      </c>
      <c r="B38" t="str">
        <f t="shared" ref="B38" si="35">"func (c *"&amp;A38&amp;"Controller)Get(){c.TplName = """&amp;LOWER(A38)&amp;".html""}"</f>
        <v>func (c *Company_employees_wageController)Get(){c.TplName = "company_employees_wage.html"}</v>
      </c>
    </row>
    <row r="39" spans="1:2" x14ac:dyDescent="0.15">
      <c r="A39" s="4" t="s">
        <v>19</v>
      </c>
      <c r="B39" t="str">
        <f t="shared" ref="B39" si="36">"type "&amp;A39&amp;"Controller struct {beego.Controller}  "</f>
        <v xml:space="preserve">type Company_indexController struct {beego.Controller}  </v>
      </c>
    </row>
    <row r="40" spans="1:2" x14ac:dyDescent="0.15">
      <c r="A40" s="4" t="s">
        <v>19</v>
      </c>
      <c r="B40" t="str">
        <f t="shared" ref="B40" si="37">"func (c *"&amp;A40&amp;"Controller)Get(){c.TplName = """&amp;LOWER(A40)&amp;".html""}"</f>
        <v>func (c *Company_indexController)Get(){c.TplName = "company_index.html"}</v>
      </c>
    </row>
    <row r="41" spans="1:2" x14ac:dyDescent="0.15">
      <c r="A41" s="4" t="s">
        <v>20</v>
      </c>
      <c r="B41" t="str">
        <f t="shared" ref="B41" si="38">"type "&amp;A41&amp;"Controller struct {beego.Controller}  "</f>
        <v xml:space="preserve">type Company_spendingController struct {beego.Controller}  </v>
      </c>
    </row>
    <row r="42" spans="1:2" x14ac:dyDescent="0.15">
      <c r="A42" s="4" t="s">
        <v>20</v>
      </c>
      <c r="B42" t="str">
        <f t="shared" ref="B42" si="39">"func (c *"&amp;A42&amp;"Controller)Get(){c.TplName = """&amp;LOWER(A42)&amp;".html""}"</f>
        <v>func (c *Company_spendingController)Get(){c.TplName = "company_spending.html"}</v>
      </c>
    </row>
    <row r="43" spans="1:2" x14ac:dyDescent="0.15">
      <c r="A43" s="4" t="s">
        <v>21</v>
      </c>
      <c r="B43" t="str">
        <f t="shared" ref="B43" si="40">"type "&amp;A43&amp;"Controller struct {beego.Controller}  "</f>
        <v xml:space="preserve">type Company_spending_previewController struct {beego.Controller}  </v>
      </c>
    </row>
    <row r="44" spans="1:2" x14ac:dyDescent="0.15">
      <c r="A44" s="4" t="s">
        <v>21</v>
      </c>
      <c r="B44" t="str">
        <f t="shared" ref="B44" si="41">"func (c *"&amp;A44&amp;"Controller)Get(){c.TplName = """&amp;LOWER(A44)&amp;".html""}"</f>
        <v>func (c *Company_spending_previewController)Get(){c.TplName = "company_spending_preview.html"}</v>
      </c>
    </row>
    <row r="45" spans="1:2" x14ac:dyDescent="0.15">
      <c r="A45" s="4" t="s">
        <v>22</v>
      </c>
      <c r="B45" t="str">
        <f t="shared" ref="B45" si="42">"type "&amp;A45&amp;"Controller struct {beego.Controller}  "</f>
        <v xml:space="preserve">type Company_wageController struct {beego.Controller}  </v>
      </c>
    </row>
    <row r="46" spans="1:2" x14ac:dyDescent="0.15">
      <c r="A46" s="4" t="s">
        <v>22</v>
      </c>
      <c r="B46" t="str">
        <f t="shared" ref="B46" si="43">"func (c *"&amp;A46&amp;"Controller)Get(){c.TplName = """&amp;LOWER(A46)&amp;".html""}"</f>
        <v>func (c *Company_wageController)Get(){c.TplName = "company_wage.html"}</v>
      </c>
    </row>
    <row r="47" spans="1:2" x14ac:dyDescent="0.15">
      <c r="A47" s="4" t="s">
        <v>23</v>
      </c>
      <c r="B47" t="str">
        <f t="shared" ref="B47" si="44">"type "&amp;A47&amp;"Controller struct {beego.Controller}  "</f>
        <v xml:space="preserve">type Company_wage_previewController struct {beego.Controller}  </v>
      </c>
    </row>
    <row r="48" spans="1:2" x14ac:dyDescent="0.15">
      <c r="A48" s="4" t="s">
        <v>23</v>
      </c>
      <c r="B48" t="str">
        <f t="shared" ref="B48" si="45">"func (c *"&amp;A48&amp;"Controller)Get(){c.TplName = """&amp;LOWER(A48)&amp;".html""}"</f>
        <v>func (c *Company_wage_previewController)Get(){c.TplName = "company_wage_preview.html"}</v>
      </c>
    </row>
    <row r="49" spans="1:2" x14ac:dyDescent="0.15">
      <c r="A49" s="4" t="s">
        <v>24</v>
      </c>
      <c r="B49" t="str">
        <f t="shared" ref="B49" si="46">"type "&amp;A49&amp;"Controller struct {beego.Controller}  "</f>
        <v xml:space="preserve">type CustomerController struct {beego.Controller}  </v>
      </c>
    </row>
    <row r="50" spans="1:2" x14ac:dyDescent="0.15">
      <c r="A50" s="4" t="s">
        <v>24</v>
      </c>
      <c r="B50" t="str">
        <f t="shared" ref="B50" si="47">"func (c *"&amp;A50&amp;"Controller)Get(){c.TplName = """&amp;LOWER(A50)&amp;".html""}"</f>
        <v>func (c *CustomerController)Get(){c.TplName = "customer.html"}</v>
      </c>
    </row>
    <row r="51" spans="1:2" x14ac:dyDescent="0.15">
      <c r="A51" s="4" t="s">
        <v>25</v>
      </c>
      <c r="B51" t="str">
        <f t="shared" ref="B51" si="48">"type "&amp;A51&amp;"Controller struct {beego.Controller}  "</f>
        <v xml:space="preserve">type Customer_detailsController struct {beego.Controller}  </v>
      </c>
    </row>
    <row r="52" spans="1:2" x14ac:dyDescent="0.15">
      <c r="A52" s="4" t="s">
        <v>25</v>
      </c>
      <c r="B52" t="str">
        <f t="shared" ref="B52" si="49">"func (c *"&amp;A52&amp;"Controller)Get(){c.TplName = """&amp;LOWER(A52)&amp;".html""}"</f>
        <v>func (c *Customer_detailsController)Get(){c.TplName = "customer_details.html"}</v>
      </c>
    </row>
    <row r="53" spans="1:2" x14ac:dyDescent="0.15">
      <c r="A53" s="4" t="s">
        <v>26</v>
      </c>
      <c r="B53" t="str">
        <f t="shared" ref="B53" si="50">"type "&amp;A53&amp;"Controller struct {beego.Controller}  "</f>
        <v xml:space="preserve">type Function_addController struct {beego.Controller}  </v>
      </c>
    </row>
    <row r="54" spans="1:2" x14ac:dyDescent="0.15">
      <c r="A54" s="4" t="s">
        <v>26</v>
      </c>
      <c r="B54" t="str">
        <f t="shared" ref="B54" si="51">"func (c *"&amp;A54&amp;"Controller)Get(){c.TplName = """&amp;LOWER(A54)&amp;".html""}"</f>
        <v>func (c *Function_addController)Get(){c.TplName = "function_add.html"}</v>
      </c>
    </row>
    <row r="55" spans="1:2" x14ac:dyDescent="0.15">
      <c r="A55" s="4" t="s">
        <v>27</v>
      </c>
      <c r="B55" t="str">
        <f t="shared" ref="B55" si="52">"type "&amp;A55&amp;"Controller struct {beego.Controller}  "</f>
        <v xml:space="preserve">type Function_editController struct {beego.Controller}  </v>
      </c>
    </row>
    <row r="56" spans="1:2" x14ac:dyDescent="0.15">
      <c r="A56" s="4" t="s">
        <v>27</v>
      </c>
      <c r="B56" t="str">
        <f t="shared" ref="B56" si="53">"func (c *"&amp;A56&amp;"Controller)Get(){c.TplName = """&amp;LOWER(A56)&amp;".html""}"</f>
        <v>func (c *Function_editController)Get(){c.TplName = "function_edit.html"}</v>
      </c>
    </row>
    <row r="57" spans="1:2" x14ac:dyDescent="0.15">
      <c r="A57" s="4" t="s">
        <v>28</v>
      </c>
      <c r="B57" t="str">
        <f t="shared" ref="B57" si="54">"type "&amp;A57&amp;"Controller struct {beego.Controller}  "</f>
        <v xml:space="preserve">type Function_indexController struct {beego.Controller}  </v>
      </c>
    </row>
    <row r="58" spans="1:2" x14ac:dyDescent="0.15">
      <c r="A58" s="4" t="s">
        <v>28</v>
      </c>
      <c r="B58" t="str">
        <f t="shared" ref="B58" si="55">"func (c *"&amp;A58&amp;"Controller)Get(){c.TplName = """&amp;LOWER(A58)&amp;".html""}"</f>
        <v>func (c *Function_indexController)Get(){c.TplName = "function_index.html"}</v>
      </c>
    </row>
    <row r="59" spans="1:2" x14ac:dyDescent="0.15">
      <c r="A59" s="4" t="s">
        <v>29</v>
      </c>
      <c r="B59" t="str">
        <f t="shared" ref="B59" si="56">"type "&amp;A59&amp;"Controller struct {beego.Controller}  "</f>
        <v xml:space="preserve">type Help_addController struct {beego.Controller}  </v>
      </c>
    </row>
    <row r="60" spans="1:2" x14ac:dyDescent="0.15">
      <c r="A60" s="4" t="s">
        <v>29</v>
      </c>
      <c r="B60" t="str">
        <f t="shared" ref="B60" si="57">"func (c *"&amp;A60&amp;"Controller)Get(){c.TplName = """&amp;LOWER(A60)&amp;".html""}"</f>
        <v>func (c *Help_addController)Get(){c.TplName = "help_add.html"}</v>
      </c>
    </row>
    <row r="61" spans="1:2" x14ac:dyDescent="0.15">
      <c r="A61" s="4" t="s">
        <v>30</v>
      </c>
      <c r="B61" t="str">
        <f t="shared" ref="B61" si="58">"type "&amp;A61&amp;"Controller struct {beego.Controller}  "</f>
        <v xml:space="preserve">type Help_editController struct {beego.Controller}  </v>
      </c>
    </row>
    <row r="62" spans="1:2" x14ac:dyDescent="0.15">
      <c r="A62" s="4" t="s">
        <v>30</v>
      </c>
      <c r="B62" t="str">
        <f t="shared" ref="B62" si="59">"func (c *"&amp;A62&amp;"Controller)Get(){c.TplName = """&amp;LOWER(A62)&amp;".html""}"</f>
        <v>func (c *Help_editController)Get(){c.TplName = "help_edit.html"}</v>
      </c>
    </row>
    <row r="63" spans="1:2" x14ac:dyDescent="0.15">
      <c r="A63" s="4" t="s">
        <v>31</v>
      </c>
      <c r="B63" t="str">
        <f t="shared" ref="B63" si="60">"type "&amp;A63&amp;"Controller struct {beego.Controller}  "</f>
        <v xml:space="preserve">type Help_indexController struct {beego.Controller}  </v>
      </c>
    </row>
    <row r="64" spans="1:2" x14ac:dyDescent="0.15">
      <c r="A64" s="4" t="s">
        <v>31</v>
      </c>
      <c r="B64" t="str">
        <f t="shared" ref="B64" si="61">"func (c *"&amp;A64&amp;"Controller)Get(){c.TplName = """&amp;LOWER(A64)&amp;".html""}"</f>
        <v>func (c *Help_indexController)Get(){c.TplName = "help_index.html"}</v>
      </c>
    </row>
    <row r="65" spans="1:2" x14ac:dyDescent="0.15">
      <c r="A65" s="4" t="s">
        <v>32</v>
      </c>
      <c r="B65" t="str">
        <f t="shared" ref="B65" si="62">"type "&amp;A65&amp;"Controller struct {beego.Controller}  "</f>
        <v xml:space="preserve">type IndexController struct {beego.Controller}  </v>
      </c>
    </row>
    <row r="66" spans="1:2" x14ac:dyDescent="0.15">
      <c r="A66" s="4" t="s">
        <v>32</v>
      </c>
      <c r="B66" t="str">
        <f t="shared" ref="B66" si="63">"func (c *"&amp;A66&amp;"Controller)Get(){c.TplName = """&amp;LOWER(A66)&amp;".html""}"</f>
        <v>func (c *IndexController)Get(){c.TplName = "index.html"}</v>
      </c>
    </row>
    <row r="67" spans="1:2" x14ac:dyDescent="0.15">
      <c r="A67" s="4" t="s">
        <v>33</v>
      </c>
      <c r="B67" t="str">
        <f t="shared" ref="B67" si="64">"type "&amp;A67&amp;"Controller struct {beego.Controller}  "</f>
        <v xml:space="preserve">type KeywordsController struct {beego.Controller}  </v>
      </c>
    </row>
    <row r="68" spans="1:2" x14ac:dyDescent="0.15">
      <c r="A68" s="4" t="s">
        <v>33</v>
      </c>
      <c r="B68" t="str">
        <f t="shared" ref="B68" si="65">"func (c *"&amp;A68&amp;"Controller)Get(){c.TplName = """&amp;LOWER(A68)&amp;".html""}"</f>
        <v>func (c *KeywordsController)Get(){c.TplName = "keywords.html"}</v>
      </c>
    </row>
    <row r="69" spans="1:2" x14ac:dyDescent="0.15">
      <c r="A69" s="4" t="s">
        <v>34</v>
      </c>
      <c r="B69" t="str">
        <f t="shared" ref="B69" si="66">"type "&amp;A69&amp;"Controller struct {beego.Controller}  "</f>
        <v xml:space="preserve">type LoginController struct {beego.Controller}  </v>
      </c>
    </row>
    <row r="70" spans="1:2" x14ac:dyDescent="0.15">
      <c r="A70" s="4" t="s">
        <v>34</v>
      </c>
      <c r="B70" t="str">
        <f t="shared" ref="B70" si="67">"func (c *"&amp;A70&amp;"Controller)Get(){c.TplName = """&amp;LOWER(A70)&amp;".html""}"</f>
        <v>func (c *LoginController)Get(){c.TplName = "login.html"}</v>
      </c>
    </row>
    <row r="71" spans="1:2" x14ac:dyDescent="0.15">
      <c r="A71" s="4" t="s">
        <v>35</v>
      </c>
      <c r="B71" t="str">
        <f t="shared" ref="B71" si="68">"type "&amp;A71&amp;"Controller struct {beego.Controller}  "</f>
        <v xml:space="preserve">type NavigationController struct {beego.Controller}  </v>
      </c>
    </row>
    <row r="72" spans="1:2" x14ac:dyDescent="0.15">
      <c r="A72" s="4" t="s">
        <v>35</v>
      </c>
      <c r="B72" t="str">
        <f t="shared" ref="B72" si="69">"func (c *"&amp;A72&amp;"Controller)Get(){c.TplName = """&amp;LOWER(A72)&amp;".html""}"</f>
        <v>func (c *NavigationController)Get(){c.TplName = "navigation.html"}</v>
      </c>
    </row>
    <row r="73" spans="1:2" x14ac:dyDescent="0.15">
      <c r="A73" s="4" t="s">
        <v>36</v>
      </c>
      <c r="B73" t="str">
        <f t="shared" ref="B73" si="70">"type "&amp;A73&amp;"Controller struct {beego.Controller}  "</f>
        <v xml:space="preserve">type Navigation_batchController struct {beego.Controller}  </v>
      </c>
    </row>
    <row r="74" spans="1:2" x14ac:dyDescent="0.15">
      <c r="A74" s="4" t="s">
        <v>36</v>
      </c>
      <c r="B74" t="str">
        <f t="shared" ref="B74" si="71">"func (c *"&amp;A74&amp;"Controller)Get(){c.TplName = """&amp;LOWER(A74)&amp;".html""}"</f>
        <v>func (c *Navigation_batchController)Get(){c.TplName = "navigation_batch.html"}</v>
      </c>
    </row>
    <row r="75" spans="1:2" x14ac:dyDescent="0.15">
      <c r="A75" s="4" t="s">
        <v>37</v>
      </c>
      <c r="B75" t="str">
        <f t="shared" ref="B75" si="72">"type "&amp;A75&amp;"Controller struct {beego.Controller}  "</f>
        <v xml:space="preserve">type News_addController struct {beego.Controller}  </v>
      </c>
    </row>
    <row r="76" spans="1:2" x14ac:dyDescent="0.15">
      <c r="A76" s="4" t="s">
        <v>37</v>
      </c>
      <c r="B76" t="str">
        <f t="shared" ref="B76" si="73">"func (c *"&amp;A76&amp;"Controller)Get(){c.TplName = """&amp;LOWER(A76)&amp;".html""}"</f>
        <v>func (c *News_addController)Get(){c.TplName = "news_add.html"}</v>
      </c>
    </row>
    <row r="77" spans="1:2" x14ac:dyDescent="0.15">
      <c r="A77" s="4" t="s">
        <v>38</v>
      </c>
      <c r="B77" t="str">
        <f t="shared" ref="B77" si="74">"type "&amp;A77&amp;"Controller struct {beego.Controller}  "</f>
        <v xml:space="preserve">type News_editController struct {beego.Controller}  </v>
      </c>
    </row>
    <row r="78" spans="1:2" x14ac:dyDescent="0.15">
      <c r="A78" s="4" t="s">
        <v>38</v>
      </c>
      <c r="B78" t="str">
        <f t="shared" ref="B78" si="75">"func (c *"&amp;A78&amp;"Controller)Get(){c.TplName = """&amp;LOWER(A78)&amp;".html""}"</f>
        <v>func (c *News_editController)Get(){c.TplName = "news_edit.html"}</v>
      </c>
    </row>
    <row r="79" spans="1:2" x14ac:dyDescent="0.15">
      <c r="A79" s="4" t="s">
        <v>39</v>
      </c>
      <c r="B79" t="str">
        <f t="shared" ref="B79" si="76">"type "&amp;A79&amp;"Controller struct {beego.Controller}  "</f>
        <v xml:space="preserve">type News_indexController struct {beego.Controller}  </v>
      </c>
    </row>
    <row r="80" spans="1:2" x14ac:dyDescent="0.15">
      <c r="A80" s="4" t="s">
        <v>39</v>
      </c>
      <c r="B80" t="str">
        <f t="shared" ref="B80" si="77">"func (c *"&amp;A80&amp;"Controller)Get(){c.TplName = """&amp;LOWER(A80)&amp;".html""}"</f>
        <v>func (c *News_indexController)Get(){c.TplName = "news_index.html"}</v>
      </c>
    </row>
    <row r="81" spans="1:2" x14ac:dyDescent="0.15">
      <c r="A81" s="4" t="s">
        <v>40</v>
      </c>
      <c r="B81" t="str">
        <f t="shared" ref="B81" si="78">"type "&amp;A81&amp;"Controller struct {beego.Controller}  "</f>
        <v xml:space="preserve">type NoticeController struct {beego.Controller}  </v>
      </c>
    </row>
    <row r="82" spans="1:2" x14ac:dyDescent="0.15">
      <c r="A82" s="4" t="s">
        <v>40</v>
      </c>
      <c r="B82" t="str">
        <f t="shared" ref="B82" si="79">"func (c *"&amp;A82&amp;"Controller)Get(){c.TplName = """&amp;LOWER(A82)&amp;".html""}"</f>
        <v>func (c *NoticeController)Get(){c.TplName = "notice.html"}</v>
      </c>
    </row>
    <row r="83" spans="1:2" x14ac:dyDescent="0.15">
      <c r="A83" s="4" t="s">
        <v>41</v>
      </c>
      <c r="B83" t="str">
        <f t="shared" ref="B83" si="80">"type "&amp;A83&amp;"Controller struct {beego.Controller}  "</f>
        <v xml:space="preserve">type OrderController struct {beego.Controller}  </v>
      </c>
    </row>
    <row r="84" spans="1:2" x14ac:dyDescent="0.15">
      <c r="A84" s="4" t="s">
        <v>41</v>
      </c>
      <c r="B84" t="str">
        <f t="shared" ref="B84" si="81">"func (c *"&amp;A84&amp;"Controller)Get(){c.TplName = """&amp;LOWER(A84)&amp;".html""}"</f>
        <v>func (c *OrderController)Get(){c.TplName = "order.html"}</v>
      </c>
    </row>
    <row r="85" spans="1:2" x14ac:dyDescent="0.15">
      <c r="A85" s="4" t="s">
        <v>42</v>
      </c>
      <c r="B85" t="str">
        <f t="shared" ref="B85" si="82">"type "&amp;A85&amp;"Controller struct {beego.Controller}  "</f>
        <v xml:space="preserve">type Order_addController struct {beego.Controller}  </v>
      </c>
    </row>
    <row r="86" spans="1:2" x14ac:dyDescent="0.15">
      <c r="A86" s="4" t="s">
        <v>42</v>
      </c>
      <c r="B86" t="str">
        <f t="shared" ref="B86" si="83">"func (c *"&amp;A86&amp;"Controller)Get(){c.TplName = """&amp;LOWER(A86)&amp;".html""}"</f>
        <v>func (c *Order_addController)Get(){c.TplName = "order_add.html"}</v>
      </c>
    </row>
    <row r="87" spans="1:2" x14ac:dyDescent="0.15">
      <c r="A87" s="4" t="s">
        <v>43</v>
      </c>
      <c r="B87" t="str">
        <f t="shared" ref="B87" si="84">"type "&amp;A87&amp;"Controller struct {beego.Controller}  "</f>
        <v xml:space="preserve">type Order_detailsController struct {beego.Controller}  </v>
      </c>
    </row>
    <row r="88" spans="1:2" x14ac:dyDescent="0.15">
      <c r="A88" s="4" t="s">
        <v>43</v>
      </c>
      <c r="B88" t="str">
        <f t="shared" ref="B88" si="85">"func (c *"&amp;A88&amp;"Controller)Get(){c.TplName = """&amp;LOWER(A88)&amp;".html""}"</f>
        <v>func (c *Order_detailsController)Get(){c.TplName = "order_details.html"}</v>
      </c>
    </row>
    <row r="89" spans="1:2" x14ac:dyDescent="0.15">
      <c r="A89" s="4" t="s">
        <v>44</v>
      </c>
      <c r="B89" t="str">
        <f t="shared" ref="B89" si="86">"type "&amp;A89&amp;"Controller struct {beego.Controller}  "</f>
        <v xml:space="preserve">type Project_addController struct {beego.Controller}  </v>
      </c>
    </row>
    <row r="90" spans="1:2" x14ac:dyDescent="0.15">
      <c r="A90" s="4" t="s">
        <v>44</v>
      </c>
      <c r="B90" t="str">
        <f t="shared" ref="B90" si="87">"func (c *"&amp;A90&amp;"Controller)Get(){c.TplName = """&amp;LOWER(A90)&amp;".html""}"</f>
        <v>func (c *Project_addController)Get(){c.TplName = "project_add.html"}</v>
      </c>
    </row>
    <row r="91" spans="1:2" x14ac:dyDescent="0.15">
      <c r="A91" s="4" t="s">
        <v>45</v>
      </c>
      <c r="B91" t="str">
        <f t="shared" ref="B91" si="88">"type "&amp;A91&amp;"Controller struct {beego.Controller}  "</f>
        <v xml:space="preserve">type Project_add_previewController struct {beego.Controller}  </v>
      </c>
    </row>
    <row r="92" spans="1:2" x14ac:dyDescent="0.15">
      <c r="A92" s="4" t="s">
        <v>45</v>
      </c>
      <c r="B92" t="str">
        <f t="shared" ref="B92" si="89">"func (c *"&amp;A92&amp;"Controller)Get(){c.TplName = """&amp;LOWER(A92)&amp;".html""}"</f>
        <v>func (c *Project_add_previewController)Get(){c.TplName = "project_add_preview.html"}</v>
      </c>
    </row>
    <row r="93" spans="1:2" x14ac:dyDescent="0.15">
      <c r="A93" s="4" t="s">
        <v>46</v>
      </c>
      <c r="B93" t="str">
        <f t="shared" ref="B93" si="90">"type "&amp;A93&amp;"Controller struct {beego.Controller}  "</f>
        <v xml:space="preserve">type Project_bill_previewController struct {beego.Controller}  </v>
      </c>
    </row>
    <row r="94" spans="1:2" x14ac:dyDescent="0.15">
      <c r="A94" s="4" t="s">
        <v>46</v>
      </c>
      <c r="B94" t="str">
        <f t="shared" ref="B94" si="91">"func (c *"&amp;A94&amp;"Controller)Get(){c.TplName = """&amp;LOWER(A94)&amp;".html""}"</f>
        <v>func (c *Project_bill_previewController)Get(){c.TplName = "project_bill_preview.html"}</v>
      </c>
    </row>
    <row r="95" spans="1:2" x14ac:dyDescent="0.15">
      <c r="A95" s="4" t="s">
        <v>47</v>
      </c>
      <c r="B95" t="str">
        <f t="shared" ref="B95" si="92">"type "&amp;A95&amp;"Controller struct {beego.Controller}  "</f>
        <v xml:space="preserve">type Project_detailsController struct {beego.Controller}  </v>
      </c>
    </row>
    <row r="96" spans="1:2" x14ac:dyDescent="0.15">
      <c r="A96" s="4" t="s">
        <v>47</v>
      </c>
      <c r="B96" t="str">
        <f t="shared" ref="B96" si="93">"func (c *"&amp;A96&amp;"Controller)Get(){c.TplName = """&amp;LOWER(A96)&amp;".html""}"</f>
        <v>func (c *Project_detailsController)Get(){c.TplName = "project_details.html"}</v>
      </c>
    </row>
    <row r="97" spans="1:2" x14ac:dyDescent="0.15">
      <c r="A97" s="4" t="s">
        <v>48</v>
      </c>
      <c r="B97" t="str">
        <f t="shared" ref="B97" si="94">"type "&amp;A97&amp;"Controller struct {beego.Controller}  "</f>
        <v xml:space="preserve">type Project_editController struct {beego.Controller}  </v>
      </c>
    </row>
    <row r="98" spans="1:2" x14ac:dyDescent="0.15">
      <c r="A98" s="4" t="s">
        <v>48</v>
      </c>
      <c r="B98" t="str">
        <f t="shared" ref="B98" si="95">"func (c *"&amp;A98&amp;"Controller)Get(){c.TplName = """&amp;LOWER(A98)&amp;".html""}"</f>
        <v>func (c *Project_editController)Get(){c.TplName = "project_edit.html"}</v>
      </c>
    </row>
    <row r="99" spans="1:2" x14ac:dyDescent="0.15">
      <c r="A99" s="4" t="s">
        <v>49</v>
      </c>
      <c r="B99" t="str">
        <f t="shared" ref="B99" si="96">"type "&amp;A99&amp;"Controller struct {beego.Controller}  "</f>
        <v xml:space="preserve">type Project_indexController struct {beego.Controller}  </v>
      </c>
    </row>
    <row r="100" spans="1:2" x14ac:dyDescent="0.15">
      <c r="A100" s="4" t="s">
        <v>49</v>
      </c>
      <c r="B100" t="str">
        <f t="shared" ref="B100" si="97">"func (c *"&amp;A100&amp;"Controller)Get(){c.TplName = """&amp;LOWER(A100)&amp;".html""}"</f>
        <v>func (c *Project_indexController)Get(){c.TplName = "project_index.html"}</v>
      </c>
    </row>
    <row r="101" spans="1:2" x14ac:dyDescent="0.15">
      <c r="A101" s="4" t="s">
        <v>50</v>
      </c>
      <c r="B101" t="str">
        <f t="shared" ref="B101" si="98">"type "&amp;A101&amp;"Controller struct {beego.Controller}  "</f>
        <v xml:space="preserve">type Project_serviceController struct {beego.Controller}  </v>
      </c>
    </row>
    <row r="102" spans="1:2" x14ac:dyDescent="0.15">
      <c r="A102" s="4" t="s">
        <v>50</v>
      </c>
      <c r="B102" t="str">
        <f t="shared" ref="B102" si="99">"func (c *"&amp;A102&amp;"Controller)Get(){c.TplName = """&amp;LOWER(A102)&amp;".html""}"</f>
        <v>func (c *Project_serviceController)Get(){c.TplName = "project_service.html"}</v>
      </c>
    </row>
    <row r="103" spans="1:2" x14ac:dyDescent="0.15">
      <c r="A103" s="4" t="s">
        <v>51</v>
      </c>
      <c r="B103" t="str">
        <f t="shared" ref="B103" si="100">"type "&amp;A103&amp;"Controller struct {beego.Controller}  "</f>
        <v xml:space="preserve">type Project_service_detailsController struct {beego.Controller}  </v>
      </c>
    </row>
    <row r="104" spans="1:2" x14ac:dyDescent="0.15">
      <c r="A104" s="4" t="s">
        <v>51</v>
      </c>
      <c r="B104" t="str">
        <f t="shared" ref="B104" si="101">"func (c *"&amp;A104&amp;"Controller)Get(){c.TplName = """&amp;LOWER(A104)&amp;".html""}"</f>
        <v>func (c *Project_service_detailsController)Get(){c.TplName = "project_service_details.html"}</v>
      </c>
    </row>
    <row r="105" spans="1:2" x14ac:dyDescent="0.15">
      <c r="A105" s="4" t="s">
        <v>52</v>
      </c>
      <c r="B105" t="str">
        <f t="shared" ref="B105" si="102">"type "&amp;A105&amp;"Controller struct {beego.Controller}  "</f>
        <v xml:space="preserve">type SystemsController struct {beego.Controller}  </v>
      </c>
    </row>
    <row r="106" spans="1:2" x14ac:dyDescent="0.15">
      <c r="A106" s="4" t="s">
        <v>52</v>
      </c>
      <c r="B106" t="str">
        <f t="shared" ref="B106" si="103">"func (c *"&amp;A106&amp;"Controller)Get(){c.TplName = """&amp;LOWER(A106)&amp;".html""}"</f>
        <v>func (c *SystemsController)Get(){c.TplName = "systems.html"}</v>
      </c>
    </row>
    <row r="107" spans="1:2" x14ac:dyDescent="0.15">
      <c r="A107" s="4" t="s">
        <v>53</v>
      </c>
      <c r="B107" t="str">
        <f t="shared" ref="B107" si="104">"type "&amp;A107&amp;"Controller struct {beego.Controller}  "</f>
        <v xml:space="preserve">type Systems_adminController struct {beego.Controller}  </v>
      </c>
    </row>
    <row r="108" spans="1:2" x14ac:dyDescent="0.15">
      <c r="A108" s="4" t="s">
        <v>53</v>
      </c>
      <c r="B108" t="str">
        <f t="shared" ref="B108" si="105">"func (c *"&amp;A108&amp;"Controller)Get(){c.TplName = """&amp;LOWER(A108)&amp;".html""}"</f>
        <v>func (c *Systems_adminController)Get(){c.TplName = "systems_admin.html"}</v>
      </c>
    </row>
    <row r="109" spans="1:2" x14ac:dyDescent="0.15">
      <c r="A109" s="4" t="s">
        <v>54</v>
      </c>
      <c r="B109" t="str">
        <f t="shared" ref="B109" si="106">"type "&amp;A109&amp;"Controller struct {beego.Controller}  "</f>
        <v xml:space="preserve">type Systems_langController struct {beego.Controller}  </v>
      </c>
    </row>
    <row r="110" spans="1:2" x14ac:dyDescent="0.15">
      <c r="A110" s="4" t="s">
        <v>54</v>
      </c>
      <c r="B110" t="str">
        <f t="shared" ref="B110" si="107">"func (c *"&amp;A110&amp;"Controller)Get(){c.TplName = """&amp;LOWER(A110)&amp;".html""}"</f>
        <v>func (c *Systems_langController)Get(){c.TplName = "systems_lang.html"}</v>
      </c>
    </row>
    <row r="111" spans="1:2" x14ac:dyDescent="0.15">
      <c r="A111" s="4" t="s">
        <v>55</v>
      </c>
      <c r="B111" t="str">
        <f t="shared" ref="B111" si="108">"type "&amp;A111&amp;"Controller struct {beego.Controller}  "</f>
        <v xml:space="preserve">type Systems_regionController struct {beego.Controller}  </v>
      </c>
    </row>
    <row r="112" spans="1:2" x14ac:dyDescent="0.15">
      <c r="A112" s="4" t="s">
        <v>55</v>
      </c>
      <c r="B112" t="str">
        <f t="shared" ref="B112" si="109">"func (c *"&amp;A112&amp;"Controller)Get(){c.TplName = """&amp;LOWER(A112)&amp;".html""}"</f>
        <v>func (c *Systems_regionController)Get(){c.TplName = "systems_region.html"}</v>
      </c>
    </row>
    <row r="113" spans="1:2" x14ac:dyDescent="0.15">
      <c r="A113" s="4" t="s">
        <v>56</v>
      </c>
      <c r="B113" t="str">
        <f t="shared" ref="B113" si="110">"type "&amp;A113&amp;"Controller struct {beego.Controller}  "</f>
        <v xml:space="preserve">type Systems_resourcesController struct {beego.Controller}  </v>
      </c>
    </row>
    <row r="114" spans="1:2" x14ac:dyDescent="0.15">
      <c r="A114" s="4" t="s">
        <v>56</v>
      </c>
      <c r="B114" t="str">
        <f t="shared" ref="B114" si="111">"func (c *"&amp;A114&amp;"Controller)Get(){c.TplName = """&amp;LOWER(A114)&amp;".html""}"</f>
        <v>func (c *Systems_resourcesController)Get(){c.TplName = "systems_resources.html"}</v>
      </c>
    </row>
    <row r="115" spans="1:2" x14ac:dyDescent="0.15">
      <c r="A115" s="4" t="s">
        <v>57</v>
      </c>
      <c r="B115" t="str">
        <f t="shared" ref="B115" si="112">"type "&amp;A115&amp;"Controller struct {beego.Controller}  "</f>
        <v xml:space="preserve">type Systems_serviceController struct {beego.Controller}  </v>
      </c>
    </row>
    <row r="116" spans="1:2" x14ac:dyDescent="0.15">
      <c r="A116" s="4" t="s">
        <v>57</v>
      </c>
      <c r="B116" t="str">
        <f t="shared" ref="B116" si="113">"func (c *"&amp;A116&amp;"Controller)Get(){c.TplName = """&amp;LOWER(A116)&amp;".html""}"</f>
        <v>func (c *Systems_serviceController)Get(){c.TplName = "systems_service.html"}</v>
      </c>
    </row>
    <row r="117" spans="1:2" x14ac:dyDescent="0.15">
      <c r="A117" s="4" t="s">
        <v>58</v>
      </c>
      <c r="B117" t="str">
        <f t="shared" ref="B117" si="114">"type "&amp;A117&amp;"Controller struct {beego.Controller}  "</f>
        <v xml:space="preserve">type Template_controllerController struct {beego.Controller}  </v>
      </c>
    </row>
    <row r="118" spans="1:2" x14ac:dyDescent="0.15">
      <c r="A118" s="4" t="s">
        <v>58</v>
      </c>
      <c r="B118" t="str">
        <f t="shared" ref="B118" si="115">"func (c *"&amp;A118&amp;"Controller)Get(){c.TplName = """&amp;LOWER(A118)&amp;".html""}"</f>
        <v>func (c *Template_controllerController)Get(){c.TplName = "template_controller.html"}</v>
      </c>
    </row>
    <row r="119" spans="1:2" x14ac:dyDescent="0.15">
      <c r="A119" s="4" t="s">
        <v>59</v>
      </c>
      <c r="B119" t="str">
        <f t="shared" ref="B119" si="116">"type "&amp;A119&amp;"Controller struct {beego.Controller}  "</f>
        <v xml:space="preserve">type Template_fileController struct {beego.Controller}  </v>
      </c>
    </row>
    <row r="120" spans="1:2" x14ac:dyDescent="0.15">
      <c r="A120" s="4" t="s">
        <v>59</v>
      </c>
      <c r="B120" t="str">
        <f t="shared" ref="B120" si="117">"func (c *"&amp;A120&amp;"Controller)Get(){c.TplName = """&amp;LOWER(A120)&amp;".html""}"</f>
        <v>func (c *Template_fileController)Get(){c.TplName = "template_file.html"}</v>
      </c>
    </row>
    <row r="121" spans="1:2" x14ac:dyDescent="0.15">
      <c r="A121" s="4" t="s">
        <v>60</v>
      </c>
      <c r="B121" t="str">
        <f t="shared" ref="B121" si="118">"type "&amp;A121&amp;"Controller struct {beego.Controller}  "</f>
        <v xml:space="preserve">type Template_indexController struct {beego.Controller}  </v>
      </c>
    </row>
    <row r="122" spans="1:2" x14ac:dyDescent="0.15">
      <c r="A122" s="4" t="s">
        <v>60</v>
      </c>
      <c r="B122" t="str">
        <f t="shared" ref="B122" si="119">"func (c *"&amp;A122&amp;"Controller)Get(){c.TplName = """&amp;LOWER(A122)&amp;".html""}"</f>
        <v>func (c *Template_indexController)Get(){c.TplName = "template_index.html"}</v>
      </c>
    </row>
    <row r="123" spans="1:2" x14ac:dyDescent="0.15">
      <c r="A123" s="4" t="s">
        <v>61</v>
      </c>
      <c r="B123" t="str">
        <f t="shared" ref="B123" si="120">"type "&amp;A123&amp;"Controller struct {beego.Controller}  "</f>
        <v xml:space="preserve">type TestController struct {beego.Controller}  </v>
      </c>
    </row>
    <row r="124" spans="1:2" x14ac:dyDescent="0.15">
      <c r="A124" s="4" t="s">
        <v>61</v>
      </c>
      <c r="B124" t="str">
        <f t="shared" ref="B124" si="121">"func (c *"&amp;A124&amp;"Controller)Get(){c.TplName = """&amp;LOWER(A124)&amp;".html""}"</f>
        <v>func (c *TestController)Get(){c.TplName = "test.html"}</v>
      </c>
    </row>
    <row r="125" spans="1:2" x14ac:dyDescent="0.15">
      <c r="A125" s="4" t="s">
        <v>62</v>
      </c>
      <c r="B125" t="str">
        <f t="shared" ref="B125" si="122">"type "&amp;A125&amp;"Controller struct {beego.Controller}  "</f>
        <v xml:space="preserve">type User_addController struct {beego.Controller}  </v>
      </c>
    </row>
    <row r="126" spans="1:2" x14ac:dyDescent="0.15">
      <c r="A126" s="4" t="s">
        <v>62</v>
      </c>
      <c r="B126" t="str">
        <f t="shared" ref="B126" si="123">"func (c *"&amp;A126&amp;"Controller)Get(){c.TplName = """&amp;LOWER(A126)&amp;".html""}"</f>
        <v>func (c *User_addController)Get(){c.TplName = "user_add.html"}</v>
      </c>
    </row>
    <row r="127" spans="1:2" x14ac:dyDescent="0.15">
      <c r="A127" s="4" t="s">
        <v>63</v>
      </c>
      <c r="B127" t="str">
        <f t="shared" ref="B127" si="124">"type "&amp;A127&amp;"Controller struct {beego.Controller}  "</f>
        <v xml:space="preserve">type User_chatController struct {beego.Controller}  </v>
      </c>
    </row>
    <row r="128" spans="1:2" x14ac:dyDescent="0.15">
      <c r="A128" s="4" t="s">
        <v>63</v>
      </c>
      <c r="B128" t="str">
        <f t="shared" ref="B128" si="125">"func (c *"&amp;A128&amp;"Controller)Get(){c.TplName = """&amp;LOWER(A128)&amp;".html""}"</f>
        <v>func (c *User_chatController)Get(){c.TplName = "user_chat.html"}</v>
      </c>
    </row>
    <row r="129" spans="1:2" x14ac:dyDescent="0.15">
      <c r="A129" s="4" t="s">
        <v>64</v>
      </c>
      <c r="B129" t="str">
        <f t="shared" ref="B129" si="126">"type "&amp;A129&amp;"Controller struct {beego.Controller}  "</f>
        <v xml:space="preserve">type User_editController struct {beego.Controller}  </v>
      </c>
    </row>
    <row r="130" spans="1:2" x14ac:dyDescent="0.15">
      <c r="A130" s="4" t="s">
        <v>64</v>
      </c>
      <c r="B130" t="str">
        <f t="shared" ref="B130" si="127">"func (c *"&amp;A130&amp;"Controller)Get(){c.TplName = """&amp;LOWER(A130)&amp;".html""}"</f>
        <v>func (c *User_editController)Get(){c.TplName = "user_edit.html"}</v>
      </c>
    </row>
    <row r="131" spans="1:2" x14ac:dyDescent="0.15">
      <c r="A131" s="4" t="s">
        <v>65</v>
      </c>
      <c r="B131" t="str">
        <f t="shared" ref="B131" si="128">"type "&amp;A131&amp;"Controller struct {beego.Controller}  "</f>
        <v xml:space="preserve">type User_indexController struct {beego.Controller}  </v>
      </c>
    </row>
    <row r="132" spans="1:2" x14ac:dyDescent="0.15">
      <c r="A132" s="4" t="s">
        <v>65</v>
      </c>
      <c r="B132" t="str">
        <f t="shared" ref="B132" si="129">"func (c *"&amp;A132&amp;"Controller)Get(){c.TplName = """&amp;LOWER(A132)&amp;".html""}"</f>
        <v>func (c *User_indexController)Get(){c.TplName = "user_index.html"}</v>
      </c>
    </row>
    <row r="133" spans="1:2" x14ac:dyDescent="0.15">
      <c r="A133" s="4" t="s">
        <v>66</v>
      </c>
      <c r="B133" t="str">
        <f t="shared" ref="B133" si="130">"type "&amp;A133&amp;"Controller struct {beego.Controller}  "</f>
        <v xml:space="preserve">type User_messageController struct {beego.Controller}  </v>
      </c>
    </row>
    <row r="134" spans="1:2" x14ac:dyDescent="0.15">
      <c r="A134" s="4" t="s">
        <v>66</v>
      </c>
      <c r="B134" t="str">
        <f t="shared" ref="B134" si="131">"func (c *"&amp;A134&amp;"Controller)Get(){c.TplName = """&amp;LOWER(A134)&amp;".html""}"</f>
        <v>func (c *User_messageController)Get(){c.TplName = "user_message.html"}</v>
      </c>
    </row>
    <row r="135" spans="1:2" x14ac:dyDescent="0.15">
      <c r="A135" s="4" t="s">
        <v>67</v>
      </c>
      <c r="B135" t="str">
        <f t="shared" ref="B135" si="132">"type "&amp;A135&amp;"Controller struct {beego.Controller}  "</f>
        <v xml:space="preserve">type User_readingController struct {beego.Controller}  </v>
      </c>
    </row>
    <row r="136" spans="1:2" x14ac:dyDescent="0.15">
      <c r="A136" s="4" t="s">
        <v>67</v>
      </c>
      <c r="B136" t="str">
        <f t="shared" ref="B136" si="133">"func (c *"&amp;A136&amp;"Controller)Get(){c.TplName = """&amp;LOWER(A136)&amp;".html""}"</f>
        <v>func (c *User_readingController)Get(){c.TplName = "user_reading.html"}</v>
      </c>
    </row>
    <row r="137" spans="1:2" x14ac:dyDescent="0.15">
      <c r="A137" s="4" t="s">
        <v>68</v>
      </c>
      <c r="B137" t="str">
        <f t="shared" ref="B137" si="134">"type "&amp;A137&amp;"Controller struct {beego.Controller}  "</f>
        <v xml:space="preserve">type WithdrawalController struct {beego.Controller}  </v>
      </c>
    </row>
    <row r="138" spans="1:2" x14ac:dyDescent="0.15">
      <c r="A138" s="4" t="s">
        <v>68</v>
      </c>
      <c r="B138" t="str">
        <f t="shared" ref="B138" si="135">"func (c *"&amp;A138&amp;"Controller)Get(){c.TplName = """&amp;LOWER(A138)&amp;".html""}"</f>
        <v>func (c *WithdrawalController)Get(){c.TplName = "withdrawal.html"}</v>
      </c>
    </row>
    <row r="139" spans="1:2" x14ac:dyDescent="0.15">
      <c r="A139" s="4" t="s">
        <v>69</v>
      </c>
      <c r="B139" t="str">
        <f t="shared" ref="B139" si="136">"type "&amp;A139&amp;"Controller struct {beego.Controller}  "</f>
        <v xml:space="preserve">type Wood_helpController struct {beego.Controller}  </v>
      </c>
    </row>
    <row r="140" spans="1:2" x14ac:dyDescent="0.15">
      <c r="A140" s="4" t="s">
        <v>69</v>
      </c>
      <c r="B140" t="str">
        <f t="shared" ref="B140" si="137">"func (c *"&amp;A140&amp;"Controller)Get(){c.TplName = """&amp;LOWER(A140)&amp;".html""}"</f>
        <v>func (c *Wood_helpController)Get(){c.TplName = "wood_help.html"}</v>
      </c>
    </row>
    <row r="141" spans="1:2" x14ac:dyDescent="0.15">
      <c r="A141" s="4" t="s">
        <v>70</v>
      </c>
      <c r="B141" t="str">
        <f t="shared" ref="B141" si="138">"type "&amp;A141&amp;"Controller struct {beego.Controller}  "</f>
        <v xml:space="preserve">type Works_addController struct {beego.Controller}  </v>
      </c>
    </row>
    <row r="142" spans="1:2" x14ac:dyDescent="0.15">
      <c r="A142" s="4" t="s">
        <v>70</v>
      </c>
      <c r="B142" t="str">
        <f t="shared" ref="B142" si="139">"func (c *"&amp;A142&amp;"Controller)Get(){c.TplName = """&amp;LOWER(A142)&amp;".html""}"</f>
        <v>func (c *Works_addController)Get(){c.TplName = "works_add.html"}</v>
      </c>
    </row>
    <row r="143" spans="1:2" x14ac:dyDescent="0.15">
      <c r="A143" s="4" t="s">
        <v>71</v>
      </c>
      <c r="B143" t="str">
        <f t="shared" ref="B143" si="140">"type "&amp;A143&amp;"Controller struct {beego.Controller}  "</f>
        <v xml:space="preserve">type Works_editController struct {beego.Controller}  </v>
      </c>
    </row>
    <row r="144" spans="1:2" x14ac:dyDescent="0.15">
      <c r="A144" s="4" t="s">
        <v>71</v>
      </c>
      <c r="B144" t="str">
        <f t="shared" ref="B144" si="141">"func (c *"&amp;A144&amp;"Controller)Get(){c.TplName = """&amp;LOWER(A144)&amp;".html""}"</f>
        <v>func (c *Works_editController)Get(){c.TplName = "works_edit.html"}</v>
      </c>
    </row>
    <row r="145" spans="1:2" x14ac:dyDescent="0.15">
      <c r="A145" s="4" t="s">
        <v>72</v>
      </c>
      <c r="B145" t="str">
        <f t="shared" ref="B145" si="142">"type "&amp;A145&amp;"Controller struct {beego.Controller}  "</f>
        <v xml:space="preserve">type Works_indexController struct {beego.Controller}  </v>
      </c>
    </row>
    <row r="146" spans="1:2" x14ac:dyDescent="0.15">
      <c r="A146" s="4" t="s">
        <v>72</v>
      </c>
      <c r="B146" t="str">
        <f t="shared" ref="B146" si="143">"func (c *"&amp;A146&amp;"Controller)Get(){c.TplName = """&amp;LOWER(A146)&amp;".html""}"</f>
        <v>func (c *Works_indexController)Get(){c.TplName = "works_index.html"}</v>
      </c>
    </row>
  </sheetData>
  <sortState ref="A1:A146">
    <sortCondition ref="A11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2020-09-10T07:07:40Z</dcterms:created>
  <dcterms:modified xsi:type="dcterms:W3CDTF">2020-09-10T07:48:16Z</dcterms:modified>
</cp:coreProperties>
</file>