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8_{18AB9794-D542-453A-BC6F-6DA4FD58ADB7}" xr6:coauthVersionLast="47" xr6:coauthVersionMax="47" xr10:uidLastSave="{00000000-0000-0000-0000-000000000000}"/>
  <bookViews>
    <workbookView xWindow="-120" yWindow="-120" windowWidth="29040" windowHeight="15990" tabRatio="812" activeTab="3" xr2:uid="{00000000-000D-0000-FFFF-FFFF00000000}"/>
  </bookViews>
  <sheets>
    <sheet name="Installation" sheetId="1" r:id="rId1"/>
    <sheet name="Admin" sheetId="2" r:id="rId2"/>
    <sheet name="Controller" sheetId="3" r:id="rId3"/>
    <sheet name="Doctrine CRUD" sheetId="4" r:id="rId4"/>
    <sheet name="Doctrine Commands" sheetId="10" r:id="rId5"/>
    <sheet name="View" sheetId="7" r:id="rId6"/>
    <sheet name="Routes" sheetId="5" r:id="rId7"/>
    <sheet name="Localhost" sheetId="9" r:id="rId8"/>
    <sheet name="Translations" sheetId="12" r:id="rId9"/>
    <sheet name="Auto Complete" sheetId="13" r:id="rId10"/>
    <sheet name="Authentication" sheetId="11" r:id="rId11"/>
    <sheet name="PHP" sheetId="6" r:id="rId12"/>
    <sheet name="GIT" sheetId="8" r:id="rId13"/>
    <sheet name="Cron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<sst xmlns="http://schemas.openxmlformats.org/spreadsheetml/2006/main" count="520" uniqueCount="403">
  <si>
    <t>Install dev server composer commands</t>
  </si>
  <si>
    <t>composer require server --dev</t>
  </si>
  <si>
    <t>Create new web application project</t>
  </si>
  <si>
    <t>Start server</t>
  </si>
  <si>
    <t xml:space="preserve">php bin/console server:start </t>
  </si>
  <si>
    <t>Get routes</t>
  </si>
  <si>
    <t xml:space="preserve">php bin/console debug:router </t>
  </si>
  <si>
    <t>php bin/console make:controller</t>
  </si>
  <si>
    <t>Create new Controller class</t>
  </si>
  <si>
    <t>Set controller route</t>
  </si>
  <si>
    <t>Route("/welcome", name="welcome")</t>
  </si>
  <si>
    <t>127.0.0.1:8000</t>
  </si>
  <si>
    <t>localhost:8000</t>
  </si>
  <si>
    <t>config/packages/doctrine.yaml</t>
  </si>
  <si>
    <t>Unit tests</t>
  </si>
  <si>
    <t>php bin/phpunit</t>
  </si>
  <si>
    <t>Set custom routes</t>
  </si>
  <si>
    <t>config/routes.yaml</t>
  </si>
  <si>
    <t>src/Controller/HomeController.php</t>
  </si>
  <si>
    <t>templates/home/index.html.twig</t>
  </si>
  <si>
    <t>Folders - Controller, View</t>
  </si>
  <si>
    <r>
      <t xml:space="preserve">return </t>
    </r>
    <r>
      <rPr>
        <sz val="9.6"/>
        <color rgb="FF000000"/>
        <rFont val="Consolas"/>
        <family val="3"/>
      </rPr>
      <t>$this-&gt;</t>
    </r>
    <r>
      <rPr>
        <sz val="9.6"/>
        <color rgb="FF2B91AF"/>
        <rFont val="Consolas"/>
        <family val="3"/>
      </rPr>
      <t>render</t>
    </r>
    <r>
      <rPr>
        <sz val="9.6"/>
        <color rgb="FF000000"/>
        <rFont val="Consolas"/>
        <family val="3"/>
      </rPr>
      <t>(</t>
    </r>
    <r>
      <rPr>
        <sz val="9.6"/>
        <color rgb="FFA31515"/>
        <rFont val="Consolas"/>
        <family val="3"/>
      </rPr>
      <t>'home/index.html.twig'</t>
    </r>
    <r>
      <rPr>
        <sz val="9.6"/>
        <color rgb="FF000000"/>
        <rFont val="Consolas"/>
        <family val="3"/>
      </rPr>
      <t>, [</t>
    </r>
  </si>
  <si>
    <r>
      <t xml:space="preserve">    </t>
    </r>
    <r>
      <rPr>
        <sz val="9.6"/>
        <color rgb="FFA31515"/>
        <rFont val="Consolas"/>
        <family val="3"/>
      </rPr>
      <t xml:space="preserve">'controller_name' </t>
    </r>
    <r>
      <rPr>
        <sz val="9.6"/>
        <color rgb="FF000000"/>
        <rFont val="Consolas"/>
        <family val="3"/>
      </rPr>
      <t xml:space="preserve">=&gt; </t>
    </r>
    <r>
      <rPr>
        <sz val="9.6"/>
        <color rgb="FFA31515"/>
        <rFont val="Consolas"/>
        <family val="3"/>
      </rPr>
      <t>'HomeController'</t>
    </r>
    <r>
      <rPr>
        <sz val="9.6"/>
        <color rgb="FF000000"/>
        <rFont val="Consolas"/>
        <family val="3"/>
      </rPr>
      <t>,</t>
    </r>
  </si>
  <si>
    <t>]);</t>
  </si>
  <si>
    <t>a)</t>
  </si>
  <si>
    <t>b)</t>
  </si>
  <si>
    <t>class Response</t>
  </si>
  <si>
    <t>{</t>
  </si>
  <si>
    <t>}</t>
  </si>
  <si>
    <t>const HTTP_CONTINUE = 100;</t>
  </si>
  <si>
    <t>const HTTP_OK = 200;</t>
  </si>
  <si>
    <t>…</t>
  </si>
  <si>
    <r>
      <t xml:space="preserve">return new </t>
    </r>
    <r>
      <rPr>
        <sz val="9.6"/>
        <color rgb="FF2B91AF"/>
        <rFont val="Consolas"/>
        <family val="3"/>
      </rPr>
      <t>Response</t>
    </r>
    <r>
      <rPr>
        <sz val="9.6"/>
        <color rgb="FF000000"/>
        <rFont val="Consolas"/>
        <family val="3"/>
      </rPr>
      <t>(</t>
    </r>
    <r>
      <rPr>
        <sz val="9.6"/>
        <color rgb="FFA31515"/>
        <rFont val="Consolas"/>
        <family val="3"/>
      </rPr>
      <t>"Here we are"</t>
    </r>
    <r>
      <rPr>
        <sz val="9.6"/>
        <color rgb="FF000000"/>
        <rFont val="Consolas"/>
        <family val="3"/>
      </rPr>
      <t xml:space="preserve">, </t>
    </r>
    <r>
      <rPr>
        <sz val="9.6"/>
        <color rgb="FF2B91AF"/>
        <rFont val="Consolas"/>
        <family val="3"/>
      </rPr>
      <t>Response</t>
    </r>
    <r>
      <rPr>
        <sz val="9.6"/>
        <color rgb="FF000000"/>
        <rFont val="Consolas"/>
        <family val="3"/>
      </rPr>
      <t>::</t>
    </r>
    <r>
      <rPr>
        <sz val="9.6"/>
        <color rgb="FF2B91AF"/>
        <rFont val="Consolas"/>
        <family val="3"/>
      </rPr>
      <t>HTTP_OK</t>
    </r>
    <r>
      <rPr>
        <sz val="9.6"/>
        <color rgb="FF000000"/>
        <rFont val="Consolas"/>
        <family val="3"/>
      </rPr>
      <t>);</t>
    </r>
  </si>
  <si>
    <t>Public available</t>
  </si>
  <si>
    <t>Otidipote theloume na ine public available prp na ine katw apo to folder public</t>
  </si>
  <si>
    <t>Helper methods</t>
  </si>
  <si>
    <t>public folder</t>
  </si>
  <si>
    <t>&lt;link rel="stylesheet" href="{{asset('css/styles.css')}}" /&gt;</t>
  </si>
  <si>
    <t>links</t>
  </si>
  <si>
    <t>&lt;a href="{{path('welcome')}}"&gt;…&lt;/a&gt;</t>
  </si>
  <si>
    <t>Set parent layout</t>
  </si>
  <si>
    <r>
      <t xml:space="preserve">{% </t>
    </r>
    <r>
      <rPr>
        <sz val="9.6"/>
        <color rgb="FF0000FF"/>
        <rFont val="Consolas"/>
        <family val="3"/>
      </rPr>
      <t xml:space="preserve">extends </t>
    </r>
    <r>
      <rPr>
        <sz val="9.6"/>
        <color rgb="FFA31515"/>
        <rFont val="Consolas"/>
        <family val="3"/>
      </rPr>
      <t xml:space="preserve">'base.html.twig' </t>
    </r>
    <r>
      <rPr>
        <sz val="9.6"/>
        <color rgb="FF000000"/>
        <rFont val="Consolas"/>
        <family val="3"/>
      </rPr>
      <t>%}</t>
    </r>
  </si>
  <si>
    <t>Set block content</t>
  </si>
  <si>
    <t>{{ dump() }}</t>
  </si>
  <si>
    <t>{% endblock %}</t>
  </si>
  <si>
    <r>
      <t xml:space="preserve">{% </t>
    </r>
    <r>
      <rPr>
        <sz val="9.6"/>
        <color rgb="FF0000FF"/>
        <rFont val="Consolas"/>
        <family val="3"/>
      </rPr>
      <t xml:space="preserve">block </t>
    </r>
    <r>
      <rPr>
        <sz val="9.6"/>
        <color rgb="FF000000"/>
        <rFont val="Consolas"/>
        <family val="3"/>
      </rPr>
      <t>title %}</t>
    </r>
  </si>
  <si>
    <t>Hello {{ controller_name }}!</t>
  </si>
  <si>
    <t>Get query parameter</t>
  </si>
  <si>
    <t>$request-&gt;query-&gt;get("parameter_name", "default")</t>
  </si>
  <si>
    <t>Query through Cmder</t>
  </si>
  <si>
    <t>php app/console doctrine:query:sql "SELECT * from users"</t>
  </si>
  <si>
    <t>Configuration</t>
  </si>
  <si>
    <t>https://symfony.com/doc/current/doctrine.html</t>
  </si>
  <si>
    <t>composer require symfony/orm-pack</t>
  </si>
  <si>
    <t>composer require symfony/maker-bundle --dev</t>
  </si>
  <si>
    <t>Composer commands</t>
  </si>
  <si>
    <t>Database connection</t>
  </si>
  <si>
    <t>DATABASE_URL="mysql://db_user:db_password@127.0.0.1:3306/db_name"</t>
  </si>
  <si>
    <t>folder: .env</t>
  </si>
  <si>
    <t>Build classes from database</t>
  </si>
  <si>
    <t>Generate getters and setters</t>
  </si>
  <si>
    <t>php bin/console make:entity --regenerate App</t>
  </si>
  <si>
    <t>CRUD</t>
  </si>
  <si>
    <t>php bin/console make:crud Instrument</t>
  </si>
  <si>
    <t>Version Control System for tracking changes in computer files</t>
  </si>
  <si>
    <t>git init</t>
  </si>
  <si>
    <t>Initialized empty Git repository</t>
  </si>
  <si>
    <t>Add name and email address</t>
  </si>
  <si>
    <t>git config --global user.name 'Name'</t>
  </si>
  <si>
    <t>git config --global user.email 'Name'</t>
  </si>
  <si>
    <t>Add files</t>
  </si>
  <si>
    <t>git add index.html</t>
  </si>
  <si>
    <t>Status</t>
  </si>
  <si>
    <t>git status</t>
  </si>
  <si>
    <t>Remove file from staging</t>
  </si>
  <si>
    <t>git rm --cashed &lt;file&gt;</t>
  </si>
  <si>
    <t>git add *.html</t>
  </si>
  <si>
    <t>git add .</t>
  </si>
  <si>
    <t>Commit</t>
  </si>
  <si>
    <t>git commit -m 'description'</t>
  </si>
  <si>
    <t>Ignore files</t>
  </si>
  <si>
    <t>Create file .gitignore</t>
  </si>
  <si>
    <t>Example</t>
  </si>
  <si>
    <t>log.txt</t>
  </si>
  <si>
    <t>Branch</t>
  </si>
  <si>
    <t>git branch branch_name</t>
  </si>
  <si>
    <t>Work in a new branch which is not connected with the master branch</t>
  </si>
  <si>
    <t>git checkout branch_name</t>
  </si>
  <si>
    <t>Create</t>
  </si>
  <si>
    <t>Switch to branch</t>
  </si>
  <si>
    <t>Merge braches</t>
  </si>
  <si>
    <t>git merge branch_name</t>
  </si>
  <si>
    <t>write message</t>
  </si>
  <si>
    <t>press escape', ':wq'</t>
  </si>
  <si>
    <t>Remote</t>
  </si>
  <si>
    <t>We can create repository through github.com (Public or Private)</t>
  </si>
  <si>
    <t>git remote add origin https://github.com/account_name/my_repository.git</t>
  </si>
  <si>
    <t>Add remote repository</t>
  </si>
  <si>
    <t>List repositories</t>
  </si>
  <si>
    <t>git remote</t>
  </si>
  <si>
    <t>Push branch to remote repository</t>
  </si>
  <si>
    <t>git push -u origin master</t>
  </si>
  <si>
    <t>Push</t>
  </si>
  <si>
    <t>git push</t>
  </si>
  <si>
    <t>Clone</t>
  </si>
  <si>
    <t xml:space="preserve">git clone  https://github.com/account_name/my_repository.git </t>
  </si>
  <si>
    <t>Pulls entire application</t>
  </si>
  <si>
    <t>Pull</t>
  </si>
  <si>
    <t>git pull</t>
  </si>
  <si>
    <t>Pull changes from remote repository</t>
  </si>
  <si>
    <t>/directory *.txt</t>
  </si>
  <si>
    <t>Set Domain insteade of localhost</t>
  </si>
  <si>
    <t>C:\xampp\apache\conf\extra\httpd-vhosts.conf</t>
  </si>
  <si>
    <t>&lt;VirtualHost *:80&gt;</t>
  </si>
  <si>
    <t xml:space="preserve">    ##ServerAdmin webmaster@dummy-host2.example.com</t>
  </si>
  <si>
    <t xml:space="preserve">    DocumentRoot "C:/xampp/htdocs/ThematicPortfolio/site/public"</t>
  </si>
  <si>
    <t xml:space="preserve">    ServerName thematic-portfolio.com</t>
  </si>
  <si>
    <t xml:space="preserve">    ##ErrorLog "logs/dummy-host2.example.com-error.log"</t>
  </si>
  <si>
    <t xml:space="preserve">    ##CustomLog "logs/dummy-host2.example.com-access.log" common</t>
  </si>
  <si>
    <t>&lt;/VirtualHost&gt;</t>
  </si>
  <si>
    <t>C:\Windows\System32\drivers\etc\host.File</t>
  </si>
  <si>
    <t>127.0.0.1 thematic-portfolio.com</t>
  </si>
  <si>
    <t>Include</t>
  </si>
  <si>
    <t>{{include('inc/navbar.html.twig')}}</t>
  </si>
  <si>
    <t>Pass stuf into the View</t>
  </si>
  <si>
    <r>
      <t xml:space="preserve">    </t>
    </r>
    <r>
      <rPr>
        <sz val="9.6"/>
        <color rgb="FFA31515"/>
        <rFont val="Consolas"/>
        <family val="3"/>
      </rPr>
      <t xml:space="preserve">'variable_name' </t>
    </r>
    <r>
      <rPr>
        <sz val="9.6"/>
        <color rgb="FF000000"/>
        <rFont val="Consolas"/>
        <family val="3"/>
      </rPr>
      <t xml:space="preserve">=&gt; </t>
    </r>
    <r>
      <rPr>
        <sz val="9.6"/>
        <color rgb="FFA31515"/>
        <rFont val="Consolas"/>
        <family val="3"/>
      </rPr>
      <t>'Model'</t>
    </r>
    <r>
      <rPr>
        <sz val="9.6"/>
        <color rgb="FF000000"/>
        <rFont val="Consolas"/>
        <family val="3"/>
      </rPr>
      <t>,</t>
    </r>
  </si>
  <si>
    <t>List routes</t>
  </si>
  <si>
    <t>php bin/console debug:router</t>
  </si>
  <si>
    <t>php bin/console make:crud Instrumentcategory</t>
  </si>
  <si>
    <t>php bin/console make:crud Portfolio</t>
  </si>
  <si>
    <t>php bin/console make:crud Portfoliopackage</t>
  </si>
  <si>
    <t>php bin/console make:crud Portfoliopackageinstruments</t>
  </si>
  <si>
    <t>composer require doctrine maker</t>
  </si>
  <si>
    <t xml:space="preserve"> php bin/console doctrine:mapping:import App\Entity annotation --path=src/Entity</t>
  </si>
  <si>
    <t>Template path</t>
  </si>
  <si>
    <t>C:\xampp\htdocs\ThematicPortfolio\admin\vendor\symfony\maker-bundle\src\Resources\skeleton\crud\templates</t>
  </si>
  <si>
    <t xml:space="preserve">    /**</t>
  </si>
  <si>
    <t xml:space="preserve">     * Generates the magic method</t>
  </si>
  <si>
    <t xml:space="preserve">     *</t>
  </si>
  <si>
    <t xml:space="preserve">     */</t>
  </si>
  <si>
    <t xml:space="preserve">    public function __toString(){</t>
  </si>
  <si>
    <t xml:space="preserve">        // to show the name of the Category in the select</t>
  </si>
  <si>
    <t xml:space="preserve">        return $this-&gt;name;</t>
  </si>
  <si>
    <t xml:space="preserve">    }</t>
  </si>
  <si>
    <t>php bin/console make:crud Currency</t>
  </si>
  <si>
    <t>php bin/console make:crud Country</t>
  </si>
  <si>
    <t>php bin/console make:crud Performanceindicatorduration</t>
  </si>
  <si>
    <t>php bin/console make:crud Performanceindicator</t>
  </si>
  <si>
    <t>php bin/console make:crud Portfolioperformanceindicator</t>
  </si>
  <si>
    <t>$entityManager = $this-&gt;getDoctrine()-&gt;getManager();</t>
  </si>
  <si>
    <t>$product = new Product();</t>
  </si>
  <si>
    <t>$product-&gt;setName('Keyboard');</t>
  </si>
  <si>
    <t>$product-&gt;setPrice(1999);</t>
  </si>
  <si>
    <t>$product-&gt;setDescription('Ergonomic and stylish!');</t>
  </si>
  <si>
    <t>// tell Doctrine you want to (eventually) save the Product (no queries yet)</t>
  </si>
  <si>
    <t>$entityManager-&gt;persist($product);</t>
  </si>
  <si>
    <t>// actually executes the queries (i.e. the INSERT query)</t>
  </si>
  <si>
    <t>$entityManager-&gt;flush();</t>
  </si>
  <si>
    <t>Insert</t>
  </si>
  <si>
    <t>Select</t>
  </si>
  <si>
    <t>By ID</t>
  </si>
  <si>
    <t>$product = $this-&gt;getDoctrine()</t>
  </si>
  <si>
    <t xml:space="preserve">        -&gt;getRepository(Product::class)</t>
  </si>
  <si>
    <t xml:space="preserve">        -&gt;find($id);</t>
  </si>
  <si>
    <t>Like</t>
  </si>
  <si>
    <t>$product = $repository-&gt;findOneBy(['name' =&gt; 'Keyboard']);</t>
  </si>
  <si>
    <t>// or find by name and price</t>
  </si>
  <si>
    <t>$product = $repository-&gt;findOneBy([</t>
  </si>
  <si>
    <t xml:space="preserve">    'name' =&gt; 'Keyboard',</t>
  </si>
  <si>
    <t xml:space="preserve">    'price' =&gt; 1999,</t>
  </si>
  <si>
    <t>Update</t>
  </si>
  <si>
    <t>$product = $entityManager-&gt;getRepository(Product::class)-&gt;find($id);</t>
  </si>
  <si>
    <t>if (!$product) {</t>
  </si>
  <si>
    <t>throw $this-&gt;createNotFoundException(</t>
  </si>
  <si>
    <t>'No product found for id '.$id</t>
  </si>
  <si>
    <t>);</t>
  </si>
  <si>
    <t>$product-&gt;setName('New product name!');</t>
  </si>
  <si>
    <t>php bin/console cache:clear</t>
  </si>
  <si>
    <t>Commands</t>
  </si>
  <si>
    <t>php bin/console doctrine:mapping:import App\Entity annotation --path=src/Entity</t>
  </si>
  <si>
    <t>Disable Lazy loading</t>
  </si>
  <si>
    <t>/**</t>
  </si>
  <si>
    <r>
      <t xml:space="preserve"> * </t>
    </r>
    <r>
      <rPr>
        <b/>
        <sz val="9.6"/>
        <color rgb="FF008000"/>
        <rFont val="Consolas"/>
        <family val="3"/>
      </rPr>
      <t xml:space="preserve">@var </t>
    </r>
    <r>
      <rPr>
        <sz val="9.6"/>
        <color rgb="FF008000"/>
        <rFont val="Consolas"/>
        <family val="3"/>
      </rPr>
      <t>Performanceindicatorduration</t>
    </r>
  </si>
  <si>
    <t xml:space="preserve"> *</t>
  </si>
  <si>
    <r>
      <t xml:space="preserve"> * </t>
    </r>
    <r>
      <rPr>
        <b/>
        <sz val="9.6"/>
        <color rgb="FF008000"/>
        <rFont val="Consolas"/>
        <family val="3"/>
      </rPr>
      <t>@ORM\ManyToOne</t>
    </r>
    <r>
      <rPr>
        <sz val="9.6"/>
        <color rgb="FF008000"/>
        <rFont val="Consolas"/>
        <family val="3"/>
      </rPr>
      <t>(targetEntity="Performanceindicatorduration", fetch="EAGER")</t>
    </r>
  </si>
  <si>
    <r>
      <t xml:space="preserve"> * </t>
    </r>
    <r>
      <rPr>
        <b/>
        <sz val="9.6"/>
        <color rgb="FF008000"/>
        <rFont val="Consolas"/>
        <family val="3"/>
      </rPr>
      <t>@ORM\JoinColumns</t>
    </r>
    <r>
      <rPr>
        <sz val="9.6"/>
        <color rgb="FF008000"/>
        <rFont val="Consolas"/>
        <family val="3"/>
      </rPr>
      <t>({</t>
    </r>
  </si>
  <si>
    <r>
      <t xml:space="preserve"> *   </t>
    </r>
    <r>
      <rPr>
        <b/>
        <sz val="9.6"/>
        <color rgb="FF008000"/>
        <rFont val="Consolas"/>
        <family val="3"/>
      </rPr>
      <t>@ORM\JoinColumn</t>
    </r>
    <r>
      <rPr>
        <sz val="9.6"/>
        <color rgb="FF008000"/>
        <rFont val="Consolas"/>
        <family val="3"/>
      </rPr>
      <t>(name="PerformanceIndicatorDurationID", referencedColumnName="ID")</t>
    </r>
  </si>
  <si>
    <t xml:space="preserve"> * })</t>
  </si>
  <si>
    <t xml:space="preserve"> */</t>
  </si>
  <si>
    <r>
      <t xml:space="preserve">private </t>
    </r>
    <r>
      <rPr>
        <sz val="9.6"/>
        <color rgb="FF000000"/>
        <rFont val="Consolas"/>
        <family val="3"/>
      </rPr>
      <t>$performanceindicatordurationid;</t>
    </r>
  </si>
  <si>
    <t>C:\xampp\htdocs\ThematicPortfolio\site\config\packages\framework.yaml</t>
  </si>
  <si>
    <t>php bin/console make:crud Client</t>
  </si>
  <si>
    <t>php bin/console make:crud Clientportfolio</t>
  </si>
  <si>
    <t>php bin/console make:crud Clientportfoliotransaction</t>
  </si>
  <si>
    <t>php bin/console make:crud Clientportfoliotransactionsgroup</t>
  </si>
  <si>
    <t>php bin/console make:crud Transfermoneyrequest</t>
  </si>
  <si>
    <t>php bin/console make:crud Instrumentclosemarketvalue</t>
  </si>
  <si>
    <t>php bin/console make:crud Clientportfoliocashreport</t>
  </si>
  <si>
    <t>php bin/console make:crud Listingexchange</t>
  </si>
  <si>
    <t>php bin/console make:crud Clientportfoliotrade</t>
  </si>
  <si>
    <t>findBy(array(), array('username' =&gt; 'ASC'));</t>
  </si>
  <si>
    <t xml:space="preserve">Create class </t>
  </si>
  <si>
    <r>
      <t xml:space="preserve">class </t>
    </r>
    <r>
      <rPr>
        <sz val="7.8"/>
        <color rgb="FF2B91AF"/>
        <rFont val="Consolas"/>
        <family val="3"/>
      </rPr>
      <t xml:space="preserve">InstrumentCloseMarketValueEntityRepository </t>
    </r>
    <r>
      <rPr>
        <sz val="7.8"/>
        <color rgb="FF0000FF"/>
        <rFont val="Consolas"/>
        <family val="3"/>
      </rPr>
      <t xml:space="preserve">extends </t>
    </r>
    <r>
      <rPr>
        <sz val="7.8"/>
        <color rgb="FF2B91AF"/>
        <rFont val="Consolas"/>
        <family val="3"/>
      </rPr>
      <t>EntityRepository</t>
    </r>
  </si>
  <si>
    <r>
      <t xml:space="preserve">    </t>
    </r>
    <r>
      <rPr>
        <sz val="7.8"/>
        <color rgb="FF008000"/>
        <rFont val="Consolas"/>
        <family val="3"/>
      </rPr>
      <t>/**</t>
    </r>
  </si>
  <si>
    <r>
      <t xml:space="preserve">     * </t>
    </r>
    <r>
      <rPr>
        <b/>
        <sz val="7.8"/>
        <color rgb="FF008000"/>
        <rFont val="Consolas"/>
        <family val="3"/>
      </rPr>
      <t xml:space="preserve">@return </t>
    </r>
    <r>
      <rPr>
        <sz val="7.8"/>
        <color rgb="FF008000"/>
        <rFont val="Consolas"/>
        <family val="3"/>
      </rPr>
      <t>Instrumentclosemarketvalue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</si>
  <si>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test2</t>
    </r>
    <r>
      <rPr>
        <sz val="7.8"/>
        <color rgb="FF000066"/>
        <rFont val="Consolas"/>
        <family val="3"/>
      </rPr>
      <t>()</t>
    </r>
  </si>
  <si>
    <t xml:space="preserve">    {</t>
  </si>
  <si>
    <r>
      <t xml:space="preserve">        </t>
    </r>
    <r>
      <rPr>
        <sz val="7.8"/>
        <color rgb="FF000000"/>
        <rFont val="Consolas"/>
        <family val="3"/>
      </rPr>
      <t xml:space="preserve">$em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getEntityManager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</si>
  <si>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00"/>
        <rFont val="Consolas"/>
        <family val="3"/>
      </rPr>
      <t xml:space="preserve">$query  </t>
    </r>
    <r>
      <rPr>
        <sz val="7.8"/>
        <color rgb="FF333333"/>
        <rFont val="Consolas"/>
        <family val="3"/>
      </rPr>
      <t xml:space="preserve">= </t>
    </r>
    <r>
      <rPr>
        <sz val="7.8"/>
        <color rgb="FFA31515"/>
        <rFont val="Consolas"/>
        <family val="3"/>
      </rPr>
      <t>" select max(t.timestamp) as Timestamp"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</si>
  <si>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00"/>
        <rFont val="Consolas"/>
        <family val="3"/>
      </rPr>
      <t xml:space="preserve">$query </t>
    </r>
    <r>
      <rPr>
        <sz val="7.8"/>
        <color rgb="FF333333"/>
        <rFont val="Consolas"/>
        <family val="3"/>
      </rPr>
      <t xml:space="preserve">.= </t>
    </r>
    <r>
      <rPr>
        <sz val="7.8"/>
        <color rgb="FFA31515"/>
        <rFont val="Consolas"/>
        <family val="3"/>
      </rPr>
      <t>" from App\Entity\Instrumentclosemarketvalue t"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</si>
  <si>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00"/>
        <rFont val="Consolas"/>
        <family val="3"/>
      </rPr>
      <t xml:space="preserve">$query </t>
    </r>
    <r>
      <rPr>
        <sz val="7.8"/>
        <color rgb="FF333333"/>
        <rFont val="Consolas"/>
        <family val="3"/>
      </rPr>
      <t xml:space="preserve">.= </t>
    </r>
    <r>
      <rPr>
        <sz val="7.8"/>
        <color rgb="FFA31515"/>
        <rFont val="Consolas"/>
        <family val="3"/>
      </rPr>
      <t>" order by t.timestamp desc"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</si>
  <si>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00"/>
        <rFont val="Consolas"/>
        <family val="3"/>
      </rPr>
      <t xml:space="preserve">$result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$em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createQuery</t>
    </r>
    <r>
      <rPr>
        <sz val="7.8"/>
        <color rgb="FF000066"/>
        <rFont val="Consolas"/>
        <family val="3"/>
      </rPr>
      <t>(</t>
    </r>
    <r>
      <rPr>
        <sz val="7.8"/>
        <color rgb="FF000000"/>
        <rFont val="Consolas"/>
        <family val="3"/>
      </rPr>
      <t>$query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getResult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</si>
  <si>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$result</t>
    </r>
    <r>
      <rPr>
        <sz val="7.8"/>
        <color rgb="FF000066"/>
        <rFont val="Consolas"/>
        <family val="3"/>
      </rPr>
      <t>[</t>
    </r>
    <r>
      <rPr>
        <sz val="7.8"/>
        <color rgb="FF000000"/>
        <rFont val="Consolas"/>
        <family val="3"/>
      </rPr>
      <t>0</t>
    </r>
    <r>
      <rPr>
        <sz val="7.8"/>
        <color rgb="FF000066"/>
        <rFont val="Consolas"/>
        <family val="3"/>
      </rPr>
      <t>]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</si>
  <si>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66"/>
        <rFont val="Consolas"/>
        <family val="3"/>
      </rPr>
      <t>}</t>
    </r>
  </si>
  <si>
    <t>Invoke SQL queries through method</t>
  </si>
  <si>
    <t xml:space="preserve"> * Instrumentclosemarketvalue</t>
  </si>
  <si>
    <r>
      <t xml:space="preserve"> * </t>
    </r>
    <r>
      <rPr>
        <b/>
        <sz val="7.8"/>
        <color rgb="FF008000"/>
        <rFont val="Consolas"/>
        <family val="3"/>
      </rPr>
      <t>@ORM\Table</t>
    </r>
    <r>
      <rPr>
        <sz val="7.8"/>
        <color rgb="FF008000"/>
        <rFont val="Consolas"/>
        <family val="3"/>
      </rPr>
      <t>(name="InstrumentCloseMarketValue", indexes={</t>
    </r>
    <r>
      <rPr>
        <b/>
        <sz val="7.8"/>
        <color rgb="FF008000"/>
        <rFont val="Consolas"/>
        <family val="3"/>
      </rPr>
      <t>@ORM\Index</t>
    </r>
    <r>
      <rPr>
        <sz val="7.8"/>
        <color rgb="FF008000"/>
        <rFont val="Consolas"/>
        <family val="3"/>
      </rPr>
      <t xml:space="preserve">(name="FK_InstrumentCloseMarketValue_Instrument", columns={"InstrumentID"}), </t>
    </r>
    <r>
      <rPr>
        <b/>
        <sz val="7.8"/>
        <color rgb="FF008000"/>
        <rFont val="Consolas"/>
        <family val="3"/>
      </rPr>
      <t>@ORM\Index</t>
    </r>
    <r>
      <rPr>
        <sz val="7.8"/>
        <color rgb="FF008000"/>
        <rFont val="Consolas"/>
        <family val="3"/>
      </rPr>
      <t xml:space="preserve">(name="FK_InstrumentCloseMarketValue_TimestampManager", columns={"Timestamp"}), </t>
    </r>
    <r>
      <rPr>
        <b/>
        <sz val="7.8"/>
        <color rgb="FF008000"/>
        <rFont val="Consolas"/>
        <family val="3"/>
      </rPr>
      <t>@ORM\Index</t>
    </r>
    <r>
      <rPr>
        <sz val="7.8"/>
        <color rgb="FF008000"/>
        <rFont val="Consolas"/>
        <family val="3"/>
      </rPr>
      <t>(name="FK_InstrumentCloseMarketValue_Currency", columns={"CurrencyID"})})</t>
    </r>
  </si>
  <si>
    <r>
      <t xml:space="preserve"> * </t>
    </r>
    <r>
      <rPr>
        <b/>
        <sz val="7.8"/>
        <color rgb="FF008000"/>
        <rFont val="Consolas"/>
        <family val="3"/>
      </rPr>
      <t>@ORM\Entity</t>
    </r>
    <r>
      <rPr>
        <sz val="7.8"/>
        <color rgb="FF008000"/>
        <rFont val="Consolas"/>
        <family val="3"/>
      </rPr>
      <t>(repositoryClass="App\Code\Entities\InstrumentCloseMarketValueEntityRepository")</t>
    </r>
  </si>
  <si>
    <r>
      <t xml:space="preserve">class </t>
    </r>
    <r>
      <rPr>
        <sz val="7.8"/>
        <color rgb="FF2B91AF"/>
        <rFont val="Consolas"/>
        <family val="3"/>
      </rPr>
      <t>Instrumentclosemarketvalue</t>
    </r>
  </si>
  <si>
    <t>{}</t>
  </si>
  <si>
    <t>Update symfony comments</t>
  </si>
  <si>
    <t>Call methods</t>
  </si>
  <si>
    <r>
      <t xml:space="preserve">public function </t>
    </r>
    <r>
      <rPr>
        <sz val="7.8"/>
        <color rgb="FF2B91AF"/>
        <rFont val="Consolas"/>
        <family val="3"/>
      </rPr>
      <t>index</t>
    </r>
    <r>
      <rPr>
        <sz val="7.8"/>
        <color rgb="FF000066"/>
        <rFont val="Consolas"/>
        <family val="3"/>
      </rPr>
      <t>()</t>
    </r>
  </si>
  <si>
    <r>
      <t xml:space="preserve">    </t>
    </r>
    <r>
      <rPr>
        <sz val="7.8"/>
        <color rgb="FF000000"/>
        <rFont val="Consolas"/>
        <family val="3"/>
      </rPr>
      <t xml:space="preserve">$repository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getDoctrine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getRepository</t>
    </r>
    <r>
      <rPr>
        <sz val="7.8"/>
        <color rgb="FF000066"/>
        <rFont val="Consolas"/>
        <family val="3"/>
      </rPr>
      <t>(</t>
    </r>
    <r>
      <rPr>
        <sz val="7.8"/>
        <color rgb="FF2B91AF"/>
        <rFont val="Consolas"/>
        <family val="3"/>
      </rPr>
      <t>Instrumentclosemarketvalue</t>
    </r>
    <r>
      <rPr>
        <sz val="7.8"/>
        <color rgb="FF333333"/>
        <rFont val="Consolas"/>
        <family val="3"/>
      </rPr>
      <t>::</t>
    </r>
    <r>
      <rPr>
        <sz val="7.8"/>
        <color rgb="FF0000FF"/>
        <rFont val="Consolas"/>
        <family val="3"/>
      </rPr>
      <t>class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</si>
  <si>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00"/>
        <rFont val="Consolas"/>
        <family val="3"/>
      </rPr>
      <t xml:space="preserve">$instrRepo </t>
    </r>
    <r>
      <rPr>
        <sz val="7.8"/>
        <color rgb="FF333333"/>
        <rFont val="Consolas"/>
        <family val="3"/>
      </rPr>
      <t xml:space="preserve">= </t>
    </r>
    <r>
      <rPr>
        <sz val="7.8"/>
        <color rgb="FF0000FF"/>
        <rFont val="Consolas"/>
        <family val="3"/>
      </rPr>
      <t xml:space="preserve">new </t>
    </r>
    <r>
      <rPr>
        <sz val="7.8"/>
        <color rgb="FF2B91AF"/>
        <rFont val="Consolas"/>
        <family val="3"/>
      </rPr>
      <t>InstrumentCloseMarketValueEntity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</si>
  <si>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00"/>
        <rFont val="Consolas"/>
        <family val="3"/>
      </rPr>
      <t xml:space="preserve">$model1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$repository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test2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</si>
  <si>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00"/>
        <rFont val="Consolas"/>
        <family val="3"/>
      </rPr>
      <t xml:space="preserve">$model2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$repository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test3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</si>
  <si>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00"/>
        <rFont val="Consolas"/>
        <family val="3"/>
      </rPr>
      <t xml:space="preserve">$model3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$instrRepo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GetInstrumentsCloseMarketValue</t>
    </r>
    <r>
      <rPr>
        <sz val="7.8"/>
        <color rgb="FF000066"/>
        <rFont val="Consolas"/>
        <family val="3"/>
      </rPr>
      <t>(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getDoctrine</t>
    </r>
    <r>
      <rPr>
        <sz val="7.8"/>
        <color rgb="FF000066"/>
        <rFont val="Consolas"/>
        <family val="3"/>
      </rPr>
      <t>())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</si>
  <si>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echo </t>
    </r>
    <r>
      <rPr>
        <sz val="7.8"/>
        <color rgb="FF2B91AF"/>
        <rFont val="Consolas"/>
        <family val="3"/>
      </rPr>
      <t>json_encode</t>
    </r>
    <r>
      <rPr>
        <sz val="7.8"/>
        <color rgb="FF000066"/>
        <rFont val="Consolas"/>
        <family val="3"/>
      </rPr>
      <t>(</t>
    </r>
    <r>
      <rPr>
        <sz val="7.8"/>
        <color rgb="FF000000"/>
        <rFont val="Consolas"/>
        <family val="3"/>
      </rPr>
      <t>$model1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>.</t>
    </r>
    <r>
      <rPr>
        <sz val="7.8"/>
        <color rgb="FFA31515"/>
        <rFont val="Consolas"/>
        <family val="3"/>
      </rPr>
      <t>"&lt;br /&gt;"</t>
    </r>
    <r>
      <rPr>
        <sz val="7.8"/>
        <color rgb="FF333333"/>
        <rFont val="Consolas"/>
        <family val="3"/>
      </rPr>
      <t>.</t>
    </r>
    <r>
      <rPr>
        <sz val="7.8"/>
        <color rgb="FF2B91AF"/>
        <rFont val="Consolas"/>
        <family val="3"/>
      </rPr>
      <t>json_encode</t>
    </r>
    <r>
      <rPr>
        <sz val="7.8"/>
        <color rgb="FF000066"/>
        <rFont val="Consolas"/>
        <family val="3"/>
      </rPr>
      <t>(</t>
    </r>
    <r>
      <rPr>
        <sz val="7.8"/>
        <color rgb="FF000000"/>
        <rFont val="Consolas"/>
        <family val="3"/>
      </rPr>
      <t>$model2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>.</t>
    </r>
    <r>
      <rPr>
        <sz val="7.8"/>
        <color rgb="FFA31515"/>
        <rFont val="Consolas"/>
        <family val="3"/>
      </rPr>
      <t>"&lt;br /&gt;"</t>
    </r>
    <r>
      <rPr>
        <sz val="7.8"/>
        <color rgb="FF333333"/>
        <rFont val="Consolas"/>
        <family val="3"/>
      </rPr>
      <t>.</t>
    </r>
    <r>
      <rPr>
        <sz val="7.8"/>
        <color rgb="FF2B91AF"/>
        <rFont val="Consolas"/>
        <family val="3"/>
      </rPr>
      <t>json_encode</t>
    </r>
    <r>
      <rPr>
        <sz val="7.8"/>
        <color rgb="FF000066"/>
        <rFont val="Consolas"/>
        <family val="3"/>
      </rPr>
      <t>(</t>
    </r>
    <r>
      <rPr>
        <sz val="7.8"/>
        <color rgb="FF000000"/>
        <rFont val="Consolas"/>
        <family val="3"/>
      </rPr>
      <t>$model3</t>
    </r>
    <r>
      <rPr>
        <sz val="7.8"/>
        <color rgb="FF000066"/>
        <rFont val="Consolas"/>
        <family val="3"/>
      </rPr>
      <t>[</t>
    </r>
    <r>
      <rPr>
        <sz val="7.8"/>
        <color rgb="FF000000"/>
        <rFont val="Consolas"/>
        <family val="3"/>
      </rPr>
      <t>0</t>
    </r>
    <r>
      <rPr>
        <sz val="7.8"/>
        <color rgb="FF000066"/>
        <rFont val="Consolas"/>
        <family val="3"/>
      </rPr>
      <t>]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getTimestamp</t>
    </r>
    <r>
      <rPr>
        <sz val="7.8"/>
        <color rgb="FF000066"/>
        <rFont val="Consolas"/>
        <family val="3"/>
      </rPr>
      <t>())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</si>
  <si>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render</t>
    </r>
    <r>
      <rPr>
        <sz val="7.8"/>
        <color rgb="FF000066"/>
        <rFont val="Consolas"/>
        <family val="3"/>
      </rPr>
      <t>(</t>
    </r>
    <r>
      <rPr>
        <sz val="7.8"/>
        <color rgb="FFA31515"/>
        <rFont val="Consolas"/>
        <family val="3"/>
      </rPr>
      <t>'home/index.html.twig'</t>
    </r>
    <r>
      <rPr>
        <sz val="7.8"/>
        <color rgb="FF333333"/>
        <rFont val="Consolas"/>
        <family val="3"/>
      </rPr>
      <t xml:space="preserve">, </t>
    </r>
    <r>
      <rPr>
        <sz val="7.8"/>
        <color rgb="FF000066"/>
        <rFont val="Consolas"/>
        <family val="3"/>
      </rPr>
      <t>[])</t>
    </r>
    <r>
      <rPr>
        <sz val="7.8"/>
        <color rgb="FF333333"/>
        <rFont val="Consolas"/>
        <family val="3"/>
      </rPr>
      <t>;</t>
    </r>
  </si>
  <si>
    <t>php bin/console --version</t>
  </si>
  <si>
    <t>Clear cache</t>
  </si>
  <si>
    <t>Get version</t>
  </si>
  <si>
    <t>composer update symfony/maker-bundle</t>
  </si>
  <si>
    <t>Authentication</t>
  </si>
  <si>
    <t>composer require security</t>
  </si>
  <si>
    <t>Installs config file on config/packages/security.yaml</t>
  </si>
  <si>
    <t>php bin/console make:User</t>
  </si>
  <si>
    <t xml:space="preserve">        $request-&gt;getSession()-&gt;set(</t>
  </si>
  <si>
    <t xml:space="preserve">            Security::LAST_USERNAME,</t>
  </si>
  <si>
    <t xml:space="preserve">            $credentials['email']</t>
  </si>
  <si>
    <t xml:space="preserve">        );</t>
  </si>
  <si>
    <t>php bin/console make:crud Clientportfolioinstrumentperformance</t>
  </si>
  <si>
    <t>C:\xampp\htdocs\ThematicPortfolio\site\src\Entity\Client.php</t>
  </si>
  <si>
    <t>update to</t>
  </si>
  <si>
    <t>&lt;?php</t>
  </si>
  <si>
    <r>
      <t xml:space="preserve">namespace </t>
    </r>
    <r>
      <rPr>
        <sz val="7.8"/>
        <color rgb="FF2B91AF"/>
        <rFont val="Consolas"/>
        <family val="3"/>
      </rPr>
      <t>App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Entity</t>
    </r>
    <r>
      <rPr>
        <sz val="7.8"/>
        <color rgb="FF333333"/>
        <rFont val="Consolas"/>
        <family val="3"/>
      </rPr>
      <t>;</t>
    </r>
  </si>
  <si>
    <r>
      <t xml:space="preserve">use </t>
    </r>
    <r>
      <rPr>
        <sz val="7.8"/>
        <color rgb="FF2B91AF"/>
        <rFont val="Consolas"/>
        <family val="3"/>
      </rPr>
      <t>Doctrine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ORM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 xml:space="preserve">Mapping </t>
    </r>
    <r>
      <rPr>
        <sz val="7.8"/>
        <color rgb="FF0000FF"/>
        <rFont val="Consolas"/>
        <family val="3"/>
      </rPr>
      <t xml:space="preserve">as </t>
    </r>
    <r>
      <rPr>
        <sz val="7.8"/>
        <color rgb="FF2B91AF"/>
        <rFont val="Consolas"/>
        <family val="3"/>
      </rPr>
      <t>ORM</t>
    </r>
    <r>
      <rPr>
        <sz val="7.8"/>
        <color rgb="FF333333"/>
        <rFont val="Consolas"/>
        <family val="3"/>
      </rPr>
      <t>;</t>
    </r>
  </si>
  <si>
    <r>
      <t xml:space="preserve">use </t>
    </r>
    <r>
      <rPr>
        <sz val="7.8"/>
        <color rgb="FF2B91AF"/>
        <rFont val="Consolas"/>
        <family val="3"/>
      </rPr>
      <t>Symfony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Component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Security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Core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User</t>
    </r>
    <r>
      <rPr>
        <sz val="7.8"/>
        <color rgb="FFFF0000"/>
        <rFont val="Consolas"/>
        <family val="3"/>
      </rPr>
      <t>\</t>
    </r>
    <r>
      <rPr>
        <sz val="7.8"/>
        <color rgb="FF2B91AF"/>
        <rFont val="Consolas"/>
        <family val="3"/>
      </rPr>
      <t>UserInterface</t>
    </r>
    <r>
      <rPr>
        <sz val="7.8"/>
        <color rgb="FF333333"/>
        <rFont val="Consolas"/>
        <family val="3"/>
      </rPr>
      <t>;</t>
    </r>
  </si>
  <si>
    <t xml:space="preserve"> * Client</t>
  </si>
  <si>
    <r>
      <t xml:space="preserve"> * </t>
    </r>
    <r>
      <rPr>
        <b/>
        <sz val="7.8"/>
        <color rgb="FF008000"/>
        <rFont val="Consolas"/>
        <family val="3"/>
      </rPr>
      <t>@ORM\Table</t>
    </r>
    <r>
      <rPr>
        <sz val="7.8"/>
        <color rgb="FF008000"/>
        <rFont val="Consolas"/>
        <family val="3"/>
      </rPr>
      <t>(name="Client", indexes={</t>
    </r>
    <r>
      <rPr>
        <b/>
        <sz val="7.8"/>
        <color rgb="FF008000"/>
        <rFont val="Consolas"/>
        <family val="3"/>
      </rPr>
      <t>@ORM\Index</t>
    </r>
    <r>
      <rPr>
        <sz val="7.8"/>
        <color rgb="FF008000"/>
        <rFont val="Consolas"/>
        <family val="3"/>
      </rPr>
      <t>(name="FK_Client_TimestampManager", columns={"Timestamp"})})</t>
    </r>
  </si>
  <si>
    <r>
      <t xml:space="preserve"> * </t>
    </r>
    <r>
      <rPr>
        <b/>
        <sz val="7.8"/>
        <color rgb="FF008000"/>
        <rFont val="Consolas"/>
        <family val="3"/>
      </rPr>
      <t>@ORM\Entity</t>
    </r>
    <r>
      <rPr>
        <sz val="7.8"/>
        <color rgb="FF008000"/>
        <rFont val="Consolas"/>
        <family val="3"/>
      </rPr>
      <t>(repositoryClass="App\Repository\ClientMembershipRepository")</t>
    </r>
  </si>
  <si>
    <r>
      <t xml:space="preserve">class </t>
    </r>
    <r>
      <rPr>
        <sz val="7.8"/>
        <color rgb="FF2B91AF"/>
        <rFont val="Consolas"/>
        <family val="3"/>
      </rPr>
      <t xml:space="preserve">Client </t>
    </r>
    <r>
      <rPr>
        <sz val="7.8"/>
        <color rgb="FF0000FF"/>
        <rFont val="Consolas"/>
        <family val="3"/>
      </rPr>
      <t xml:space="preserve">implements </t>
    </r>
    <r>
      <rPr>
        <sz val="7.8"/>
        <color rgb="FF2B91AF"/>
        <rFont val="Consolas"/>
        <family val="3"/>
      </rPr>
      <t>UserInterface</t>
    </r>
  </si>
  <si>
    <r>
      <t xml:space="preserve">     * </t>
    </r>
    <r>
      <rPr>
        <b/>
        <sz val="7.8"/>
        <color rgb="FF008000"/>
        <rFont val="Consolas"/>
        <family val="3"/>
      </rPr>
      <t xml:space="preserve">@var </t>
    </r>
    <r>
      <rPr>
        <sz val="7.8"/>
        <color rgb="FF008000"/>
        <rFont val="Consolas"/>
        <family val="3"/>
      </rPr>
      <t>int</t>
    </r>
  </si>
  <si>
    <r>
      <t xml:space="preserve">     * </t>
    </r>
    <r>
      <rPr>
        <b/>
        <sz val="7.8"/>
        <color rgb="FF008000"/>
        <rFont val="Consolas"/>
        <family val="3"/>
      </rPr>
      <t>@ORM\Column</t>
    </r>
    <r>
      <rPr>
        <sz val="7.8"/>
        <color rgb="FF008000"/>
        <rFont val="Consolas"/>
        <family val="3"/>
      </rPr>
      <t>(name="ID", type="integer", nullable=false)</t>
    </r>
  </si>
  <si>
    <r>
      <t xml:space="preserve">     * </t>
    </r>
    <r>
      <rPr>
        <b/>
        <sz val="7.8"/>
        <color rgb="FF008000"/>
        <rFont val="Consolas"/>
        <family val="3"/>
      </rPr>
      <t>@ORM\Id</t>
    </r>
  </si>
  <si>
    <r>
      <t xml:space="preserve">     </t>
    </r>
    <r>
      <rPr>
        <sz val="7.8"/>
        <color rgb="FF008000"/>
        <rFont val="Consolas"/>
        <family val="3"/>
      </rPr>
      <t xml:space="preserve">* </t>
    </r>
    <r>
      <rPr>
        <b/>
        <sz val="7.8"/>
        <color rgb="FF008000"/>
        <rFont val="Consolas"/>
        <family val="3"/>
      </rPr>
      <t>@ORM\GeneratedValue</t>
    </r>
    <r>
      <rPr>
        <sz val="7.8"/>
        <color rgb="FF008000"/>
        <rFont val="Consolas"/>
        <family val="3"/>
      </rPr>
      <t>(strategy="IDENTITY")</t>
    </r>
  </si>
  <si>
    <r>
      <t xml:space="preserve">    </t>
    </r>
    <r>
      <rPr>
        <sz val="7.8"/>
        <color rgb="FF0000FF"/>
        <rFont val="Consolas"/>
        <family val="3"/>
      </rPr>
      <t xml:space="preserve">private </t>
    </r>
    <r>
      <rPr>
        <sz val="7.8"/>
        <color rgb="FF000000"/>
        <rFont val="Consolas"/>
        <family val="3"/>
      </rPr>
      <t>$id</t>
    </r>
    <r>
      <rPr>
        <sz val="7.8"/>
        <color rgb="FF333333"/>
        <rFont val="Consolas"/>
        <family val="3"/>
      </rPr>
      <t>;</t>
    </r>
  </si>
  <si>
    <r>
      <t xml:space="preserve">     * </t>
    </r>
    <r>
      <rPr>
        <b/>
        <sz val="7.8"/>
        <color rgb="FF008000"/>
        <rFont val="Consolas"/>
        <family val="3"/>
      </rPr>
      <t xml:space="preserve">@var </t>
    </r>
    <r>
      <rPr>
        <sz val="7.8"/>
        <color rgb="FF008000"/>
        <rFont val="Consolas"/>
        <family val="3"/>
      </rPr>
      <t>string</t>
    </r>
  </si>
  <si>
    <r>
      <t xml:space="preserve">     * </t>
    </r>
    <r>
      <rPr>
        <b/>
        <sz val="7.8"/>
        <color rgb="FF008000"/>
        <rFont val="Consolas"/>
        <family val="3"/>
      </rPr>
      <t>@ORM\Column</t>
    </r>
    <r>
      <rPr>
        <sz val="7.8"/>
        <color rgb="FF008000"/>
        <rFont val="Consolas"/>
        <family val="3"/>
      </rPr>
      <t>(name="Username", type="text", length=65535, nullable=false)</t>
    </r>
  </si>
  <si>
    <r>
      <t xml:space="preserve">    </t>
    </r>
    <r>
      <rPr>
        <sz val="7.8"/>
        <color rgb="FF0000FF"/>
        <rFont val="Consolas"/>
        <family val="3"/>
      </rPr>
      <t xml:space="preserve">private </t>
    </r>
    <r>
      <rPr>
        <sz val="7.8"/>
        <color rgb="FF000000"/>
        <rFont val="Consolas"/>
        <family val="3"/>
      </rPr>
      <t>$username</t>
    </r>
    <r>
      <rPr>
        <sz val="7.8"/>
        <color rgb="FF333333"/>
        <rFont val="Consolas"/>
        <family val="3"/>
      </rPr>
      <t>;</t>
    </r>
  </si>
  <si>
    <r>
      <t xml:space="preserve">     * </t>
    </r>
    <r>
      <rPr>
        <b/>
        <sz val="7.8"/>
        <color rgb="FF008000"/>
        <rFont val="Consolas"/>
        <family val="3"/>
      </rPr>
      <t>@ORM\Column</t>
    </r>
    <r>
      <rPr>
        <sz val="7.8"/>
        <color rgb="FF008000"/>
        <rFont val="Consolas"/>
        <family val="3"/>
      </rPr>
      <t>(name="ComplianceStatusID", type="smallint", nullable=false)</t>
    </r>
  </si>
  <si>
    <r>
      <t xml:space="preserve">    </t>
    </r>
    <r>
      <rPr>
        <sz val="7.8"/>
        <color rgb="FF0000FF"/>
        <rFont val="Consolas"/>
        <family val="3"/>
      </rPr>
      <t xml:space="preserve">private </t>
    </r>
    <r>
      <rPr>
        <sz val="7.8"/>
        <color rgb="FF000000"/>
        <rFont val="Consolas"/>
        <family val="3"/>
      </rPr>
      <t>$compliancestatusid</t>
    </r>
    <r>
      <rPr>
        <sz val="7.8"/>
        <color rgb="FF333333"/>
        <rFont val="Consolas"/>
        <family val="3"/>
      </rPr>
      <t>;</t>
    </r>
  </si>
  <si>
    <r>
      <t xml:space="preserve">     * </t>
    </r>
    <r>
      <rPr>
        <b/>
        <sz val="7.8"/>
        <color rgb="FF008000"/>
        <rFont val="Consolas"/>
        <family val="3"/>
      </rPr>
      <t>@ORM\Column</t>
    </r>
    <r>
      <rPr>
        <sz val="7.8"/>
        <color rgb="FF008000"/>
        <rFont val="Consolas"/>
        <family val="3"/>
      </rPr>
      <t>(name="CRMAuthenticationToken", type="text", length=65535, nullable=false)</t>
    </r>
  </si>
  <si>
    <r>
      <t xml:space="preserve">    </t>
    </r>
    <r>
      <rPr>
        <sz val="7.8"/>
        <color rgb="FF0000FF"/>
        <rFont val="Consolas"/>
        <family val="3"/>
      </rPr>
      <t xml:space="preserve">private </t>
    </r>
    <r>
      <rPr>
        <sz val="7.8"/>
        <color rgb="FF000000"/>
        <rFont val="Consolas"/>
        <family val="3"/>
      </rPr>
      <t>$crmauthenticationtoken</t>
    </r>
    <r>
      <rPr>
        <sz val="7.8"/>
        <color rgb="FF333333"/>
        <rFont val="Consolas"/>
        <family val="3"/>
      </rPr>
      <t>;</t>
    </r>
  </si>
  <si>
    <r>
      <t xml:space="preserve">     * </t>
    </r>
    <r>
      <rPr>
        <b/>
        <sz val="7.8"/>
        <color rgb="FF008000"/>
        <rFont val="Consolas"/>
        <family val="3"/>
      </rPr>
      <t xml:space="preserve">@var </t>
    </r>
    <r>
      <rPr>
        <sz val="7.8"/>
        <color rgb="FF008000"/>
        <rFont val="Consolas"/>
        <family val="3"/>
      </rPr>
      <t>bool</t>
    </r>
  </si>
  <si>
    <r>
      <t xml:space="preserve">     * </t>
    </r>
    <r>
      <rPr>
        <b/>
        <sz val="7.8"/>
        <color rgb="FF008000"/>
        <rFont val="Consolas"/>
        <family val="3"/>
      </rPr>
      <t>@ORM\Column</t>
    </r>
    <r>
      <rPr>
        <sz val="7.8"/>
        <color rgb="FF008000"/>
        <rFont val="Consolas"/>
        <family val="3"/>
      </rPr>
      <t>(name="IsLoggedIn", type="boolean", nullable=false)</t>
    </r>
  </si>
  <si>
    <r>
      <t xml:space="preserve">    </t>
    </r>
    <r>
      <rPr>
        <sz val="7.8"/>
        <color rgb="FF0000FF"/>
        <rFont val="Consolas"/>
        <family val="3"/>
      </rPr>
      <t xml:space="preserve">private </t>
    </r>
    <r>
      <rPr>
        <sz val="7.8"/>
        <color rgb="FF000000"/>
        <rFont val="Consolas"/>
        <family val="3"/>
      </rPr>
      <t>$isloggedin</t>
    </r>
    <r>
      <rPr>
        <sz val="7.8"/>
        <color rgb="FF333333"/>
        <rFont val="Consolas"/>
        <family val="3"/>
      </rPr>
      <t>;</t>
    </r>
  </si>
  <si>
    <r>
      <t xml:space="preserve">     * </t>
    </r>
    <r>
      <rPr>
        <b/>
        <sz val="7.8"/>
        <color rgb="FF008000"/>
        <rFont val="Consolas"/>
        <family val="3"/>
      </rPr>
      <t>@ORM\Column</t>
    </r>
    <r>
      <rPr>
        <sz val="7.8"/>
        <color rgb="FF008000"/>
        <rFont val="Consolas"/>
        <family val="3"/>
      </rPr>
      <t>(name="Roles", type="json", length=65535, nullable=false)</t>
    </r>
  </si>
  <si>
    <r>
      <t xml:space="preserve">    </t>
    </r>
    <r>
      <rPr>
        <sz val="7.8"/>
        <color rgb="FF0000FF"/>
        <rFont val="Consolas"/>
        <family val="3"/>
      </rPr>
      <t xml:space="preserve">private </t>
    </r>
    <r>
      <rPr>
        <sz val="7.8"/>
        <color rgb="FF000000"/>
        <rFont val="Consolas"/>
        <family val="3"/>
      </rPr>
      <t>$roles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</si>
  <si>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getId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: ?</t>
    </r>
    <r>
      <rPr>
        <sz val="7.8"/>
        <color rgb="FF2B91AF"/>
        <rFont val="Consolas"/>
        <family val="3"/>
      </rPr>
      <t>int</t>
    </r>
  </si>
  <si>
    <r>
      <t xml:space="preserve">    </t>
    </r>
    <r>
      <rPr>
        <sz val="7.8"/>
        <color rgb="FF000066"/>
        <rFont val="Consolas"/>
        <family val="3"/>
      </rPr>
      <t>{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</si>
  <si>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id</t>
    </r>
    <r>
      <rPr>
        <sz val="7.8"/>
        <color rgb="FF333333"/>
        <rFont val="Consolas"/>
        <family val="3"/>
      </rPr>
      <t>;</t>
    </r>
  </si>
  <si>
    <t xml:space="preserve">     * A visual identifier that represents this user.</t>
  </si>
  <si>
    <r>
      <t xml:space="preserve">     * </t>
    </r>
    <r>
      <rPr>
        <b/>
        <sz val="7.8"/>
        <color rgb="FF008000"/>
        <rFont val="Consolas"/>
        <family val="3"/>
      </rPr>
      <t xml:space="preserve">@see </t>
    </r>
    <r>
      <rPr>
        <sz val="7.8"/>
        <color rgb="FF008000"/>
        <rFont val="Consolas"/>
        <family val="3"/>
      </rPr>
      <t>UserInterface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</si>
  <si>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getUsername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: ?</t>
    </r>
    <r>
      <rPr>
        <sz val="7.8"/>
        <color rgb="FF2B91AF"/>
        <rFont val="Consolas"/>
        <family val="3"/>
      </rPr>
      <t>string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</si>
  <si>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username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</si>
  <si>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setUsername</t>
    </r>
    <r>
      <rPr>
        <sz val="7.8"/>
        <color rgb="FF000066"/>
        <rFont val="Consolas"/>
        <family val="3"/>
      </rPr>
      <t>(</t>
    </r>
    <r>
      <rPr>
        <sz val="7.8"/>
        <color rgb="FF2B91AF"/>
        <rFont val="Consolas"/>
        <family val="3"/>
      </rPr>
      <t xml:space="preserve">string </t>
    </r>
    <r>
      <rPr>
        <sz val="7.8"/>
        <color rgb="FF000000"/>
        <rFont val="Consolas"/>
        <family val="3"/>
      </rPr>
      <t>$username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 xml:space="preserve">: </t>
    </r>
    <r>
      <rPr>
        <sz val="7.8"/>
        <color rgb="FF0000FF"/>
        <rFont val="Consolas"/>
        <family val="3"/>
      </rPr>
      <t>self</t>
    </r>
  </si>
  <si>
    <r>
      <t xml:space="preserve">       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 xml:space="preserve">username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$username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</si>
  <si>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</si>
  <si>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getCompliancestatusid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: ?</t>
    </r>
    <r>
      <rPr>
        <sz val="7.8"/>
        <color rgb="FF2B91AF"/>
        <rFont val="Consolas"/>
        <family val="3"/>
      </rPr>
      <t>int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</si>
  <si>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compliancestatusid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</si>
  <si>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setCompliancestatusid</t>
    </r>
    <r>
      <rPr>
        <sz val="7.8"/>
        <color rgb="FF000066"/>
        <rFont val="Consolas"/>
        <family val="3"/>
      </rPr>
      <t>(</t>
    </r>
    <r>
      <rPr>
        <sz val="7.8"/>
        <color rgb="FF2B91AF"/>
        <rFont val="Consolas"/>
        <family val="3"/>
      </rPr>
      <t xml:space="preserve">int </t>
    </r>
    <r>
      <rPr>
        <sz val="7.8"/>
        <color rgb="FF000000"/>
        <rFont val="Consolas"/>
        <family val="3"/>
      </rPr>
      <t>$compliancestatusid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 xml:space="preserve">: </t>
    </r>
    <r>
      <rPr>
        <sz val="7.8"/>
        <color rgb="FF0000FF"/>
        <rFont val="Consolas"/>
        <family val="3"/>
      </rPr>
      <t>self</t>
    </r>
  </si>
  <si>
    <r>
      <t xml:space="preserve">       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 xml:space="preserve">compliancestatusid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$compliancestatusid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</si>
  <si>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getCrmauthenticationtoken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: ?</t>
    </r>
    <r>
      <rPr>
        <sz val="7.8"/>
        <color rgb="FF2B91AF"/>
        <rFont val="Consolas"/>
        <family val="3"/>
      </rPr>
      <t>string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</si>
  <si>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crmauthenticationtoken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</si>
  <si>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setCrmauthenticationtoken</t>
    </r>
    <r>
      <rPr>
        <sz val="7.8"/>
        <color rgb="FF000066"/>
        <rFont val="Consolas"/>
        <family val="3"/>
      </rPr>
      <t>(</t>
    </r>
    <r>
      <rPr>
        <sz val="7.8"/>
        <color rgb="FF2B91AF"/>
        <rFont val="Consolas"/>
        <family val="3"/>
      </rPr>
      <t xml:space="preserve">string </t>
    </r>
    <r>
      <rPr>
        <sz val="7.8"/>
        <color rgb="FF000000"/>
        <rFont val="Consolas"/>
        <family val="3"/>
      </rPr>
      <t>$crmauthenticationtoken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 xml:space="preserve">: </t>
    </r>
    <r>
      <rPr>
        <sz val="7.8"/>
        <color rgb="FF0000FF"/>
        <rFont val="Consolas"/>
        <family val="3"/>
      </rPr>
      <t>self</t>
    </r>
  </si>
  <si>
    <r>
      <t xml:space="preserve">       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 xml:space="preserve">crmauthenticationtoken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$crmauthenticationtoken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</si>
  <si>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getIsloggedin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: ?</t>
    </r>
    <r>
      <rPr>
        <sz val="7.8"/>
        <color rgb="FF2B91AF"/>
        <rFont val="Consolas"/>
        <family val="3"/>
      </rPr>
      <t>bool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</si>
  <si>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>isloggedin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</si>
  <si>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setIsloggedin</t>
    </r>
    <r>
      <rPr>
        <sz val="7.8"/>
        <color rgb="FF000066"/>
        <rFont val="Consolas"/>
        <family val="3"/>
      </rPr>
      <t>(</t>
    </r>
    <r>
      <rPr>
        <sz val="7.8"/>
        <color rgb="FF2B91AF"/>
        <rFont val="Consolas"/>
        <family val="3"/>
      </rPr>
      <t xml:space="preserve">bool </t>
    </r>
    <r>
      <rPr>
        <sz val="7.8"/>
        <color rgb="FF000000"/>
        <rFont val="Consolas"/>
        <family val="3"/>
      </rPr>
      <t>$isloggedin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 xml:space="preserve">: </t>
    </r>
    <r>
      <rPr>
        <sz val="7.8"/>
        <color rgb="FF0000FF"/>
        <rFont val="Consolas"/>
        <family val="3"/>
      </rPr>
      <t>self</t>
    </r>
  </si>
  <si>
    <r>
      <t xml:space="preserve">       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 xml:space="preserve">isloggedin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$isloggedin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</si>
  <si>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getRoles</t>
    </r>
    <r>
      <rPr>
        <sz val="7.8"/>
        <color rgb="FF000066"/>
        <rFont val="Consolas"/>
        <family val="3"/>
      </rPr>
      <t>()</t>
    </r>
    <r>
      <rPr>
        <sz val="7.8"/>
        <color rgb="FF333333"/>
        <rFont val="Consolas"/>
        <family val="3"/>
      </rPr>
      <t>: ?</t>
    </r>
    <r>
      <rPr>
        <sz val="7.8"/>
        <color rgb="FF0000FF"/>
        <rFont val="Consolas"/>
        <family val="3"/>
      </rPr>
      <t>array</t>
    </r>
  </si>
  <si>
    <r>
      <t xml:space="preserve">        </t>
    </r>
    <r>
      <rPr>
        <sz val="7.8"/>
        <color rgb="FF000000"/>
        <rFont val="Consolas"/>
        <family val="3"/>
      </rPr>
      <t xml:space="preserve">$roles </t>
    </r>
    <r>
      <rPr>
        <sz val="7.8"/>
        <color rgb="FF333333"/>
        <rFont val="Consolas"/>
        <family val="3"/>
      </rPr>
      <t xml:space="preserve">= </t>
    </r>
    <r>
      <rPr>
        <sz val="7.8"/>
        <color rgb="FF000066"/>
        <rFont val="Consolas"/>
        <family val="3"/>
      </rPr>
      <t>[]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</si>
  <si>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8000"/>
        <rFont val="Consolas"/>
        <family val="3"/>
      </rPr>
      <t>// guarantee every user at least has ROLE_USER</t>
    </r>
  </si>
  <si>
    <r>
      <t xml:space="preserve">        </t>
    </r>
    <r>
      <rPr>
        <sz val="7.8"/>
        <color rgb="FF000000"/>
        <rFont val="Consolas"/>
        <family val="3"/>
      </rPr>
      <t>$roles</t>
    </r>
    <r>
      <rPr>
        <sz val="7.8"/>
        <color rgb="FF000066"/>
        <rFont val="Consolas"/>
        <family val="3"/>
      </rPr>
      <t xml:space="preserve">[] </t>
    </r>
    <r>
      <rPr>
        <sz val="7.8"/>
        <color rgb="FF333333"/>
        <rFont val="Consolas"/>
        <family val="3"/>
      </rPr>
      <t xml:space="preserve">= </t>
    </r>
    <r>
      <rPr>
        <sz val="7.8"/>
        <color rgb="FFA31515"/>
        <rFont val="Consolas"/>
        <family val="3"/>
      </rPr>
      <t>'ROLE_USER'</t>
    </r>
    <r>
      <rPr>
        <sz val="7.8"/>
        <color rgb="FF333333"/>
        <rFont val="Consolas"/>
        <family val="3"/>
      </rPr>
      <t>;</t>
    </r>
  </si>
  <si>
    <r>
      <t xml:space="preserve">        </t>
    </r>
    <r>
      <rPr>
        <sz val="7.8"/>
        <color rgb="FF0000FF"/>
        <rFont val="Consolas"/>
        <family val="3"/>
      </rPr>
      <t xml:space="preserve">return </t>
    </r>
    <r>
      <rPr>
        <sz val="7.8"/>
        <color rgb="FF2B91AF"/>
        <rFont val="Consolas"/>
        <family val="3"/>
      </rPr>
      <t>array_unique</t>
    </r>
    <r>
      <rPr>
        <sz val="7.8"/>
        <color rgb="FF000066"/>
        <rFont val="Consolas"/>
        <family val="3"/>
      </rPr>
      <t>(</t>
    </r>
    <r>
      <rPr>
        <sz val="7.8"/>
        <color rgb="FF000000"/>
        <rFont val="Consolas"/>
        <family val="3"/>
      </rPr>
      <t>$roles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</si>
  <si>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setRoles</t>
    </r>
    <r>
      <rPr>
        <sz val="7.8"/>
        <color rgb="FF000066"/>
        <rFont val="Consolas"/>
        <family val="3"/>
      </rPr>
      <t>(</t>
    </r>
    <r>
      <rPr>
        <sz val="7.8"/>
        <color rgb="FF2B91AF"/>
        <rFont val="Consolas"/>
        <family val="3"/>
      </rPr>
      <t xml:space="preserve">string </t>
    </r>
    <r>
      <rPr>
        <sz val="7.8"/>
        <color rgb="FF000000"/>
        <rFont val="Consolas"/>
        <family val="3"/>
      </rPr>
      <t>$roles</t>
    </r>
    <r>
      <rPr>
        <sz val="7.8"/>
        <color rgb="FF000066"/>
        <rFont val="Consolas"/>
        <family val="3"/>
      </rPr>
      <t>)</t>
    </r>
    <r>
      <rPr>
        <sz val="7.8"/>
        <color rgb="FF333333"/>
        <rFont val="Consolas"/>
        <family val="3"/>
      </rPr>
      <t xml:space="preserve">: </t>
    </r>
    <r>
      <rPr>
        <sz val="7.8"/>
        <color rgb="FF0000FF"/>
        <rFont val="Consolas"/>
        <family val="3"/>
      </rPr>
      <t>self</t>
    </r>
  </si>
  <si>
    <r>
      <t xml:space="preserve">        </t>
    </r>
    <r>
      <rPr>
        <sz val="7.8"/>
        <color rgb="FF000000"/>
        <rFont val="Consolas"/>
        <family val="3"/>
      </rPr>
      <t>$this</t>
    </r>
    <r>
      <rPr>
        <sz val="7.8"/>
        <color rgb="FF333333"/>
        <rFont val="Consolas"/>
        <family val="3"/>
      </rPr>
      <t>-&gt;</t>
    </r>
    <r>
      <rPr>
        <sz val="7.8"/>
        <color rgb="FF2B91AF"/>
        <rFont val="Consolas"/>
        <family val="3"/>
      </rPr>
      <t xml:space="preserve">roles </t>
    </r>
    <r>
      <rPr>
        <sz val="7.8"/>
        <color rgb="FF333333"/>
        <rFont val="Consolas"/>
        <family val="3"/>
      </rPr>
      <t xml:space="preserve">= </t>
    </r>
    <r>
      <rPr>
        <sz val="7.8"/>
        <color rgb="FF000000"/>
        <rFont val="Consolas"/>
        <family val="3"/>
      </rPr>
      <t>$roles</t>
    </r>
    <r>
      <rPr>
        <sz val="7.8"/>
        <color rgb="FF333333"/>
        <rFont val="Consolas"/>
        <family val="3"/>
      </rPr>
      <t>;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</si>
  <si>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getPassword</t>
    </r>
    <r>
      <rPr>
        <sz val="7.8"/>
        <color rgb="FF000066"/>
        <rFont val="Consolas"/>
        <family val="3"/>
      </rPr>
      <t>()</t>
    </r>
  </si>
  <si>
    <r>
      <t xml:space="preserve">        </t>
    </r>
    <r>
      <rPr>
        <sz val="7.8"/>
        <color rgb="FF008000"/>
        <rFont val="Consolas"/>
        <family val="3"/>
      </rPr>
      <t>// not needed for apps that do not check user passwords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</si>
  <si>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getSalt</t>
    </r>
    <r>
      <rPr>
        <sz val="7.8"/>
        <color rgb="FF000066"/>
        <rFont val="Consolas"/>
        <family val="3"/>
      </rPr>
      <t>()</t>
    </r>
  </si>
  <si>
    <r>
      <t xml:space="preserve">    </t>
    </r>
    <r>
      <rPr>
        <sz val="7.8"/>
        <color rgb="FF0000FF"/>
        <rFont val="Consolas"/>
        <family val="3"/>
      </rPr>
      <t xml:space="preserve">public function </t>
    </r>
    <r>
      <rPr>
        <sz val="7.8"/>
        <color rgb="FF2B91AF"/>
        <rFont val="Consolas"/>
        <family val="3"/>
      </rPr>
      <t>eraseCredentials</t>
    </r>
    <r>
      <rPr>
        <sz val="7.8"/>
        <color rgb="FF000066"/>
        <rFont val="Consolas"/>
        <family val="3"/>
      </rPr>
      <t>()</t>
    </r>
  </si>
  <si>
    <r>
      <t xml:space="preserve">        </t>
    </r>
    <r>
      <rPr>
        <sz val="7.8"/>
        <color rgb="FF008000"/>
        <rFont val="Consolas"/>
        <family val="3"/>
      </rPr>
      <t>// If you store any temporary, sensitive data on the user, clear it here</t>
    </r>
  </si>
  <si>
    <t xml:space="preserve">        // $this-&gt;plainPassword = null;</t>
  </si>
  <si>
    <t>composer install --no-dev --optimize-autoloader</t>
  </si>
  <si>
    <t>Production</t>
  </si>
  <si>
    <t>php bin/console make:crud Portfolioarticles</t>
  </si>
  <si>
    <t>Cmder Commands</t>
  </si>
  <si>
    <t>/var/www/vhosts/beta-tp/var/log/dev.log</t>
  </si>
  <si>
    <t>php bin/console assets:install --symlink --env=prod</t>
  </si>
  <si>
    <t>/var/log/php-fpm</t>
  </si>
  <si>
    <t>/var/log/nginx</t>
  </si>
  <si>
    <t>Logs</t>
  </si>
  <si>
    <t>php bin/console cache:clear --env=dev</t>
  </si>
  <si>
    <t>zepplin</t>
  </si>
  <si>
    <t>!sd$3cAS@</t>
  </si>
  <si>
    <r>
      <t xml:space="preserve">Run commands on </t>
    </r>
    <r>
      <rPr>
        <b/>
        <sz val="20"/>
        <color theme="1"/>
        <rFont val="Calibri"/>
        <family val="2"/>
        <scheme val="minor"/>
      </rPr>
      <t>Cmder</t>
    </r>
  </si>
  <si>
    <t>Less - no compile - file watchers</t>
  </si>
  <si>
    <t>composer install --dev --optimize-autoloader</t>
  </si>
  <si>
    <t>php bin/console router:debug</t>
  </si>
  <si>
    <t>php bin/console cache:clear --env=prod</t>
  </si>
  <si>
    <t>composer require symfony/console</t>
  </si>
  <si>
    <t>php bin/console make:crud PortfolioPerformance</t>
  </si>
  <si>
    <t>php bin/console translation:update --force cs</t>
  </si>
  <si>
    <t>php bin/console router:match "/"</t>
  </si>
  <si>
    <t>homepage:</t>
  </si>
  <si>
    <t xml:space="preserve">    path: /</t>
  </si>
  <si>
    <r>
      <t xml:space="preserve">    controller: </t>
    </r>
    <r>
      <rPr>
        <sz val="10"/>
        <color rgb="FF2B91AF"/>
        <rFont val="Inherit"/>
      </rPr>
      <t>Symfony</t>
    </r>
    <r>
      <rPr>
        <sz val="10"/>
        <color rgb="FF303336"/>
        <rFont val="Inherit"/>
      </rPr>
      <t>\Bundle\FrameworkBundle\Controller\RedirectController::urlRedirectAction</t>
    </r>
  </si>
  <si>
    <t xml:space="preserve">    defaults:</t>
  </si>
  <si>
    <t xml:space="preserve">        path: /en</t>
  </si>
  <si>
    <r>
      <t xml:space="preserve">        permanent: </t>
    </r>
    <r>
      <rPr>
        <sz val="10"/>
        <color rgb="FF101094"/>
        <rFont val="Inherit"/>
      </rPr>
      <t>true</t>
    </r>
  </si>
  <si>
    <t>/config/routes/annotation.yaml</t>
  </si>
  <si>
    <t>Front page - Check configuration on thematic.trade.com</t>
  </si>
  <si>
    <t>View</t>
  </si>
  <si>
    <t xml:space="preserve">{{ app.request.locale }} - {{ app.request.getLocale() }} - </t>
  </si>
  <si>
    <t>&lt;a href="{{ path(app.request.attributes.get('_route'), app.request.attributes.get('_route_params')|merge({'_locale': 'en'})) }}"&gt;</t>
  </si>
  <si>
    <t xml:space="preserve">        return new Response(
            '&lt;html&gt;&lt;body&gt;'.json_encode($model).'&lt;/body&gt;&lt;/html&gt;'
        );</t>
  </si>
  <si>
    <t>Return content</t>
  </si>
  <si>
    <t>php bin/console make:crud Questionnaireclientacknowledgementanswer</t>
  </si>
  <si>
    <t>php bin/console make:crud Questionnaireclientscore</t>
  </si>
  <si>
    <t xml:space="preserve">php bin/console server:run </t>
  </si>
  <si>
    <t>composer require symfony/web-server-bundle --dev ^4.4.2</t>
  </si>
  <si>
    <t xml:space="preserve"> </t>
  </si>
  <si>
    <t>Full Clear Cache for dev site</t>
  </si>
  <si>
    <t>php bin/console make:crud Logentry</t>
  </si>
  <si>
    <t>php bin/console make:crud Direkttradetradingaccounts</t>
  </si>
  <si>
    <r>
      <t xml:space="preserve"> * </t>
    </r>
    <r>
      <rPr>
        <b/>
        <sz val="10.5"/>
        <color rgb="FF008000"/>
        <rFont val="Consolas"/>
        <family val="3"/>
      </rPr>
      <t>@IsGranted</t>
    </r>
    <r>
      <rPr>
        <sz val="10.5"/>
        <color rgb="FF008000"/>
        <rFont val="Consolas"/>
        <family val="3"/>
      </rPr>
      <t>("ROLE_USER")</t>
    </r>
  </si>
  <si>
    <r>
      <t xml:space="preserve"> * </t>
    </r>
    <r>
      <rPr>
        <b/>
        <sz val="10.5"/>
        <color rgb="FF008000"/>
        <rFont val="Consolas"/>
        <family val="3"/>
      </rPr>
      <t>@Route</t>
    </r>
    <r>
      <rPr>
        <sz val="10.5"/>
        <color rgb="FF008000"/>
        <rFont val="Consolas"/>
        <family val="3"/>
      </rPr>
      <t>("/{_locale}/portfolio/{alias}/{isBuyProcess}", name="portfolio_profile")</t>
    </r>
  </si>
  <si>
    <r>
      <t xml:space="preserve"> * </t>
    </r>
    <r>
      <rPr>
        <b/>
        <sz val="10.5"/>
        <color rgb="FF008000"/>
        <rFont val="Consolas"/>
        <family val="3"/>
      </rPr>
      <t xml:space="preserve">@param </t>
    </r>
    <r>
      <rPr>
        <sz val="10.5"/>
        <color rgb="FF008000"/>
        <rFont val="Consolas"/>
        <family val="3"/>
      </rPr>
      <t>Request $request</t>
    </r>
  </si>
  <si>
    <r>
      <t xml:space="preserve"> * </t>
    </r>
    <r>
      <rPr>
        <b/>
        <sz val="10.5"/>
        <color rgb="FF008000"/>
        <rFont val="Consolas"/>
        <family val="3"/>
      </rPr>
      <t xml:space="preserve">@param </t>
    </r>
    <r>
      <rPr>
        <sz val="10.5"/>
        <color rgb="FF008000"/>
        <rFont val="Consolas"/>
        <family val="3"/>
      </rPr>
      <t>TranslatorInterface $translator</t>
    </r>
  </si>
  <si>
    <r>
      <t xml:space="preserve"> * </t>
    </r>
    <r>
      <rPr>
        <b/>
        <sz val="10.5"/>
        <color rgb="FF008000"/>
        <rFont val="Consolas"/>
        <family val="3"/>
      </rPr>
      <t xml:space="preserve">@param </t>
    </r>
    <r>
      <rPr>
        <sz val="10.5"/>
        <color rgb="FF008000"/>
        <rFont val="Consolas"/>
        <family val="3"/>
      </rPr>
      <t>string $alias</t>
    </r>
  </si>
  <si>
    <r>
      <t xml:space="preserve"> * </t>
    </r>
    <r>
      <rPr>
        <b/>
        <sz val="10.5"/>
        <color rgb="FF008000"/>
        <rFont val="Consolas"/>
        <family val="3"/>
      </rPr>
      <t xml:space="preserve">@param </t>
    </r>
    <r>
      <rPr>
        <sz val="10.5"/>
        <color rgb="FF008000"/>
        <rFont val="Consolas"/>
        <family val="3"/>
      </rPr>
      <t>int $isBuyProcess</t>
    </r>
  </si>
  <si>
    <r>
      <t xml:space="preserve"> * </t>
    </r>
    <r>
      <rPr>
        <b/>
        <sz val="10.5"/>
        <color rgb="FF008000"/>
        <rFont val="Consolas"/>
        <family val="3"/>
      </rPr>
      <t xml:space="preserve">@return </t>
    </r>
    <r>
      <rPr>
        <sz val="10.5"/>
        <color rgb="FF008000"/>
        <rFont val="Consolas"/>
        <family val="3"/>
      </rPr>
      <t>\Symfony\Component\HttpFoundation\RedirectResponse|\Symfony\Component\HttpFoundation\Response|null</t>
    </r>
  </si>
  <si>
    <r>
      <t xml:space="preserve">public function </t>
    </r>
    <r>
      <rPr>
        <sz val="10.5"/>
        <color rgb="FF171717"/>
        <rFont val="Consolas"/>
        <family val="3"/>
      </rPr>
      <t>portfolio</t>
    </r>
    <r>
      <rPr>
        <sz val="10.5"/>
        <color rgb="FF000000"/>
        <rFont val="Consolas"/>
        <family val="3"/>
      </rPr>
      <t>(</t>
    </r>
    <r>
      <rPr>
        <sz val="10.5"/>
        <color rgb="FF171717"/>
        <rFont val="Consolas"/>
        <family val="3"/>
      </rPr>
      <t>Request $request</t>
    </r>
    <r>
      <rPr>
        <sz val="10.5"/>
        <color rgb="FF000000"/>
        <rFont val="Consolas"/>
        <family val="3"/>
      </rPr>
      <t xml:space="preserve">, </t>
    </r>
    <r>
      <rPr>
        <sz val="10.5"/>
        <color rgb="FF171717"/>
        <rFont val="Consolas"/>
        <family val="3"/>
      </rPr>
      <t>TranslatorInterface $translator</t>
    </r>
    <r>
      <rPr>
        <sz val="10.5"/>
        <color rgb="FF000000"/>
        <rFont val="Consolas"/>
        <family val="3"/>
      </rPr>
      <t xml:space="preserve">, </t>
    </r>
    <r>
      <rPr>
        <sz val="10.5"/>
        <color rgb="FF171717"/>
        <rFont val="Consolas"/>
        <family val="3"/>
      </rPr>
      <t xml:space="preserve">$alias </t>
    </r>
    <r>
      <rPr>
        <sz val="10.5"/>
        <color rgb="FF000000"/>
        <rFont val="Consolas"/>
        <family val="3"/>
      </rPr>
      <t xml:space="preserve">= </t>
    </r>
    <r>
      <rPr>
        <sz val="10.5"/>
        <color rgb="FFA31515"/>
        <rFont val="Consolas"/>
        <family val="3"/>
      </rPr>
      <t>""</t>
    </r>
    <r>
      <rPr>
        <sz val="10.5"/>
        <color rgb="FF000000"/>
        <rFont val="Consolas"/>
        <family val="3"/>
      </rPr>
      <t xml:space="preserve">, </t>
    </r>
    <r>
      <rPr>
        <sz val="10.5"/>
        <color rgb="FF171717"/>
        <rFont val="Consolas"/>
        <family val="3"/>
      </rPr>
      <t xml:space="preserve">$isBuyProcess </t>
    </r>
    <r>
      <rPr>
        <sz val="10.5"/>
        <color rgb="FF000000"/>
        <rFont val="Consolas"/>
        <family val="3"/>
      </rPr>
      <t xml:space="preserve">= </t>
    </r>
    <r>
      <rPr>
        <sz val="10.5"/>
        <color rgb="FF171717"/>
        <rFont val="Consolas"/>
        <family val="3"/>
      </rPr>
      <t>0</t>
    </r>
    <r>
      <rPr>
        <sz val="10.5"/>
        <color rgb="FF000000"/>
        <rFont val="Consolas"/>
        <family val="3"/>
      </rPr>
      <t>)</t>
    </r>
  </si>
  <si>
    <t>(Required) Install PHP Annotations</t>
  </si>
  <si>
    <t>(Optional) Configure a default project connection in "Remote Hosts Access / Remote Hosts" to enable support for remote files in plugin settings</t>
  </si>
  <si>
    <t>(Optional) Ignore Symfony "cache" directory because of duplicate classes "Settings -&gt; Project -&gt; Directories"</t>
  </si>
  <si>
    <t>(Optional) Install PHP Toolbox</t>
  </si>
  <si>
    <t>(Optional) For XLIFF translations key navigation install Localization or add "*.xlf" / "*.xliff" to XML "Editor" -&gt; "File Types"</t>
  </si>
  <si>
    <r>
      <t xml:space="preserve">Activate plugin per project in "File -&gt; Settings -&gt; Languages &amp; Framework -&gt; PHP -&gt; Symfony" or use auto configuration notification </t>
    </r>
    <r>
      <rPr>
        <b/>
        <sz val="11"/>
        <color rgb="FFC00000"/>
        <rFont val="Calibri"/>
        <family val="2"/>
        <scheme val="minor"/>
      </rPr>
      <t>[Enable Plugin for this Project]</t>
    </r>
  </si>
  <si>
    <t>Set PHPDoc to the Variable</t>
  </si>
  <si>
    <t xml:space="preserve">Set Assets version - clear cache js, css </t>
  </si>
  <si>
    <t>composer require symfony/translation</t>
  </si>
  <si>
    <t>set home page to english</t>
  </si>
  <si>
    <t>/var/www/vhosts/etfs.trade/config/routes</t>
  </si>
  <si>
    <t>homepage:
    path: /
    controller: Symfony\Bundle\FrameworkBundle\Controller\RedirectController::urlRedirectAction
    defaults:
        path: /en
        permanent: true</t>
  </si>
  <si>
    <t>Route("/{_locale}/", name="home")</t>
  </si>
  <si>
    <t>On each controller I need to set route</t>
  </si>
  <si>
    <t>framework:</t>
  </si>
  <si>
    <t xml:space="preserve">    secret: '%env(APP_SECRET)%'    </t>
  </si>
  <si>
    <t xml:space="preserve">    assets:</t>
  </si>
  <si>
    <t xml:space="preserve">        version: 'v1'</t>
  </si>
  <si>
    <t>{{ path('loggermessages_index', {'transactionid': transactionid}) }}</t>
  </si>
  <si>
    <t>path('loggermessages_index', {'transactionid': transactionid})</t>
  </si>
  <si>
    <t>php bin/console make:crud Paymentmethodscurrencies</t>
  </si>
  <si>
    <t>composer create-project symfony/website-skeleton beta-cashier.trade</t>
  </si>
  <si>
    <t>98C64AB1EFF329AD605EA36EC8234DE6A91BA901</t>
  </si>
  <si>
    <t>crontab -e</t>
  </si>
  <si>
    <t>*/15 * * * * /usr/bin/php /var/www/vhosts/g/Cron/cron_job.php</t>
  </si>
  <si>
    <t xml:space="preserve">    </t>
  </si>
  <si>
    <t>*/15 * * * * /usr/bin/php /var/www/vhosts/g/Cron/cron_job.php &gt;/dev/null 2&gt;&amp;1</t>
  </si>
  <si>
    <t>10 * * * * /var/www/lp-trade/Cron/cron_job.php</t>
  </si>
  <si>
    <t>10 * * * * home/path/to/command/the_command.sh</t>
  </si>
  <si>
    <t>class Ssh2_crontab_manager {</t>
  </si>
  <si>
    <t xml:space="preserve">    private $connection;</t>
  </si>
  <si>
    <t xml:space="preserve">    private $path;</t>
  </si>
  <si>
    <t xml:space="preserve">    private $handle;</t>
  </si>
  <si>
    <t xml:space="preserve">    private $cron_file;</t>
  </si>
  <si>
    <t xml:space="preserve">    function __construct() {</t>
  </si>
  <si>
    <t xml:space="preserve">$path_length     = strrpos(__FILE__, "/");      </t>
  </si>
  <si>
    <t>$this-&gt;path      = substr(__FILE__, 0, $path_length) . '/';</t>
  </si>
  <si>
    <t xml:space="preserve">$this-&gt;handle    = 'crontab.txt';        </t>
  </si>
  <si>
    <t>$this-&gt;cron_file = "{$this-&gt;path}{$this-&gt;handle}";</t>
  </si>
  <si>
    <t xml:space="preserve">    public function exec() {...}</t>
  </si>
  <si>
    <t xml:space="preserve">    public function write_to_file() {...}</t>
  </si>
  <si>
    <t xml:space="preserve">    public function remove_file() {...}</t>
  </si>
  <si>
    <t xml:space="preserve">    public function append_cronjob() {...}</t>
  </si>
  <si>
    <t xml:space="preserve">    public function remove_cronjob() {...}</t>
  </si>
  <si>
    <t xml:space="preserve">    public function remove_crontab() {...}</t>
  </si>
  <si>
    <t xml:space="preserve">    private function crontab_file_exists() {...}</t>
  </si>
  <si>
    <t xml:space="preserve">    private function error_message() {...}</t>
  </si>
  <si>
    <t>?&gt;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</si>
</sst>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9.6"/>
      <color rgb="FF000000"/>
      <name val="Consolas"/>
      <family val="3"/>
    </font>
    <font>
      <sz val="9.6"/>
      <color rgb="FF0000FF"/>
      <name val="Consolas"/>
      <family val="3"/>
    </font>
    <font>
      <sz val="9.6"/>
      <color rgb="FF2B91AF"/>
      <name val="Consolas"/>
      <family val="3"/>
    </font>
    <font>
      <sz val="9.6"/>
      <color rgb="FFA31515"/>
      <name val="Consolas"/>
      <family val="3"/>
    </font>
    <font>
      <sz val="9.6"/>
      <color rgb="FF008000"/>
      <name val="Consolas"/>
      <family val="3"/>
    </font>
    <font>
      <b/>
      <sz val="9.6"/>
      <color rgb="FF008000"/>
      <name val="Consolas"/>
      <family val="3"/>
    </font>
    <font>
      <sz val="7.8"/>
      <color rgb="FF000000"/>
      <name val="Consolas"/>
      <family val="3"/>
    </font>
    <font>
      <sz val="7.8"/>
      <color rgb="FF0000FF"/>
      <name val="Consolas"/>
      <family val="3"/>
    </font>
    <font>
      <sz val="7.8"/>
      <color rgb="FF2B91AF"/>
      <name val="Consolas"/>
      <family val="3"/>
    </font>
    <font>
      <sz val="7.8"/>
      <color rgb="FF000066"/>
      <name val="Consolas"/>
      <family val="3"/>
    </font>
    <font>
      <sz val="7.8"/>
      <color rgb="FF008000"/>
      <name val="Consolas"/>
      <family val="3"/>
    </font>
    <font>
      <b/>
      <sz val="7.8"/>
      <color rgb="FF008000"/>
      <name val="Consolas"/>
      <family val="3"/>
    </font>
    <font>
      <sz val="7.8"/>
      <color rgb="FF333333"/>
      <name val="Consolas"/>
      <family val="3"/>
    </font>
    <font>
      <sz val="7.8"/>
      <color rgb="FFA31515"/>
      <name val="Consolas"/>
      <family val="3"/>
    </font>
    <font>
      <sz val="11"/>
      <color rgb="FF333333"/>
      <name val="Calibri"/>
      <family val="2"/>
    </font>
    <font>
      <b/>
      <sz val="7.8"/>
      <color rgb="FFFF0000"/>
      <name val="Consolas"/>
      <family val="3"/>
    </font>
    <font>
      <sz val="7.8"/>
      <color rgb="FFFF0000"/>
      <name val="Consolas"/>
      <family val="3"/>
    </font>
    <font>
      <sz val="8"/>
      <color rgb="FF24292E"/>
      <name val="Segoe UI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Consolas"/>
      <family val="3"/>
    </font>
    <font>
      <sz val="10"/>
      <color rgb="FF303336"/>
      <name val="Inherit"/>
    </font>
    <font>
      <sz val="10"/>
      <color rgb="FF2B91AF"/>
      <name val="Inherit"/>
    </font>
    <font>
      <sz val="10"/>
      <color rgb="FF101094"/>
      <name val="Inherit"/>
    </font>
    <font>
      <sz val="10.5"/>
      <color rgb="FF000000"/>
      <name val="Consolas"/>
      <family val="3"/>
    </font>
    <font>
      <sz val="10.5"/>
      <color rgb="FF008000"/>
      <name val="Consolas"/>
      <family val="3"/>
    </font>
    <font>
      <b/>
      <sz val="10.5"/>
      <color rgb="FF008000"/>
      <name val="Consolas"/>
      <family val="3"/>
    </font>
    <font>
      <sz val="10.5"/>
      <color rgb="FF0101FD"/>
      <name val="Consolas"/>
      <family val="3"/>
    </font>
    <font>
      <sz val="10.5"/>
      <color rgb="FF171717"/>
      <name val="Consolas"/>
      <family val="3"/>
    </font>
    <font>
      <sz val="10.5"/>
      <color rgb="FFA31515"/>
      <name val="Consolas"/>
      <family val="3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FF0F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 wrapText="1"/>
    </xf>
    <xf numFmtId="0" fontId="0" fillId="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quotePrefix="1" applyFill="1"/>
    <xf numFmtId="0" fontId="0" fillId="5" borderId="0" xfId="0" applyFill="1" applyAlignment="1">
      <alignment vertical="top"/>
    </xf>
    <xf numFmtId="0" fontId="0" fillId="0" borderId="0" xfId="0" applyAlignment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6" borderId="0" xfId="0" applyFill="1"/>
    <xf numFmtId="0" fontId="8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2" fillId="3" borderId="0" xfId="0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18" fillId="0" borderId="0" xfId="0" applyFont="1"/>
    <xf numFmtId="0" fontId="0" fillId="7" borderId="0" xfId="0" applyFill="1"/>
    <xf numFmtId="0" fontId="18" fillId="4" borderId="0" xfId="0" applyFont="1" applyFill="1"/>
    <xf numFmtId="0" fontId="19" fillId="0" borderId="0" xfId="1"/>
    <xf numFmtId="0" fontId="21" fillId="0" borderId="0" xfId="0" applyFont="1" applyAlignment="1">
      <alignment horizontal="left" vertical="center" indent="1"/>
    </xf>
    <xf numFmtId="0" fontId="0" fillId="8" borderId="0" xfId="0" applyFill="1"/>
    <xf numFmtId="0" fontId="22" fillId="0" borderId="0" xfId="0" applyFont="1" applyAlignment="1">
      <alignment horizontal="left" vertical="center"/>
    </xf>
    <xf numFmtId="0" fontId="22" fillId="9" borderId="0" xfId="0" applyFont="1" applyFill="1" applyAlignment="1">
      <alignment horizontal="left" vertical="center"/>
    </xf>
    <xf numFmtId="0" fontId="0" fillId="10" borderId="0" xfId="0" applyFill="1"/>
    <xf numFmtId="0" fontId="25" fillId="0" borderId="0" xfId="0" applyFont="1" applyAlignment="1">
      <alignment vertical="center"/>
    </xf>
    <xf numFmtId="0" fontId="0" fillId="0" borderId="0" xfId="0" applyAlignment="1">
      <alignment wrapText="1"/>
    </xf>
    <xf numFmtId="0" fontId="21" fillId="0" borderId="0" xfId="0" applyFont="1" applyAlignment="1">
      <alignment horizontal="left" vertical="top" indent="1"/>
    </xf>
    <xf numFmtId="0" fontId="26" fillId="0" borderId="0" xfId="0" applyFont="1" applyAlignment="1">
      <alignment vertical="center"/>
    </xf>
    <xf numFmtId="0" fontId="26" fillId="3" borderId="0" xfId="0" applyFont="1" applyFill="1" applyAlignment="1">
      <alignment vertical="center"/>
    </xf>
    <xf numFmtId="0" fontId="28" fillId="3" borderId="0" xfId="0" applyFont="1" applyFill="1" applyAlignment="1">
      <alignment vertical="center"/>
    </xf>
    <xf numFmtId="0" fontId="2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sd$3cAS@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1"/>
  <sheetViews>
    <sheetView workbookViewId="0">
      <selection activeCell="G28" sqref="G28"/>
    </sheetView>
  </sheetViews>
  <sheetFormatPr defaultRowHeight="15"/>
  <cols>
    <col min="2" max="2" width="57.28515625" bestFit="1" customWidth="1"/>
    <col min="7" max="7" width="33.7109375" bestFit="1" customWidth="1"/>
    <col min="10" max="10" width="34.5703125" bestFit="1" customWidth="1"/>
    <col min="12" max="12" width="24.140625" bestFit="1" customWidth="1"/>
  </cols>
  <sheetData>
    <row r="1" spans="2:9" ht="26.25">
      <c r="B1" s="1" t="s">
        <v>317</v>
      </c>
    </row>
    <row r="3" spans="2:9">
      <c r="B3" s="8" t="s">
        <v>318</v>
      </c>
    </row>
    <row r="5" spans="2:9">
      <c r="B5" t="s">
        <v>313</v>
      </c>
    </row>
    <row r="6" spans="2:9">
      <c r="B6" t="s">
        <v>312</v>
      </c>
    </row>
    <row r="7" spans="2:9">
      <c r="B7" t="s">
        <v>311</v>
      </c>
    </row>
    <row r="8" spans="2:9">
      <c r="B8" t="s">
        <v>309</v>
      </c>
    </row>
    <row r="10" spans="2:9">
      <c r="B10" s="1" t="s">
        <v>2</v>
      </c>
      <c r="C10" s="1"/>
      <c r="D10" s="1"/>
      <c r="E10" s="1"/>
      <c r="F10" s="2"/>
      <c r="G10" s="1" t="s">
        <v>178</v>
      </c>
      <c r="H10" s="1"/>
      <c r="I10" s="1"/>
    </row>
    <row r="11" spans="2:9">
      <c r="B11" t="s">
        <v>376</v>
      </c>
      <c r="G11" t="s">
        <v>177</v>
      </c>
      <c r="I11" t="s">
        <v>231</v>
      </c>
    </row>
    <row r="12" spans="2:9">
      <c r="B12" t="s">
        <v>233</v>
      </c>
      <c r="G12" t="s">
        <v>230</v>
      </c>
      <c r="I12" t="s">
        <v>232</v>
      </c>
    </row>
    <row r="13" spans="2:9">
      <c r="B13" t="s">
        <v>322</v>
      </c>
      <c r="F13" s="2"/>
    </row>
    <row r="14" spans="2:9">
      <c r="B14" s="1" t="s">
        <v>0</v>
      </c>
      <c r="C14" s="1"/>
      <c r="D14" s="1"/>
      <c r="E14" s="1"/>
    </row>
    <row r="15" spans="2:9">
      <c r="B15" t="s">
        <v>1</v>
      </c>
    </row>
    <row r="16" spans="2:9">
      <c r="B16" t="s">
        <v>342</v>
      </c>
    </row>
    <row r="17" spans="2:10">
      <c r="G17" t="s">
        <v>315</v>
      </c>
      <c r="H17" s="34" t="s">
        <v>316</v>
      </c>
    </row>
    <row r="18" spans="2:10">
      <c r="B18" s="2"/>
      <c r="C18" s="2"/>
      <c r="D18" s="2"/>
      <c r="E18" s="2"/>
    </row>
    <row r="19" spans="2:10">
      <c r="G19" t="s">
        <v>343</v>
      </c>
    </row>
    <row r="20" spans="2:10">
      <c r="B20" s="42"/>
    </row>
    <row r="21" spans="2:10">
      <c r="B21" s="35"/>
    </row>
    <row r="26" spans="2:10">
      <c r="B26" s="1" t="s">
        <v>306</v>
      </c>
      <c r="C26" s="1"/>
      <c r="D26" s="1"/>
      <c r="E26" s="1"/>
      <c r="J26" t="s">
        <v>344</v>
      </c>
    </row>
    <row r="27" spans="2:10">
      <c r="B27" s="33" t="s">
        <v>305</v>
      </c>
      <c r="C27" s="8"/>
      <c r="D27" s="8"/>
      <c r="E27" s="8"/>
      <c r="G27" s="33" t="s">
        <v>319</v>
      </c>
      <c r="J27" s="33" t="s">
        <v>319</v>
      </c>
    </row>
    <row r="28" spans="2:10">
      <c r="B28" s="33" t="s">
        <v>321</v>
      </c>
      <c r="C28" s="8"/>
      <c r="D28" s="8"/>
      <c r="E28" s="8"/>
      <c r="G28" s="33" t="s">
        <v>314</v>
      </c>
    </row>
    <row r="29" spans="2:10">
      <c r="B29" s="33" t="s">
        <v>310</v>
      </c>
      <c r="C29" s="8"/>
      <c r="D29" s="8"/>
      <c r="E29" s="8"/>
      <c r="G29" s="33" t="s">
        <v>320</v>
      </c>
    </row>
    <row r="31" spans="2:10">
      <c r="B31" s="31"/>
    </row>
  </sheetData>
  <conditionalFormatting sqref="G27:G29">
    <cfRule type="duplicateValues" dxfId="1" priority="2"/>
  </conditionalFormatting>
  <conditionalFormatting sqref="J27">
    <cfRule type="duplicateValues" dxfId="0" priority="1"/>
  </conditionalFormatting>
  <hyperlinks>
    <hyperlink ref="H17" r:id="rId1" xr:uid="{28CA672D-946D-4A5D-9C48-64AB6313BC8D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4AC9-B40A-4506-A783-8DCEE0A0CE11}">
  <dimension ref="B3:B15"/>
  <sheetViews>
    <sheetView workbookViewId="0">
      <selection activeCell="B13" sqref="B13"/>
    </sheetView>
  </sheetViews>
  <sheetFormatPr defaultRowHeight="15"/>
  <cols>
    <col min="2" max="2" width="147.42578125" bestFit="1" customWidth="1"/>
  </cols>
  <sheetData>
    <row r="3" spans="2:2">
      <c r="B3" t="s">
        <v>360</v>
      </c>
    </row>
    <row r="5" spans="2:2">
      <c r="B5" t="s">
        <v>355</v>
      </c>
    </row>
    <row r="7" spans="2:2">
      <c r="B7" t="s">
        <v>356</v>
      </c>
    </row>
    <row r="9" spans="2:2">
      <c r="B9" t="s">
        <v>357</v>
      </c>
    </row>
    <row r="11" spans="2:2">
      <c r="B11" t="s">
        <v>358</v>
      </c>
    </row>
    <row r="13" spans="2:2">
      <c r="B13" t="s">
        <v>359</v>
      </c>
    </row>
    <row r="15" spans="2:2">
      <c r="B15" t="s">
        <v>361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A29D-0267-4D88-A43C-190A1740A52E}">
  <dimension ref="A1:E176"/>
  <sheetViews>
    <sheetView topLeftCell="A108" workbookViewId="0">
      <selection activeCell="B6" sqref="B6"/>
    </sheetView>
  </sheetViews>
  <sheetFormatPr defaultRowHeight="15"/>
  <cols>
    <col min="2" max="2" width="43.7109375" bestFit="1" customWidth="1"/>
  </cols>
  <sheetData>
    <row r="1" spans="1:5">
      <c r="A1" t="s">
        <v>234</v>
      </c>
    </row>
    <row r="3" spans="1:5">
      <c r="A3" t="s">
        <v>24</v>
      </c>
      <c r="B3" t="s">
        <v>235</v>
      </c>
      <c r="E3" t="s">
        <v>238</v>
      </c>
    </row>
    <row r="4" spans="1:5">
      <c r="B4" t="s">
        <v>236</v>
      </c>
      <c r="E4" t="s">
        <v>239</v>
      </c>
    </row>
    <row r="5" spans="1:5">
      <c r="E5" t="s">
        <v>240</v>
      </c>
    </row>
    <row r="6" spans="1:5">
      <c r="A6" t="s">
        <v>25</v>
      </c>
      <c r="B6" t="s">
        <v>237</v>
      </c>
      <c r="E6" t="s">
        <v>241</v>
      </c>
    </row>
    <row r="12" spans="1:5">
      <c r="B12" t="s">
        <v>243</v>
      </c>
    </row>
    <row r="14" spans="1:5">
      <c r="B14" t="s">
        <v>244</v>
      </c>
    </row>
    <row r="16" spans="1:5">
      <c r="B16" s="28" t="s">
        <v>245</v>
      </c>
    </row>
    <row r="17" spans="2:2">
      <c r="B17" s="4"/>
    </row>
    <row r="18" spans="2:2">
      <c r="B18" s="26" t="s">
        <v>246</v>
      </c>
    </row>
    <row r="19" spans="2:2">
      <c r="B19" s="4"/>
    </row>
    <row r="20" spans="2:2">
      <c r="B20" s="26" t="s">
        <v>247</v>
      </c>
    </row>
    <row r="21" spans="2:2">
      <c r="B21" s="26" t="s">
        <v>248</v>
      </c>
    </row>
    <row r="22" spans="2:2">
      <c r="B22" s="4"/>
    </row>
    <row r="23" spans="2:2">
      <c r="B23" s="23" t="s">
        <v>181</v>
      </c>
    </row>
    <row r="24" spans="2:2">
      <c r="B24" s="23" t="s">
        <v>249</v>
      </c>
    </row>
    <row r="25" spans="2:2">
      <c r="B25" s="23" t="s">
        <v>183</v>
      </c>
    </row>
    <row r="26" spans="2:2">
      <c r="B26" s="23" t="s">
        <v>250</v>
      </c>
    </row>
    <row r="27" spans="2:2">
      <c r="B27" s="23" t="s">
        <v>251</v>
      </c>
    </row>
    <row r="28" spans="2:2">
      <c r="B28" s="23" t="s">
        <v>188</v>
      </c>
    </row>
    <row r="29" spans="2:2">
      <c r="B29" s="26" t="s">
        <v>252</v>
      </c>
    </row>
    <row r="30" spans="2:2">
      <c r="B30" s="22" t="s">
        <v>27</v>
      </c>
    </row>
    <row r="31" spans="2:2">
      <c r="B31" s="22" t="s">
        <v>203</v>
      </c>
    </row>
    <row r="32" spans="2:2">
      <c r="B32" s="23" t="s">
        <v>253</v>
      </c>
    </row>
    <row r="33" spans="2:2">
      <c r="B33" s="23" t="s">
        <v>138</v>
      </c>
    </row>
    <row r="34" spans="2:2">
      <c r="B34" s="23" t="s">
        <v>254</v>
      </c>
    </row>
    <row r="35" spans="2:2">
      <c r="B35" s="23" t="s">
        <v>255</v>
      </c>
    </row>
    <row r="36" spans="2:2">
      <c r="B36" s="29" t="s">
        <v>256</v>
      </c>
    </row>
    <row r="37" spans="2:2">
      <c r="B37" s="23" t="s">
        <v>139</v>
      </c>
    </row>
    <row r="38" spans="2:2">
      <c r="B38" s="23" t="s">
        <v>257</v>
      </c>
    </row>
    <row r="39" spans="2:2">
      <c r="B39" s="4"/>
    </row>
    <row r="40" spans="2:2">
      <c r="B40" s="24" t="s">
        <v>203</v>
      </c>
    </row>
    <row r="41" spans="2:2">
      <c r="B41" s="23" t="s">
        <v>258</v>
      </c>
    </row>
    <row r="42" spans="2:2">
      <c r="B42" s="23" t="s">
        <v>138</v>
      </c>
    </row>
    <row r="43" spans="2:2">
      <c r="B43" s="23" t="s">
        <v>259</v>
      </c>
    </row>
    <row r="44" spans="2:2">
      <c r="B44" s="23" t="s">
        <v>139</v>
      </c>
    </row>
    <row r="45" spans="2:2">
      <c r="B45" s="23" t="s">
        <v>260</v>
      </c>
    </row>
    <row r="46" spans="2:2">
      <c r="B46" s="4"/>
    </row>
    <row r="47" spans="2:2">
      <c r="B47" s="24" t="s">
        <v>203</v>
      </c>
    </row>
    <row r="48" spans="2:2">
      <c r="B48" s="23" t="s">
        <v>253</v>
      </c>
    </row>
    <row r="49" spans="2:2">
      <c r="B49" s="23" t="s">
        <v>138</v>
      </c>
    </row>
    <row r="50" spans="2:2">
      <c r="B50" s="23" t="s">
        <v>261</v>
      </c>
    </row>
    <row r="51" spans="2:2">
      <c r="B51" s="23" t="s">
        <v>139</v>
      </c>
    </row>
    <row r="52" spans="2:2">
      <c r="B52" s="23" t="s">
        <v>262</v>
      </c>
    </row>
    <row r="53" spans="2:2">
      <c r="B53" s="4"/>
    </row>
    <row r="54" spans="2:2">
      <c r="B54" s="24" t="s">
        <v>203</v>
      </c>
    </row>
    <row r="55" spans="2:2">
      <c r="B55" s="23" t="s">
        <v>258</v>
      </c>
    </row>
    <row r="56" spans="2:2">
      <c r="B56" s="23" t="s">
        <v>138</v>
      </c>
    </row>
    <row r="57" spans="2:2">
      <c r="B57" s="23" t="s">
        <v>263</v>
      </c>
    </row>
    <row r="58" spans="2:2">
      <c r="B58" s="23" t="s">
        <v>139</v>
      </c>
    </row>
    <row r="59" spans="2:2">
      <c r="B59" s="23" t="s">
        <v>264</v>
      </c>
    </row>
    <row r="60" spans="2:2">
      <c r="B60" s="4"/>
    </row>
    <row r="61" spans="2:2">
      <c r="B61" s="24" t="s">
        <v>203</v>
      </c>
    </row>
    <row r="62" spans="2:2">
      <c r="B62" s="23" t="s">
        <v>265</v>
      </c>
    </row>
    <row r="63" spans="2:2">
      <c r="B63" s="23" t="s">
        <v>138</v>
      </c>
    </row>
    <row r="64" spans="2:2">
      <c r="B64" s="23" t="s">
        <v>266</v>
      </c>
    </row>
    <row r="65" spans="2:2">
      <c r="B65" s="23" t="s">
        <v>139</v>
      </c>
    </row>
    <row r="66" spans="2:2">
      <c r="B66" s="23" t="s">
        <v>267</v>
      </c>
    </row>
    <row r="67" spans="2:2">
      <c r="B67" s="4"/>
    </row>
    <row r="68" spans="2:2">
      <c r="B68" s="24" t="s">
        <v>203</v>
      </c>
    </row>
    <row r="69" spans="2:2">
      <c r="B69" s="23" t="s">
        <v>258</v>
      </c>
    </row>
    <row r="70" spans="2:2">
      <c r="B70" s="23" t="s">
        <v>138</v>
      </c>
    </row>
    <row r="71" spans="2:2">
      <c r="B71" s="23" t="s">
        <v>268</v>
      </c>
    </row>
    <row r="72" spans="2:2">
      <c r="B72" s="23" t="s">
        <v>139</v>
      </c>
    </row>
    <row r="73" spans="2:2">
      <c r="B73" s="23" t="s">
        <v>269</v>
      </c>
    </row>
    <row r="74" spans="2:2">
      <c r="B74" s="4"/>
    </row>
    <row r="75" spans="2:2">
      <c r="B75" s="24" t="s">
        <v>270</v>
      </c>
    </row>
    <row r="76" spans="2:2">
      <c r="B76" s="30" t="s">
        <v>271</v>
      </c>
    </row>
    <row r="77" spans="2:2">
      <c r="B77" s="22" t="s">
        <v>272</v>
      </c>
    </row>
    <row r="78" spans="2:2">
      <c r="B78" s="24" t="s">
        <v>213</v>
      </c>
    </row>
    <row r="79" spans="2:2">
      <c r="B79" s="4"/>
    </row>
    <row r="80" spans="2:2">
      <c r="B80" s="22" t="s">
        <v>203</v>
      </c>
    </row>
    <row r="81" spans="2:2">
      <c r="B81" s="23" t="s">
        <v>273</v>
      </c>
    </row>
    <row r="82" spans="2:2">
      <c r="B82" s="23" t="s">
        <v>138</v>
      </c>
    </row>
    <row r="83" spans="2:2">
      <c r="B83" s="23" t="s">
        <v>274</v>
      </c>
    </row>
    <row r="84" spans="2:2">
      <c r="B84" s="23" t="s">
        <v>139</v>
      </c>
    </row>
    <row r="85" spans="2:2">
      <c r="B85" s="23" t="s">
        <v>275</v>
      </c>
    </row>
    <row r="86" spans="2:2">
      <c r="B86" s="30" t="s">
        <v>271</v>
      </c>
    </row>
    <row r="87" spans="2:2">
      <c r="B87" s="22" t="s">
        <v>276</v>
      </c>
    </row>
    <row r="88" spans="2:2">
      <c r="B88" s="24" t="s">
        <v>213</v>
      </c>
    </row>
    <row r="89" spans="2:2">
      <c r="B89" s="4"/>
    </row>
    <row r="90" spans="2:2">
      <c r="B90" s="22" t="s">
        <v>277</v>
      </c>
    </row>
    <row r="91" spans="2:2">
      <c r="B91" s="26" t="s">
        <v>271</v>
      </c>
    </row>
    <row r="92" spans="2:2">
      <c r="B92" s="22" t="s">
        <v>278</v>
      </c>
    </row>
    <row r="93" spans="2:2">
      <c r="B93" s="4"/>
    </row>
    <row r="94" spans="2:2">
      <c r="B94" s="24" t="s">
        <v>279</v>
      </c>
    </row>
    <row r="95" spans="2:2">
      <c r="B95" s="24" t="s">
        <v>213</v>
      </c>
    </row>
    <row r="96" spans="2:2">
      <c r="B96" s="4"/>
    </row>
    <row r="97" spans="2:2">
      <c r="B97" s="22" t="s">
        <v>280</v>
      </c>
    </row>
    <row r="98" spans="2:2">
      <c r="B98" s="30" t="s">
        <v>271</v>
      </c>
    </row>
    <row r="99" spans="2:2">
      <c r="B99" s="22" t="s">
        <v>281</v>
      </c>
    </row>
    <row r="100" spans="2:2">
      <c r="B100" s="24" t="s">
        <v>213</v>
      </c>
    </row>
    <row r="101" spans="2:2">
      <c r="B101" s="4"/>
    </row>
    <row r="102" spans="2:2">
      <c r="B102" s="22" t="s">
        <v>282</v>
      </c>
    </row>
    <row r="103" spans="2:2">
      <c r="B103" s="26" t="s">
        <v>271</v>
      </c>
    </row>
    <row r="104" spans="2:2">
      <c r="B104" s="22" t="s">
        <v>283</v>
      </c>
    </row>
    <row r="105" spans="2:2">
      <c r="B105" s="4"/>
    </row>
    <row r="106" spans="2:2">
      <c r="B106" s="24" t="s">
        <v>279</v>
      </c>
    </row>
    <row r="107" spans="2:2">
      <c r="B107" s="24" t="s">
        <v>213</v>
      </c>
    </row>
    <row r="108" spans="2:2">
      <c r="B108" s="4"/>
    </row>
    <row r="109" spans="2:2">
      <c r="B109" s="22" t="s">
        <v>284</v>
      </c>
    </row>
    <row r="110" spans="2:2">
      <c r="B110" s="30" t="s">
        <v>271</v>
      </c>
    </row>
    <row r="111" spans="2:2">
      <c r="B111" s="22" t="s">
        <v>285</v>
      </c>
    </row>
    <row r="112" spans="2:2">
      <c r="B112" s="24" t="s">
        <v>213</v>
      </c>
    </row>
    <row r="113" spans="2:2">
      <c r="B113" s="4"/>
    </row>
    <row r="114" spans="2:2">
      <c r="B114" s="22" t="s">
        <v>286</v>
      </c>
    </row>
    <row r="115" spans="2:2">
      <c r="B115" s="26" t="s">
        <v>271</v>
      </c>
    </row>
    <row r="116" spans="2:2">
      <c r="B116" s="22" t="s">
        <v>287</v>
      </c>
    </row>
    <row r="117" spans="2:2">
      <c r="B117" s="4"/>
    </row>
    <row r="118" spans="2:2">
      <c r="B118" s="24" t="s">
        <v>279</v>
      </c>
    </row>
    <row r="119" spans="2:2">
      <c r="B119" s="24" t="s">
        <v>213</v>
      </c>
    </row>
    <row r="120" spans="2:2">
      <c r="B120" s="4"/>
    </row>
    <row r="121" spans="2:2">
      <c r="B121" s="22" t="s">
        <v>288</v>
      </c>
    </row>
    <row r="122" spans="2:2">
      <c r="B122" s="30" t="s">
        <v>271</v>
      </c>
    </row>
    <row r="123" spans="2:2">
      <c r="B123" s="22" t="s">
        <v>289</v>
      </c>
    </row>
    <row r="124" spans="2:2">
      <c r="B124" s="24" t="s">
        <v>213</v>
      </c>
    </row>
    <row r="125" spans="2:2">
      <c r="B125" s="4"/>
    </row>
    <row r="126" spans="2:2">
      <c r="B126" s="22" t="s">
        <v>290</v>
      </c>
    </row>
    <row r="127" spans="2:2">
      <c r="B127" s="26" t="s">
        <v>271</v>
      </c>
    </row>
    <row r="128" spans="2:2">
      <c r="B128" s="22" t="s">
        <v>291</v>
      </c>
    </row>
    <row r="129" spans="2:2">
      <c r="B129" s="4"/>
    </row>
    <row r="130" spans="2:2">
      <c r="B130" s="24" t="s">
        <v>279</v>
      </c>
    </row>
    <row r="131" spans="2:2">
      <c r="B131" s="24" t="s">
        <v>213</v>
      </c>
    </row>
    <row r="132" spans="2:2">
      <c r="B132" s="4"/>
    </row>
    <row r="133" spans="2:2">
      <c r="B133" s="22" t="s">
        <v>203</v>
      </c>
    </row>
    <row r="134" spans="2:2">
      <c r="B134" s="23" t="s">
        <v>274</v>
      </c>
    </row>
    <row r="135" spans="2:2">
      <c r="B135" s="23" t="s">
        <v>139</v>
      </c>
    </row>
    <row r="136" spans="2:2">
      <c r="B136" s="23" t="s">
        <v>292</v>
      </c>
    </row>
    <row r="137" spans="2:2">
      <c r="B137" s="26" t="s">
        <v>271</v>
      </c>
    </row>
    <row r="138" spans="2:2">
      <c r="B138" s="22" t="s">
        <v>293</v>
      </c>
    </row>
    <row r="139" spans="2:2">
      <c r="B139" s="24" t="s">
        <v>294</v>
      </c>
    </row>
    <row r="140" spans="2:2">
      <c r="B140" s="23" t="s">
        <v>295</v>
      </c>
    </row>
    <row r="141" spans="2:2">
      <c r="B141" s="4"/>
    </row>
    <row r="142" spans="2:2">
      <c r="B142" s="24" t="s">
        <v>296</v>
      </c>
    </row>
    <row r="143" spans="2:2">
      <c r="B143" s="24" t="s">
        <v>213</v>
      </c>
    </row>
    <row r="144" spans="2:2">
      <c r="B144" s="4"/>
    </row>
    <row r="145" spans="2:2">
      <c r="B145" s="22" t="s">
        <v>297</v>
      </c>
    </row>
    <row r="146" spans="2:2">
      <c r="B146" s="26" t="s">
        <v>271</v>
      </c>
    </row>
    <row r="147" spans="2:2">
      <c r="B147" s="22" t="s">
        <v>298</v>
      </c>
    </row>
    <row r="148" spans="2:2">
      <c r="B148" s="4"/>
    </row>
    <row r="149" spans="2:2">
      <c r="B149" s="24" t="s">
        <v>279</v>
      </c>
    </row>
    <row r="150" spans="2:2">
      <c r="B150" s="24" t="s">
        <v>213</v>
      </c>
    </row>
    <row r="151" spans="2:2">
      <c r="B151" s="4"/>
    </row>
    <row r="152" spans="2:2">
      <c r="B152" s="22" t="s">
        <v>203</v>
      </c>
    </row>
    <row r="153" spans="2:2">
      <c r="B153" s="23" t="s">
        <v>274</v>
      </c>
    </row>
    <row r="154" spans="2:2">
      <c r="B154" s="23" t="s">
        <v>139</v>
      </c>
    </row>
    <row r="155" spans="2:2">
      <c r="B155" s="23" t="s">
        <v>299</v>
      </c>
    </row>
    <row r="156" spans="2:2">
      <c r="B156" s="22" t="s">
        <v>206</v>
      </c>
    </row>
    <row r="157" spans="2:2">
      <c r="B157" s="22" t="s">
        <v>300</v>
      </c>
    </row>
    <row r="158" spans="2:2">
      <c r="B158" s="23" t="s">
        <v>213</v>
      </c>
    </row>
    <row r="159" spans="2:2">
      <c r="B159" s="4"/>
    </row>
    <row r="160" spans="2:2">
      <c r="B160" s="22" t="s">
        <v>203</v>
      </c>
    </row>
    <row r="161" spans="2:2">
      <c r="B161" s="23" t="s">
        <v>274</v>
      </c>
    </row>
    <row r="162" spans="2:2">
      <c r="B162" s="23" t="s">
        <v>139</v>
      </c>
    </row>
    <row r="163" spans="2:2">
      <c r="B163" s="23" t="s">
        <v>301</v>
      </c>
    </row>
    <row r="164" spans="2:2">
      <c r="B164" s="22" t="s">
        <v>206</v>
      </c>
    </row>
    <row r="165" spans="2:2">
      <c r="B165" s="22" t="s">
        <v>300</v>
      </c>
    </row>
    <row r="166" spans="2:2">
      <c r="B166" s="23" t="s">
        <v>213</v>
      </c>
    </row>
    <row r="167" spans="2:2">
      <c r="B167" s="4"/>
    </row>
    <row r="168" spans="2:2">
      <c r="B168" s="22" t="s">
        <v>203</v>
      </c>
    </row>
    <row r="169" spans="2:2">
      <c r="B169" s="23" t="s">
        <v>274</v>
      </c>
    </row>
    <row r="170" spans="2:2">
      <c r="B170" s="23" t="s">
        <v>139</v>
      </c>
    </row>
    <row r="171" spans="2:2">
      <c r="B171" s="23" t="s">
        <v>302</v>
      </c>
    </row>
    <row r="172" spans="2:2">
      <c r="B172" s="22" t="s">
        <v>206</v>
      </c>
    </row>
    <row r="173" spans="2:2">
      <c r="B173" s="22" t="s">
        <v>303</v>
      </c>
    </row>
    <row r="174" spans="2:2">
      <c r="B174" s="23" t="s">
        <v>304</v>
      </c>
    </row>
    <row r="175" spans="2:2">
      <c r="B175" s="23" t="s">
        <v>213</v>
      </c>
    </row>
    <row r="176" spans="2:2">
      <c r="B176" s="22" t="s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275-AEA6-4563-BDE4-35FE63AC9E83}">
  <dimension ref="B3:C10"/>
  <sheetViews>
    <sheetView workbookViewId="0">
      <selection activeCell="G8" sqref="G8"/>
    </sheetView>
  </sheetViews>
  <sheetFormatPr defaultRowHeight="15"/>
  <cols>
    <col min="2" max="2" width="13.28515625" bestFit="1" customWidth="1"/>
  </cols>
  <sheetData>
    <row r="3" spans="2:3">
      <c r="B3" t="s">
        <v>26</v>
      </c>
    </row>
    <row r="4" spans="2:3">
      <c r="B4" t="s">
        <v>27</v>
      </c>
    </row>
    <row r="5" spans="2:3">
      <c r="C5" t="s">
        <v>29</v>
      </c>
    </row>
    <row r="6" spans="2:3">
      <c r="C6" t="s">
        <v>30</v>
      </c>
    </row>
    <row r="7" spans="2:3">
      <c r="C7" t="s">
        <v>31</v>
      </c>
    </row>
    <row r="8" spans="2:3">
      <c r="B8" t="s">
        <v>28</v>
      </c>
    </row>
    <row r="10" spans="2:3">
      <c r="B10" t="s"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C6AF-5775-49A4-9574-6BD54EE8DE43}">
  <dimension ref="B2:M72"/>
  <sheetViews>
    <sheetView workbookViewId="0">
      <selection activeCell="H2" sqref="H2"/>
    </sheetView>
  </sheetViews>
  <sheetFormatPr defaultRowHeight="15"/>
  <cols>
    <col min="3" max="3" width="24.28515625" customWidth="1"/>
    <col min="8" max="8" width="45.7109375" customWidth="1"/>
    <col min="9" max="9" width="8.5703125" customWidth="1"/>
    <col min="10" max="10" width="9" customWidth="1"/>
    <col min="12" max="12" width="44.28515625" customWidth="1"/>
    <col min="13" max="13" width="9.28515625" style="2" customWidth="1"/>
  </cols>
  <sheetData>
    <row r="2" spans="2:13">
      <c r="B2" s="8" t="s">
        <v>64</v>
      </c>
      <c r="C2" s="8"/>
      <c r="D2" s="8"/>
      <c r="E2" s="8"/>
    </row>
    <row r="4" spans="2:13">
      <c r="B4" s="9"/>
      <c r="C4" s="9"/>
      <c r="D4" s="9"/>
      <c r="E4" s="9"/>
      <c r="G4" s="9"/>
      <c r="H4" s="9"/>
      <c r="I4" s="9"/>
      <c r="K4" s="9"/>
      <c r="L4" s="9"/>
      <c r="M4" s="9"/>
    </row>
    <row r="5" spans="2:13">
      <c r="B5" s="9"/>
      <c r="C5" s="1" t="s">
        <v>72</v>
      </c>
      <c r="D5" s="1"/>
      <c r="E5" s="9"/>
      <c r="G5" s="9"/>
      <c r="H5" s="1" t="s">
        <v>102</v>
      </c>
      <c r="I5" s="9"/>
      <c r="K5" s="9"/>
      <c r="L5" s="1" t="s">
        <v>66</v>
      </c>
      <c r="M5" s="9"/>
    </row>
    <row r="6" spans="2:13">
      <c r="B6" s="9"/>
      <c r="C6" s="11" t="s">
        <v>73</v>
      </c>
      <c r="D6" s="9"/>
      <c r="E6" s="9"/>
      <c r="G6" s="9"/>
      <c r="H6" s="8" t="s">
        <v>102</v>
      </c>
      <c r="I6" s="9"/>
      <c r="K6" s="9"/>
      <c r="L6" s="16" t="s">
        <v>65</v>
      </c>
      <c r="M6" s="9"/>
    </row>
    <row r="7" spans="2:13">
      <c r="B7" s="9"/>
      <c r="C7" s="1" t="s">
        <v>70</v>
      </c>
      <c r="D7" s="1"/>
      <c r="E7" s="9"/>
      <c r="G7" s="9"/>
      <c r="H7" s="9" t="s">
        <v>103</v>
      </c>
      <c r="I7" s="9"/>
      <c r="K7" s="9"/>
      <c r="L7" s="9"/>
      <c r="M7" s="9"/>
    </row>
    <row r="8" spans="2:13">
      <c r="B8" s="9"/>
      <c r="C8" s="9" t="s">
        <v>71</v>
      </c>
      <c r="D8" s="9"/>
      <c r="E8" s="9"/>
      <c r="G8" s="9"/>
      <c r="H8" s="9" t="s">
        <v>100</v>
      </c>
      <c r="I8" s="9"/>
      <c r="K8" s="9"/>
      <c r="L8" s="1" t="s">
        <v>67</v>
      </c>
      <c r="M8" s="9"/>
    </row>
    <row r="9" spans="2:13">
      <c r="B9" s="9"/>
      <c r="C9" s="9" t="s">
        <v>76</v>
      </c>
      <c r="D9" s="9"/>
      <c r="E9" s="9"/>
      <c r="G9" s="9"/>
      <c r="H9" s="9" t="s">
        <v>101</v>
      </c>
      <c r="I9" s="9"/>
      <c r="K9" s="9"/>
      <c r="L9" s="9" t="s">
        <v>68</v>
      </c>
      <c r="M9" s="9"/>
    </row>
    <row r="10" spans="2:13">
      <c r="B10" s="9"/>
      <c r="C10" s="9" t="s">
        <v>77</v>
      </c>
      <c r="D10" s="9"/>
      <c r="E10" s="9"/>
      <c r="G10" s="9"/>
      <c r="H10" s="9"/>
      <c r="I10" s="9"/>
      <c r="K10" s="9"/>
      <c r="L10" s="9" t="s">
        <v>69</v>
      </c>
      <c r="M10" s="9"/>
    </row>
    <row r="11" spans="2:13">
      <c r="B11" s="9"/>
      <c r="C11" s="9"/>
      <c r="D11" s="9"/>
      <c r="E11" s="9"/>
      <c r="G11" s="9"/>
      <c r="H11" s="8" t="s">
        <v>104</v>
      </c>
      <c r="I11" s="9"/>
      <c r="K11" s="9"/>
      <c r="L11" s="9"/>
      <c r="M11" s="9"/>
    </row>
    <row r="12" spans="2:13">
      <c r="B12" s="9"/>
      <c r="C12" s="1" t="s">
        <v>74</v>
      </c>
      <c r="D12" s="1"/>
      <c r="E12" s="9"/>
      <c r="G12" s="9"/>
      <c r="H12" s="9" t="s">
        <v>106</v>
      </c>
      <c r="I12" s="9"/>
      <c r="K12" s="2"/>
      <c r="L12" s="2"/>
    </row>
    <row r="13" spans="2:13" ht="45">
      <c r="B13" s="9"/>
      <c r="C13" s="9" t="s">
        <v>75</v>
      </c>
      <c r="D13" s="9"/>
      <c r="E13" s="9"/>
      <c r="G13" s="9"/>
      <c r="H13" s="10" t="s">
        <v>105</v>
      </c>
      <c r="I13" s="9"/>
      <c r="K13" s="9"/>
      <c r="L13" s="9"/>
      <c r="M13" s="9"/>
    </row>
    <row r="14" spans="2:13">
      <c r="B14" s="9"/>
      <c r="C14" s="9"/>
      <c r="D14" s="9"/>
      <c r="E14" s="9"/>
      <c r="G14" s="9"/>
      <c r="H14" s="9"/>
      <c r="I14" s="9"/>
      <c r="K14" s="9"/>
      <c r="L14" s="1" t="s">
        <v>84</v>
      </c>
      <c r="M14" s="9"/>
    </row>
    <row r="15" spans="2:13" ht="30">
      <c r="B15" s="9"/>
      <c r="C15" s="1" t="s">
        <v>78</v>
      </c>
      <c r="D15" s="1"/>
      <c r="E15" s="9"/>
      <c r="G15" s="9"/>
      <c r="H15" s="8" t="s">
        <v>107</v>
      </c>
      <c r="I15" s="9"/>
      <c r="K15" s="9"/>
      <c r="L15" s="10" t="s">
        <v>86</v>
      </c>
      <c r="M15" s="9"/>
    </row>
    <row r="16" spans="2:13">
      <c r="B16" s="9"/>
      <c r="C16" s="9" t="s">
        <v>79</v>
      </c>
      <c r="D16" s="9"/>
      <c r="E16" s="9"/>
      <c r="G16" s="9"/>
      <c r="H16" s="9" t="s">
        <v>109</v>
      </c>
      <c r="I16" s="9"/>
      <c r="K16" s="9"/>
      <c r="L16" s="1" t="s">
        <v>88</v>
      </c>
      <c r="M16" s="9"/>
    </row>
    <row r="17" spans="2:13">
      <c r="B17" s="9"/>
      <c r="C17" s="9"/>
      <c r="D17" s="9"/>
      <c r="E17" s="9"/>
      <c r="G17" s="9"/>
      <c r="H17" s="9" t="s">
        <v>108</v>
      </c>
      <c r="I17" s="9"/>
      <c r="K17" s="9"/>
      <c r="L17" s="9" t="s">
        <v>85</v>
      </c>
      <c r="M17" s="9"/>
    </row>
    <row r="18" spans="2:13">
      <c r="B18" s="9"/>
      <c r="C18" s="13" t="s">
        <v>80</v>
      </c>
      <c r="D18" s="1"/>
      <c r="E18" s="9"/>
      <c r="G18" s="9"/>
      <c r="H18" s="9"/>
      <c r="I18" s="9"/>
      <c r="K18" s="9"/>
      <c r="L18" s="8" t="s">
        <v>89</v>
      </c>
      <c r="M18" s="9"/>
    </row>
    <row r="19" spans="2:13">
      <c r="B19" s="9"/>
      <c r="C19" s="9" t="s">
        <v>81</v>
      </c>
      <c r="D19" s="9"/>
      <c r="E19" s="9"/>
      <c r="K19" s="9"/>
      <c r="L19" s="9" t="s">
        <v>87</v>
      </c>
      <c r="M19" s="9"/>
    </row>
    <row r="20" spans="2:13">
      <c r="B20" s="9"/>
      <c r="C20" s="14" t="s">
        <v>82</v>
      </c>
      <c r="D20" s="8"/>
      <c r="E20" s="9"/>
      <c r="K20" s="9"/>
      <c r="L20" s="8" t="s">
        <v>90</v>
      </c>
      <c r="M20" s="9"/>
    </row>
    <row r="21" spans="2:13">
      <c r="B21" s="9"/>
      <c r="C21" s="9" t="s">
        <v>83</v>
      </c>
      <c r="D21" s="9"/>
      <c r="E21" s="9"/>
      <c r="K21" s="9"/>
      <c r="L21" s="9" t="s">
        <v>91</v>
      </c>
      <c r="M21" s="9"/>
    </row>
    <row r="22" spans="2:13">
      <c r="B22" s="9"/>
      <c r="C22" s="12" t="s">
        <v>110</v>
      </c>
      <c r="D22" s="9"/>
      <c r="E22" s="9"/>
      <c r="K22" s="9"/>
      <c r="L22" s="9" t="s">
        <v>92</v>
      </c>
      <c r="M22" s="9"/>
    </row>
    <row r="23" spans="2:13">
      <c r="B23" s="9"/>
      <c r="C23" s="9"/>
      <c r="D23" s="9"/>
      <c r="E23" s="9"/>
      <c r="K23" s="9"/>
      <c r="L23" s="15" t="s">
        <v>93</v>
      </c>
      <c r="M23" s="9"/>
    </row>
    <row r="24" spans="2:13">
      <c r="K24" s="9"/>
      <c r="L24" s="15"/>
      <c r="M24" s="9"/>
    </row>
    <row r="25" spans="2:13">
      <c r="K25" s="9"/>
      <c r="L25" s="9"/>
      <c r="M25" s="9"/>
    </row>
    <row r="26" spans="2:13">
      <c r="F26" s="2"/>
      <c r="G26" s="2"/>
      <c r="H26" s="2"/>
      <c r="I26" s="2"/>
      <c r="K26" s="9"/>
      <c r="L26" s="1" t="s">
        <v>94</v>
      </c>
      <c r="M26" s="9"/>
    </row>
    <row r="27" spans="2:13" ht="30">
      <c r="F27" s="2"/>
      <c r="G27" s="2"/>
      <c r="H27" s="2"/>
      <c r="I27" s="2"/>
      <c r="K27" s="9"/>
      <c r="L27" s="10" t="s">
        <v>95</v>
      </c>
      <c r="M27" s="9"/>
    </row>
    <row r="28" spans="2:13">
      <c r="B28" s="2"/>
      <c r="C28" s="2"/>
      <c r="D28" s="2"/>
      <c r="F28" s="2"/>
      <c r="G28" s="2"/>
      <c r="H28" s="2"/>
      <c r="I28" s="2"/>
      <c r="J28" s="2"/>
      <c r="K28" s="9"/>
      <c r="L28" s="8" t="s">
        <v>97</v>
      </c>
      <c r="M28" s="9"/>
    </row>
    <row r="29" spans="2:13" ht="45">
      <c r="B29" s="2"/>
      <c r="C29" s="2"/>
      <c r="D29" s="2"/>
      <c r="F29" s="2"/>
      <c r="G29" s="2"/>
      <c r="H29" s="2"/>
      <c r="I29" s="2"/>
      <c r="J29" s="2"/>
      <c r="K29" s="9"/>
      <c r="L29" s="10" t="s">
        <v>96</v>
      </c>
      <c r="M29" s="9"/>
    </row>
    <row r="30" spans="2:13">
      <c r="K30" s="9"/>
      <c r="L30" s="8" t="s">
        <v>98</v>
      </c>
      <c r="M30" s="9"/>
    </row>
    <row r="31" spans="2:13">
      <c r="K31" s="9"/>
      <c r="L31" s="16" t="s">
        <v>99</v>
      </c>
      <c r="M31" s="9"/>
    </row>
    <row r="32" spans="2:13">
      <c r="K32" s="9"/>
      <c r="L32" s="9"/>
      <c r="M32" s="9"/>
    </row>
    <row r="60" spans="4:6">
      <c r="D60" s="1"/>
      <c r="E60" s="1"/>
      <c r="F60" s="1"/>
    </row>
    <row r="63" spans="4:6">
      <c r="D63" s="8"/>
      <c r="E63" s="8"/>
      <c r="F63" s="8"/>
    </row>
    <row r="67" spans="4:6">
      <c r="D67" s="1"/>
      <c r="E67" s="1"/>
      <c r="F67" s="1"/>
    </row>
    <row r="72" spans="4:6">
      <c r="D72" s="1"/>
      <c r="E72" s="1"/>
      <c r="F7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4EC6-34A5-42CB-8A26-6E56088985F4}">
  <dimension ref="B2:D50"/>
  <sheetViews>
    <sheetView workbookViewId="0">
      <selection activeCell="K28" sqref="K28"/>
    </sheetView>
  </sheetViews>
  <sheetFormatPr defaultRowHeight="15"/>
  <sheetData>
    <row r="2" spans="2:2">
      <c r="B2" t="s">
        <v>377</v>
      </c>
    </row>
    <row r="4" spans="2:2">
      <c r="B4" t="s">
        <v>378</v>
      </c>
    </row>
    <row r="5" spans="2:2">
      <c r="B5" t="s">
        <v>379</v>
      </c>
    </row>
    <row r="6" spans="2:2">
      <c r="B6" t="s">
        <v>380</v>
      </c>
    </row>
    <row r="7" spans="2:2">
      <c r="B7" t="s">
        <v>381</v>
      </c>
    </row>
    <row r="10" spans="2:2">
      <c r="B10" t="s">
        <v>382</v>
      </c>
    </row>
    <row r="14" spans="2:2">
      <c r="B14" t="s">
        <v>383</v>
      </c>
    </row>
    <row r="17" spans="2:4">
      <c r="B17" t="s">
        <v>245</v>
      </c>
    </row>
    <row r="18" spans="2:4">
      <c r="B18" t="s">
        <v>343</v>
      </c>
    </row>
    <row r="19" spans="2:4">
      <c r="B19" t="s">
        <v>384</v>
      </c>
    </row>
    <row r="20" spans="2:4">
      <c r="B20" t="s">
        <v>343</v>
      </c>
    </row>
    <row r="21" spans="2:4">
      <c r="B21" t="s">
        <v>385</v>
      </c>
    </row>
    <row r="22" spans="2:4">
      <c r="B22" t="s">
        <v>386</v>
      </c>
    </row>
    <row r="23" spans="2:4">
      <c r="B23" t="s">
        <v>387</v>
      </c>
    </row>
    <row r="24" spans="2:4">
      <c r="B24" t="s">
        <v>388</v>
      </c>
    </row>
    <row r="25" spans="2:4">
      <c r="B25" t="s">
        <v>343</v>
      </c>
    </row>
    <row r="26" spans="2:4">
      <c r="B26" t="s">
        <v>389</v>
      </c>
    </row>
    <row r="27" spans="2:4">
      <c r="D27" t="s">
        <v>390</v>
      </c>
    </row>
    <row r="28" spans="2:4">
      <c r="D28" t="s">
        <v>391</v>
      </c>
    </row>
    <row r="29" spans="2:4">
      <c r="D29" t="s">
        <v>392</v>
      </c>
    </row>
    <row r="30" spans="2:4">
      <c r="D30" t="s">
        <v>393</v>
      </c>
    </row>
    <row r="31" spans="2:4">
      <c r="C31" t="s">
        <v>28</v>
      </c>
    </row>
    <row r="32" spans="2:4">
      <c r="B32" t="s">
        <v>343</v>
      </c>
    </row>
    <row r="33" spans="2:2">
      <c r="B33" t="s">
        <v>394</v>
      </c>
    </row>
    <row r="34" spans="2:2">
      <c r="B34" t="s">
        <v>343</v>
      </c>
    </row>
    <row r="35" spans="2:2">
      <c r="B35" t="s">
        <v>395</v>
      </c>
    </row>
    <row r="36" spans="2:2">
      <c r="B36" t="s">
        <v>343</v>
      </c>
    </row>
    <row r="37" spans="2:2">
      <c r="B37" t="s">
        <v>396</v>
      </c>
    </row>
    <row r="38" spans="2:2">
      <c r="B38" t="s">
        <v>343</v>
      </c>
    </row>
    <row r="39" spans="2:2">
      <c r="B39" t="s">
        <v>397</v>
      </c>
    </row>
    <row r="40" spans="2:2">
      <c r="B40" t="s">
        <v>343</v>
      </c>
    </row>
    <row r="41" spans="2:2">
      <c r="B41" t="s">
        <v>398</v>
      </c>
    </row>
    <row r="42" spans="2:2">
      <c r="B42" t="s">
        <v>343</v>
      </c>
    </row>
    <row r="43" spans="2:2">
      <c r="B43" t="s">
        <v>399</v>
      </c>
    </row>
    <row r="44" spans="2:2">
      <c r="B44" t="s">
        <v>343</v>
      </c>
    </row>
    <row r="45" spans="2:2">
      <c r="B45" t="s">
        <v>400</v>
      </c>
    </row>
    <row r="46" spans="2:2">
      <c r="B46" t="s">
        <v>343</v>
      </c>
    </row>
    <row r="47" spans="2:2">
      <c r="B47" t="s">
        <v>401</v>
      </c>
    </row>
    <row r="48" spans="2:2">
      <c r="B48" t="s">
        <v>343</v>
      </c>
    </row>
    <row r="49" spans="2:2">
      <c r="B49" t="s">
        <v>28</v>
      </c>
    </row>
    <row r="50" spans="2:2">
      <c r="B50" t="s">
        <v>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F6C4-A5FE-4A8C-9CA5-B97C7B14C934}">
  <dimension ref="B2:E11"/>
  <sheetViews>
    <sheetView workbookViewId="0">
      <selection activeCell="B2" sqref="B2:E11"/>
    </sheetView>
  </sheetViews>
  <sheetFormatPr defaultRowHeight="15"/>
  <cols>
    <col min="2" max="2" width="24.5703125" bestFit="1" customWidth="1"/>
    <col min="5" max="5" width="13.28515625" bestFit="1" customWidth="1"/>
  </cols>
  <sheetData>
    <row r="2" spans="2:5">
      <c r="B2" s="1" t="s">
        <v>3</v>
      </c>
      <c r="C2" s="2"/>
      <c r="D2" s="2"/>
      <c r="E2" t="s">
        <v>11</v>
      </c>
    </row>
    <row r="3" spans="2:5">
      <c r="B3" t="s">
        <v>4</v>
      </c>
      <c r="E3" t="s">
        <v>12</v>
      </c>
    </row>
    <row r="6" spans="2:5">
      <c r="B6" s="1" t="s">
        <v>5</v>
      </c>
    </row>
    <row r="7" spans="2:5">
      <c r="B7" t="s">
        <v>6</v>
      </c>
    </row>
    <row r="10" spans="2:5">
      <c r="B10" s="1" t="s">
        <v>14</v>
      </c>
    </row>
    <row r="11" spans="2:5">
      <c r="B1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3F88-DCB9-4825-9CE7-485BA8FFDA88}">
  <dimension ref="B2:F17"/>
  <sheetViews>
    <sheetView workbookViewId="0">
      <selection activeCell="B3" sqref="B3"/>
    </sheetView>
  </sheetViews>
  <sheetFormatPr defaultRowHeight="15"/>
  <cols>
    <col min="2" max="2" width="27.85546875" bestFit="1" customWidth="1"/>
  </cols>
  <sheetData>
    <row r="2" spans="2:6">
      <c r="B2" s="1" t="s">
        <v>8</v>
      </c>
      <c r="E2" t="s">
        <v>24</v>
      </c>
      <c r="F2" s="3" t="s">
        <v>32</v>
      </c>
    </row>
    <row r="3" spans="2:6">
      <c r="B3" t="s">
        <v>7</v>
      </c>
      <c r="F3" s="4"/>
    </row>
    <row r="4" spans="2:6">
      <c r="E4" t="s">
        <v>25</v>
      </c>
      <c r="F4" s="5" t="s">
        <v>21</v>
      </c>
    </row>
    <row r="5" spans="2:6">
      <c r="F5" s="6" t="s">
        <v>22</v>
      </c>
    </row>
    <row r="6" spans="2:6">
      <c r="B6" s="1" t="s">
        <v>20</v>
      </c>
      <c r="F6" s="6" t="s">
        <v>23</v>
      </c>
    </row>
    <row r="7" spans="2:6">
      <c r="B7" t="s">
        <v>18</v>
      </c>
    </row>
    <row r="8" spans="2:6">
      <c r="B8" t="s">
        <v>19</v>
      </c>
    </row>
    <row r="11" spans="2:6">
      <c r="B11" s="1" t="s">
        <v>47</v>
      </c>
    </row>
    <row r="12" spans="2:6">
      <c r="B12" t="s">
        <v>48</v>
      </c>
    </row>
    <row r="14" spans="2:6">
      <c r="B14" s="1" t="s">
        <v>124</v>
      </c>
    </row>
    <row r="15" spans="2:6">
      <c r="B15" s="5" t="s">
        <v>21</v>
      </c>
    </row>
    <row r="16" spans="2:6">
      <c r="B16" s="6" t="s">
        <v>125</v>
      </c>
    </row>
    <row r="17" spans="2:2">
      <c r="B17" s="6" t="s">
        <v>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6AAC1-D3E2-4319-9ABD-59F19110CFF2}">
  <dimension ref="A1:N50"/>
  <sheetViews>
    <sheetView tabSelected="1" topLeftCell="A16" workbookViewId="0">
      <selection activeCell="N21" sqref="N21"/>
    </sheetView>
  </sheetViews>
  <sheetFormatPr defaultRowHeight="15"/>
  <cols>
    <col min="14" max="14" width="79.5703125" customWidth="1"/>
  </cols>
  <sheetData>
    <row r="1" spans="2:14">
      <c r="B1" t="s">
        <v>52</v>
      </c>
    </row>
    <row r="3" spans="2:14">
      <c r="B3" s="1" t="s">
        <v>51</v>
      </c>
      <c r="C3" s="1"/>
      <c r="D3" s="1"/>
    </row>
    <row r="4" spans="2:14">
      <c r="B4" t="s">
        <v>13</v>
      </c>
    </row>
    <row r="7" spans="2:14">
      <c r="B7" s="1" t="s">
        <v>55</v>
      </c>
      <c r="C7" s="1"/>
      <c r="D7" s="1"/>
    </row>
    <row r="8" spans="2:14">
      <c r="B8" t="s">
        <v>53</v>
      </c>
      <c r="N8" t="s">
        <v>180</v>
      </c>
    </row>
    <row r="9" spans="2:14">
      <c r="B9" t="s">
        <v>54</v>
      </c>
      <c r="N9" s="18" t="s">
        <v>181</v>
      </c>
    </row>
    <row r="10" spans="2:14">
      <c r="B10" t="s">
        <v>132</v>
      </c>
      <c r="N10" s="19" t="s">
        <v>182</v>
      </c>
    </row>
    <row r="11" spans="2:14">
      <c r="N11" s="19" t="s">
        <v>183</v>
      </c>
    </row>
    <row r="12" spans="2:14">
      <c r="B12" s="1" t="s">
        <v>56</v>
      </c>
      <c r="C12" s="1"/>
      <c r="D12" s="1"/>
      <c r="N12" s="19" t="s">
        <v>184</v>
      </c>
    </row>
    <row r="13" spans="2:14">
      <c r="B13" t="s">
        <v>58</v>
      </c>
      <c r="N13" s="19" t="s">
        <v>185</v>
      </c>
    </row>
    <row r="14" spans="2:14">
      <c r="B14" t="s">
        <v>57</v>
      </c>
      <c r="N14" s="19" t="s">
        <v>186</v>
      </c>
    </row>
    <row r="15" spans="2:14">
      <c r="N15" s="19" t="s">
        <v>187</v>
      </c>
    </row>
    <row r="16" spans="2:14">
      <c r="N16" s="19" t="s">
        <v>188</v>
      </c>
    </row>
    <row r="17" spans="1:14">
      <c r="B17" s="1" t="s">
        <v>49</v>
      </c>
      <c r="C17" s="1"/>
      <c r="D17" s="1"/>
      <c r="N17" s="5" t="s">
        <v>189</v>
      </c>
    </row>
    <row r="18" spans="1:14">
      <c r="B18" t="s">
        <v>50</v>
      </c>
    </row>
    <row r="20" spans="1:14">
      <c r="N20" s="36" t="s">
        <v>179</v>
      </c>
    </row>
    <row r="21" spans="1:14">
      <c r="A21">
        <v>1</v>
      </c>
      <c r="B21" s="1" t="s">
        <v>59</v>
      </c>
      <c r="C21" s="1"/>
      <c r="D21" s="1"/>
      <c r="N21" s="36" t="s">
        <v>61</v>
      </c>
    </row>
    <row r="22" spans="1:14">
      <c r="B22" t="s">
        <v>133</v>
      </c>
    </row>
    <row r="23" spans="1:14">
      <c r="B23" s="1" t="s">
        <v>60</v>
      </c>
      <c r="C23" s="1"/>
      <c r="D23" s="1"/>
      <c r="N23" s="32" t="s">
        <v>308</v>
      </c>
    </row>
    <row r="24" spans="1:14">
      <c r="A24">
        <v>2</v>
      </c>
      <c r="B24" t="s">
        <v>61</v>
      </c>
      <c r="N24" s="20" t="s">
        <v>191</v>
      </c>
    </row>
    <row r="25" spans="1:14">
      <c r="N25" s="20" t="s">
        <v>192</v>
      </c>
    </row>
    <row r="26" spans="1:14">
      <c r="N26" s="20" t="s">
        <v>193</v>
      </c>
    </row>
    <row r="27" spans="1:14">
      <c r="B27" s="1" t="s">
        <v>62</v>
      </c>
      <c r="C27" s="1"/>
      <c r="D27" s="1"/>
      <c r="N27" s="20" t="s">
        <v>194</v>
      </c>
    </row>
    <row r="28" spans="1:14">
      <c r="B28" t="s">
        <v>63</v>
      </c>
      <c r="N28" s="1" t="s">
        <v>144</v>
      </c>
    </row>
    <row r="29" spans="1:14">
      <c r="N29" s="1" t="s">
        <v>145</v>
      </c>
    </row>
    <row r="30" spans="1:14">
      <c r="N30" s="1" t="s">
        <v>128</v>
      </c>
    </row>
    <row r="31" spans="1:14">
      <c r="B31" s="1" t="s">
        <v>134</v>
      </c>
      <c r="C31" s="1"/>
      <c r="D31" s="1"/>
      <c r="N31" s="1" t="s">
        <v>63</v>
      </c>
    </row>
    <row r="32" spans="1:14">
      <c r="B32" t="s">
        <v>135</v>
      </c>
      <c r="N32" s="1" t="s">
        <v>147</v>
      </c>
    </row>
    <row r="33" spans="2:14">
      <c r="N33" s="1" t="s">
        <v>146</v>
      </c>
    </row>
    <row r="34" spans="2:14">
      <c r="N34" s="1" t="s">
        <v>129</v>
      </c>
    </row>
    <row r="35" spans="2:14">
      <c r="N35" s="1" t="s">
        <v>130</v>
      </c>
    </row>
    <row r="36" spans="2:14">
      <c r="B36" t="s">
        <v>136</v>
      </c>
      <c r="N36" s="1" t="s">
        <v>131</v>
      </c>
    </row>
    <row r="37" spans="2:14">
      <c r="B37" t="s">
        <v>137</v>
      </c>
      <c r="N37" s="1" t="s">
        <v>148</v>
      </c>
    </row>
    <row r="38" spans="2:14">
      <c r="B38" t="s">
        <v>138</v>
      </c>
      <c r="N38" s="1" t="s">
        <v>195</v>
      </c>
    </row>
    <row r="39" spans="2:14">
      <c r="B39" t="s">
        <v>139</v>
      </c>
      <c r="N39" s="1" t="s">
        <v>196</v>
      </c>
    </row>
    <row r="40" spans="2:14">
      <c r="B40" t="s">
        <v>140</v>
      </c>
      <c r="N40" s="1" t="s">
        <v>197</v>
      </c>
    </row>
    <row r="41" spans="2:14">
      <c r="B41" t="s">
        <v>141</v>
      </c>
      <c r="N41" s="1" t="s">
        <v>198</v>
      </c>
    </row>
    <row r="42" spans="2:14">
      <c r="B42" t="s">
        <v>142</v>
      </c>
      <c r="N42" s="1" t="s">
        <v>199</v>
      </c>
    </row>
    <row r="43" spans="2:14">
      <c r="B43" t="s">
        <v>143</v>
      </c>
      <c r="N43" s="1" t="s">
        <v>242</v>
      </c>
    </row>
    <row r="44" spans="2:14">
      <c r="N44" s="1" t="s">
        <v>307</v>
      </c>
    </row>
    <row r="45" spans="2:14">
      <c r="N45" s="1" t="s">
        <v>323</v>
      </c>
    </row>
    <row r="46" spans="2:14">
      <c r="N46" s="1" t="s">
        <v>339</v>
      </c>
    </row>
    <row r="47" spans="2:14">
      <c r="N47" s="1" t="s">
        <v>340</v>
      </c>
    </row>
    <row r="48" spans="2:14">
      <c r="N48" s="1" t="s">
        <v>345</v>
      </c>
    </row>
    <row r="49" spans="14:14">
      <c r="N49" s="1" t="s">
        <v>346</v>
      </c>
    </row>
    <row r="50" spans="14:14">
      <c r="N50" s="1" t="s">
        <v>375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A6F5D-C05D-4D16-B3A7-0FA988A7EBD6}">
  <dimension ref="B3:L50"/>
  <sheetViews>
    <sheetView topLeftCell="A10" workbookViewId="0">
      <selection activeCell="I12" sqref="I12"/>
    </sheetView>
  </sheetViews>
  <sheetFormatPr defaultRowHeight="15"/>
  <cols>
    <col min="9" max="9" width="8.85546875" style="8"/>
  </cols>
  <sheetData>
    <row r="3" spans="2:12">
      <c r="B3" s="1" t="s">
        <v>159</v>
      </c>
      <c r="C3" s="1"/>
      <c r="D3" s="1"/>
      <c r="E3" s="1"/>
      <c r="F3" s="1"/>
      <c r="G3" s="1"/>
      <c r="K3" t="s">
        <v>214</v>
      </c>
    </row>
    <row r="5" spans="2:12">
      <c r="B5" s="1" t="s">
        <v>160</v>
      </c>
      <c r="C5" s="1"/>
      <c r="D5" s="1"/>
      <c r="E5" s="1"/>
      <c r="F5" s="1"/>
      <c r="G5" s="1"/>
      <c r="K5">
        <v>1</v>
      </c>
      <c r="L5" t="s">
        <v>201</v>
      </c>
    </row>
    <row r="6" spans="2:12">
      <c r="B6" t="s">
        <v>161</v>
      </c>
    </row>
    <row r="7" spans="2:12">
      <c r="C7" s="17" t="s">
        <v>162</v>
      </c>
      <c r="L7" s="21" t="s">
        <v>202</v>
      </c>
    </row>
    <row r="8" spans="2:12">
      <c r="C8" s="17" t="s">
        <v>163</v>
      </c>
      <c r="L8" s="22" t="s">
        <v>27</v>
      </c>
    </row>
    <row r="9" spans="2:12">
      <c r="L9" s="22" t="s">
        <v>203</v>
      </c>
    </row>
    <row r="10" spans="2:12">
      <c r="B10" s="1" t="s">
        <v>164</v>
      </c>
      <c r="C10" s="1"/>
      <c r="D10" s="1"/>
      <c r="E10" s="1"/>
      <c r="F10" s="1"/>
      <c r="G10" s="1"/>
      <c r="L10" s="23" t="s">
        <v>204</v>
      </c>
    </row>
    <row r="11" spans="2:12">
      <c r="B11" t="s">
        <v>165</v>
      </c>
      <c r="L11" s="23" t="s">
        <v>139</v>
      </c>
    </row>
    <row r="12" spans="2:12">
      <c r="B12" t="s">
        <v>166</v>
      </c>
      <c r="L12" s="23" t="s">
        <v>205</v>
      </c>
    </row>
    <row r="13" spans="2:12">
      <c r="B13" t="s">
        <v>167</v>
      </c>
      <c r="L13" s="22" t="s">
        <v>206</v>
      </c>
    </row>
    <row r="14" spans="2:12">
      <c r="B14" t="s">
        <v>168</v>
      </c>
      <c r="L14" s="22" t="s">
        <v>207</v>
      </c>
    </row>
    <row r="15" spans="2:12">
      <c r="B15" t="s">
        <v>169</v>
      </c>
      <c r="L15" s="4"/>
    </row>
    <row r="16" spans="2:12">
      <c r="B16" t="s">
        <v>23</v>
      </c>
      <c r="L16" s="24" t="s">
        <v>208</v>
      </c>
    </row>
    <row r="17" spans="2:12">
      <c r="L17" s="24" t="s">
        <v>209</v>
      </c>
    </row>
    <row r="18" spans="2:12">
      <c r="L18" s="24" t="s">
        <v>210</v>
      </c>
    </row>
    <row r="19" spans="2:12">
      <c r="B19" t="s">
        <v>200</v>
      </c>
      <c r="L19" s="4"/>
    </row>
    <row r="20" spans="2:12">
      <c r="L20" s="24" t="s">
        <v>211</v>
      </c>
    </row>
    <row r="21" spans="2:12">
      <c r="B21" s="1" t="s">
        <v>158</v>
      </c>
      <c r="C21" s="1"/>
      <c r="D21" s="1"/>
      <c r="E21" s="1"/>
      <c r="F21" s="1"/>
      <c r="G21" s="1"/>
      <c r="L21" s="4"/>
    </row>
    <row r="22" spans="2:12">
      <c r="L22" s="24" t="s">
        <v>212</v>
      </c>
    </row>
    <row r="23" spans="2:12">
      <c r="B23" t="s">
        <v>149</v>
      </c>
      <c r="L23" s="24" t="s">
        <v>213</v>
      </c>
    </row>
    <row r="24" spans="2:12">
      <c r="L24" s="24" t="s">
        <v>28</v>
      </c>
    </row>
    <row r="25" spans="2:12">
      <c r="B25" t="s">
        <v>150</v>
      </c>
    </row>
    <row r="26" spans="2:12">
      <c r="B26" t="s">
        <v>151</v>
      </c>
      <c r="K26">
        <v>2</v>
      </c>
      <c r="L26" s="27" t="s">
        <v>220</v>
      </c>
    </row>
    <row r="27" spans="2:12">
      <c r="B27" t="s">
        <v>152</v>
      </c>
      <c r="L27" s="25" t="s">
        <v>181</v>
      </c>
    </row>
    <row r="28" spans="2:12">
      <c r="B28" t="s">
        <v>153</v>
      </c>
      <c r="L28" s="23" t="s">
        <v>215</v>
      </c>
    </row>
    <row r="29" spans="2:12">
      <c r="L29" s="23" t="s">
        <v>183</v>
      </c>
    </row>
    <row r="30" spans="2:12">
      <c r="B30" t="s">
        <v>154</v>
      </c>
      <c r="L30" s="23" t="s">
        <v>216</v>
      </c>
    </row>
    <row r="31" spans="2:12">
      <c r="B31" t="s">
        <v>155</v>
      </c>
      <c r="L31" s="23" t="s">
        <v>217</v>
      </c>
    </row>
    <row r="32" spans="2:12">
      <c r="L32" s="23" t="s">
        <v>188</v>
      </c>
    </row>
    <row r="33" spans="2:12">
      <c r="B33" t="s">
        <v>156</v>
      </c>
      <c r="L33" s="26" t="s">
        <v>218</v>
      </c>
    </row>
    <row r="34" spans="2:12">
      <c r="B34" t="s">
        <v>157</v>
      </c>
      <c r="L34" s="22" t="s">
        <v>219</v>
      </c>
    </row>
    <row r="36" spans="2:12">
      <c r="K36">
        <v>3</v>
      </c>
      <c r="L36" t="s">
        <v>221</v>
      </c>
    </row>
    <row r="37" spans="2:12">
      <c r="B37" s="1" t="s">
        <v>170</v>
      </c>
      <c r="C37" s="1"/>
      <c r="D37" s="1"/>
      <c r="E37" s="1"/>
      <c r="F37" s="1"/>
      <c r="G37" s="1"/>
    </row>
    <row r="38" spans="2:12">
      <c r="L38" s="21" t="s">
        <v>222</v>
      </c>
    </row>
    <row r="39" spans="2:12">
      <c r="B39" t="s">
        <v>149</v>
      </c>
      <c r="L39" s="22" t="s">
        <v>27</v>
      </c>
    </row>
    <row r="40" spans="2:12">
      <c r="B40" t="s">
        <v>171</v>
      </c>
      <c r="L40" s="22" t="s">
        <v>223</v>
      </c>
    </row>
    <row r="41" spans="2:12">
      <c r="L41" s="24" t="s">
        <v>224</v>
      </c>
    </row>
    <row r="42" spans="2:12">
      <c r="B42" t="s">
        <v>172</v>
      </c>
      <c r="L42" s="4"/>
    </row>
    <row r="43" spans="2:12">
      <c r="C43" t="s">
        <v>173</v>
      </c>
      <c r="L43" s="24" t="s">
        <v>225</v>
      </c>
    </row>
    <row r="44" spans="2:12">
      <c r="D44" t="s">
        <v>174</v>
      </c>
      <c r="L44" s="24" t="s">
        <v>226</v>
      </c>
    </row>
    <row r="45" spans="2:12">
      <c r="C45" t="s">
        <v>175</v>
      </c>
      <c r="L45" s="24" t="s">
        <v>227</v>
      </c>
    </row>
    <row r="46" spans="2:12">
      <c r="B46" t="s">
        <v>28</v>
      </c>
      <c r="L46" s="4"/>
    </row>
    <row r="47" spans="2:12">
      <c r="L47" s="24" t="s">
        <v>228</v>
      </c>
    </row>
    <row r="48" spans="2:12">
      <c r="B48" t="s">
        <v>176</v>
      </c>
      <c r="L48" s="4"/>
    </row>
    <row r="49" spans="2:12">
      <c r="B49" t="s">
        <v>157</v>
      </c>
      <c r="L49" s="24" t="s">
        <v>229</v>
      </c>
    </row>
    <row r="50" spans="2:12">
      <c r="L50" s="22" t="s">
        <v>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102CB-3794-4AD5-96A5-9B265B23A75A}">
  <dimension ref="A2:I25"/>
  <sheetViews>
    <sheetView workbookViewId="0">
      <selection activeCell="D12" sqref="D12"/>
    </sheetView>
  </sheetViews>
  <sheetFormatPr defaultRowHeight="15"/>
  <cols>
    <col min="1" max="1" width="13.28515625" customWidth="1"/>
    <col min="2" max="2" width="65.7109375" bestFit="1" customWidth="1"/>
    <col min="4" max="4" width="69.85546875" bestFit="1" customWidth="1"/>
  </cols>
  <sheetData>
    <row r="2" spans="1:9">
      <c r="B2" s="1" t="s">
        <v>33</v>
      </c>
      <c r="C2" s="2"/>
      <c r="D2" s="1" t="s">
        <v>362</v>
      </c>
      <c r="E2" s="1"/>
      <c r="F2" s="1"/>
      <c r="G2" s="1"/>
      <c r="H2" s="1"/>
      <c r="I2" s="1"/>
    </row>
    <row r="3" spans="1:9">
      <c r="B3" t="s">
        <v>34</v>
      </c>
      <c r="D3" t="s">
        <v>190</v>
      </c>
    </row>
    <row r="5" spans="1:9">
      <c r="D5" t="s">
        <v>369</v>
      </c>
    </row>
    <row r="6" spans="1:9">
      <c r="B6" s="1" t="s">
        <v>35</v>
      </c>
      <c r="D6" t="s">
        <v>370</v>
      </c>
    </row>
    <row r="7" spans="1:9">
      <c r="A7" t="s">
        <v>36</v>
      </c>
      <c r="B7" t="s">
        <v>37</v>
      </c>
      <c r="D7" t="s">
        <v>371</v>
      </c>
    </row>
    <row r="8" spans="1:9">
      <c r="A8" t="s">
        <v>38</v>
      </c>
      <c r="B8" t="s">
        <v>39</v>
      </c>
      <c r="D8" t="s">
        <v>372</v>
      </c>
    </row>
    <row r="9" spans="1:9">
      <c r="B9" t="s">
        <v>374</v>
      </c>
    </row>
    <row r="11" spans="1:9">
      <c r="B11" s="1" t="s">
        <v>40</v>
      </c>
    </row>
    <row r="12" spans="1:9">
      <c r="B12" s="7" t="s">
        <v>41</v>
      </c>
    </row>
    <row r="15" spans="1:9">
      <c r="B15" s="1" t="s">
        <v>42</v>
      </c>
    </row>
    <row r="16" spans="1:9">
      <c r="B16" s="7" t="s">
        <v>45</v>
      </c>
    </row>
    <row r="17" spans="2:2">
      <c r="B17" t="s">
        <v>46</v>
      </c>
    </row>
    <row r="18" spans="2:2">
      <c r="B18" t="s">
        <v>44</v>
      </c>
    </row>
    <row r="20" spans="2:2">
      <c r="B20" s="1" t="s">
        <v>122</v>
      </c>
    </row>
    <row r="21" spans="2:2">
      <c r="B21" t="s">
        <v>123</v>
      </c>
    </row>
    <row r="24" spans="2:2">
      <c r="B24" s="1" t="s">
        <v>338</v>
      </c>
    </row>
    <row r="25" spans="2:2" ht="45">
      <c r="B25" s="41" t="s">
        <v>337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137A-BD6D-4B43-A7AA-237F8478B8B3}">
  <dimension ref="B2:B21"/>
  <sheetViews>
    <sheetView workbookViewId="0">
      <selection activeCell="J30" sqref="J30"/>
    </sheetView>
  </sheetViews>
  <sheetFormatPr defaultRowHeight="15"/>
  <cols>
    <col min="2" max="2" width="32.7109375" bestFit="1" customWidth="1"/>
  </cols>
  <sheetData>
    <row r="2" spans="2:2">
      <c r="B2" s="1" t="s">
        <v>126</v>
      </c>
    </row>
    <row r="3" spans="2:2">
      <c r="B3" t="s">
        <v>127</v>
      </c>
    </row>
    <row r="5" spans="2:2">
      <c r="B5" s="1" t="s">
        <v>9</v>
      </c>
    </row>
    <row r="6" spans="2:2">
      <c r="B6" t="s">
        <v>10</v>
      </c>
    </row>
    <row r="8" spans="2:2">
      <c r="B8" s="1" t="s">
        <v>16</v>
      </c>
    </row>
    <row r="9" spans="2:2">
      <c r="B9" t="s">
        <v>17</v>
      </c>
    </row>
    <row r="11" spans="2:2">
      <c r="B11" t="s">
        <v>373</v>
      </c>
    </row>
    <row r="12" spans="2:2">
      <c r="B12" s="43" t="s">
        <v>181</v>
      </c>
    </row>
    <row r="13" spans="2:2">
      <c r="B13" s="44" t="s">
        <v>347</v>
      </c>
    </row>
    <row r="14" spans="2:2">
      <c r="B14" s="44" t="s">
        <v>348</v>
      </c>
    </row>
    <row r="15" spans="2:2">
      <c r="B15" s="44" t="s">
        <v>349</v>
      </c>
    </row>
    <row r="16" spans="2:2">
      <c r="B16" s="44" t="s">
        <v>350</v>
      </c>
    </row>
    <row r="17" spans="2:2">
      <c r="B17" s="44" t="s">
        <v>351</v>
      </c>
    </row>
    <row r="18" spans="2:2">
      <c r="B18" s="44" t="s">
        <v>352</v>
      </c>
    </row>
    <row r="19" spans="2:2">
      <c r="B19" s="44" t="s">
        <v>353</v>
      </c>
    </row>
    <row r="20" spans="2:2">
      <c r="B20" s="44" t="s">
        <v>188</v>
      </c>
    </row>
    <row r="21" spans="2:2">
      <c r="B21" s="45" t="s">
        <v>354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C18-028F-4720-B93B-4C4532CED026}">
  <dimension ref="A2:J14"/>
  <sheetViews>
    <sheetView workbookViewId="0">
      <selection activeCell="G3" sqref="G3"/>
    </sheetView>
  </sheetViews>
  <sheetFormatPr defaultRowHeight="15"/>
  <cols>
    <col min="2" max="2" width="60.7109375" bestFit="1" customWidth="1"/>
  </cols>
  <sheetData>
    <row r="2" spans="1:10">
      <c r="B2" s="1" t="s">
        <v>111</v>
      </c>
      <c r="C2" s="1"/>
      <c r="D2" s="1"/>
      <c r="E2" s="1"/>
      <c r="G2" s="1" t="s">
        <v>3</v>
      </c>
      <c r="H2" s="2"/>
      <c r="I2" s="2"/>
      <c r="J2" t="s">
        <v>11</v>
      </c>
    </row>
    <row r="3" spans="1:10">
      <c r="A3">
        <v>1</v>
      </c>
      <c r="B3" t="s">
        <v>112</v>
      </c>
      <c r="G3" t="s">
        <v>341</v>
      </c>
      <c r="J3" t="s">
        <v>12</v>
      </c>
    </row>
    <row r="5" spans="1:10">
      <c r="B5" t="s">
        <v>113</v>
      </c>
    </row>
    <row r="6" spans="1:10">
      <c r="B6" t="s">
        <v>114</v>
      </c>
      <c r="G6" s="1" t="s">
        <v>5</v>
      </c>
    </row>
    <row r="7" spans="1:10">
      <c r="B7" t="s">
        <v>115</v>
      </c>
      <c r="G7" t="s">
        <v>6</v>
      </c>
    </row>
    <row r="8" spans="1:10">
      <c r="B8" t="s">
        <v>116</v>
      </c>
    </row>
    <row r="9" spans="1:10">
      <c r="B9" t="s">
        <v>117</v>
      </c>
    </row>
    <row r="10" spans="1:10">
      <c r="B10" t="s">
        <v>118</v>
      </c>
      <c r="G10" s="1" t="s">
        <v>14</v>
      </c>
    </row>
    <row r="11" spans="1:10">
      <c r="B11" t="s">
        <v>119</v>
      </c>
      <c r="G11" t="s">
        <v>15</v>
      </c>
    </row>
    <row r="13" spans="1:10">
      <c r="A13">
        <v>2</v>
      </c>
      <c r="B13" t="s">
        <v>120</v>
      </c>
    </row>
    <row r="14" spans="1:10">
      <c r="B14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C3E0-6F8C-4B04-A6A4-12C1A5A8A426}">
  <dimension ref="B1:B28"/>
  <sheetViews>
    <sheetView topLeftCell="A3" workbookViewId="0">
      <selection activeCell="B16" sqref="B16"/>
    </sheetView>
  </sheetViews>
  <sheetFormatPr defaultRowHeight="15"/>
  <cols>
    <col min="2" max="2" width="116" bestFit="1" customWidth="1"/>
  </cols>
  <sheetData>
    <row r="1" spans="2:2">
      <c r="B1" t="s">
        <v>363</v>
      </c>
    </row>
    <row r="2" spans="2:2">
      <c r="B2" t="s">
        <v>324</v>
      </c>
    </row>
    <row r="4" spans="2:2" s="9" customFormat="1">
      <c r="B4" s="9" t="s">
        <v>334</v>
      </c>
    </row>
    <row r="5" spans="2:2">
      <c r="B5" t="s">
        <v>335</v>
      </c>
    </row>
    <row r="6" spans="2:2">
      <c r="B6" t="s">
        <v>336</v>
      </c>
    </row>
    <row r="7" spans="2:2" s="39" customFormat="1"/>
    <row r="8" spans="2:2" s="2" customFormat="1">
      <c r="B8" s="2" t="s">
        <v>333</v>
      </c>
    </row>
    <row r="9" spans="2:2">
      <c r="B9" t="s">
        <v>325</v>
      </c>
    </row>
    <row r="11" spans="2:2">
      <c r="B11" t="s">
        <v>332</v>
      </c>
    </row>
    <row r="12" spans="2:2">
      <c r="B12" s="37" t="s">
        <v>326</v>
      </c>
    </row>
    <row r="13" spans="2:2">
      <c r="B13" s="37" t="s">
        <v>327</v>
      </c>
    </row>
    <row r="14" spans="2:2">
      <c r="B14" s="37" t="s">
        <v>328</v>
      </c>
    </row>
    <row r="15" spans="2:2">
      <c r="B15" s="37" t="s">
        <v>329</v>
      </c>
    </row>
    <row r="16" spans="2:2">
      <c r="B16" s="37" t="s">
        <v>330</v>
      </c>
    </row>
    <row r="17" spans="2:2">
      <c r="B17" s="38" t="s">
        <v>331</v>
      </c>
    </row>
    <row r="19" spans="2:2">
      <c r="B19" s="37" t="s">
        <v>368</v>
      </c>
    </row>
    <row r="20" spans="2:2">
      <c r="B20" s="37" t="s">
        <v>367</v>
      </c>
    </row>
    <row r="21" spans="2:2">
      <c r="B21" s="40"/>
    </row>
    <row r="22" spans="2:2">
      <c r="B22" s="40" t="s">
        <v>364</v>
      </c>
    </row>
    <row r="23" spans="2:2">
      <c r="B23" s="40" t="s">
        <v>365</v>
      </c>
    </row>
    <row r="24" spans="2:2">
      <c r="B24" s="40"/>
    </row>
    <row r="25" spans="2:2" ht="85.5">
      <c r="B25" s="46" t="s">
        <v>366</v>
      </c>
    </row>
    <row r="26" spans="2:2">
      <c r="B26" s="40"/>
    </row>
    <row r="27" spans="2:2">
      <c r="B27" s="40"/>
    </row>
    <row r="28" spans="2:2">
      <c r="B28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Installation</vt:lpstr>
      <vt:lpstr>Admin</vt:lpstr>
      <vt:lpstr>Controller</vt:lpstr>
      <vt:lpstr>Doctrine CRUD</vt:lpstr>
      <vt:lpstr>Doctrine Commands</vt:lpstr>
      <vt:lpstr>View</vt:lpstr>
      <vt:lpstr>Routes</vt:lpstr>
      <vt:lpstr>Localhost</vt:lpstr>
      <vt:lpstr>Translations</vt:lpstr>
      <vt:lpstr>Auto Complete</vt:lpstr>
      <vt:lpstr>Authentication</vt:lpstr>
      <vt:lpstr>PHP</vt:lpstr>
      <vt:lpstr>GIT</vt:lpstr>
      <vt:lpstr>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2021-07-26T06:39:51Z</dcterms:modified>
</cp:coreProperties>
</file>