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hipp\OneDrive\Desktop\"/>
    </mc:Choice>
  </mc:AlternateContent>
  <xr:revisionPtr revIDLastSave="0" documentId="8_{1606B9DE-BE39-4997-A00B-39F8C9541AA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<sst xmlns="http://schemas.openxmlformats.org/spreadsheetml/2006/main" count="18" uniqueCount="18">
  <si>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Task Name</t>
  </si>
  <si>
    <t>Start</t>
  </si>
  <si>
    <t>End</t>
  </si>
  <si>
    <t>Duration (days)</t>
  </si>
  <si>
    <t>Phase 2 Presentation</t>
  </si>
  <si>
    <t>MealMind Completion</t>
  </si>
  <si>
    <t>Color Scheme / Logo Finalization</t>
  </si>
  <si>
    <t>Front-End Development Part 1</t>
  </si>
  <si>
    <t>Back-End Development Part 1</t>
  </si>
  <si>
    <t>Back-End Dev Finalization</t>
  </si>
  <si>
    <t>Front-End Dev Finalization</t>
  </si>
  <si>
    <t>Final Presentation</t>
  </si>
  <si>
    <t>Project Completion</t>
  </si>
  <si>
    <t xml:space="preserve"> API Integration</t>
  </si>
  <si>
    <t>AI Recipe Curation</t>
  </si>
  <si>
    <t xml:space="preserve"> User Testing Round 1</t>
  </si>
  <si>
    <t>Bug Fixes &amp; Tweaks</t>
  </si>
  <si>
    <t>Feedback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</si>
</sst>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000000"/>
      <name val="Microsoft Sans Serif"/>
      <family val="2"/>
    </font>
    <font>
      <sz val="12"/>
      <color theme="1"/>
      <name val="Microsoft Sans Serif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14" fontId="1" fillId="2" borderId="1" xfId="0" applyNumberFormat="1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</cellXfs>
  <cellStyles count="5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MealMind Gantt</a:t>
            </a:r>
            <a:r>
              <a:rPr lang="en-US" baseline="0"/>
              <a:t> Chart</a:t>
            </a:r>
          </a:p>
        </c:rich>
      </c:tx>
      <c:layout>
        <c:manualLayout>
          <c:xMode val="edge"/>
          <c:yMode val="edge"/>
          <c:x val="0.34422281825341555"/>
          <c:y val="6.2653381414758741E-3"/>
        </c:manualLayout>
      </c:layout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Sheet1!$B$6:$B$18</c:f>
              <c:strCache>
                <c:ptCount val="13"/>
                <c:pt idx="0">
                  <c:v>Front-End Development Part 1</c:v>
                </c:pt>
                <c:pt idx="1">
                  <c:v>Phase 2 Presentation</c:v>
                </c:pt>
                <c:pt idx="2">
                  <c:v>Back-End Development Part 1</c:v>
                </c:pt>
                <c:pt idx="3">
                  <c:v> API Integration</c:v>
                </c:pt>
                <c:pt idx="4">
                  <c:v>AI Recipe Curation</c:v>
                </c:pt>
                <c:pt idx="5">
                  <c:v> User Testing Round 1</c:v>
                </c:pt>
                <c:pt idx="6">
                  <c:v>Back-End Dev Finalization</c:v>
                </c:pt>
                <c:pt idx="7">
                  <c:v>Front-End Dev Finalization</c:v>
                </c:pt>
                <c:pt idx="8">
                  <c:v>Feedback Review</c:v>
                </c:pt>
                <c:pt idx="9">
                  <c:v>Bug Fixes &amp; Tweaks</c:v>
                </c:pt>
                <c:pt idx="10">
                  <c:v>Final Presentation</c:v>
                </c:pt>
                <c:pt idx="11">
                  <c:v>Project Completion</c:v>
                </c:pt>
                <c:pt idx="12">
                  <c:v>MealMind Completion</c:v>
                </c:pt>
              </c:strCache>
            </c:strRef>
          </c:cat>
          <c:val>
            <c:numRef>
              <c:f>Sheet1!$C$6:$C$18</c:f>
              <c:numCache>
                <c:formatCode>m/d/yyyy</c:formatCode>
                <c:ptCount val="13"/>
                <c:pt idx="0">
                  <c:v>45828</c:v>
                </c:pt>
                <c:pt idx="1">
                  <c:v>45845</c:v>
                </c:pt>
                <c:pt idx="2">
                  <c:v>45828</c:v>
                </c:pt>
                <c:pt idx="3">
                  <c:v>45847</c:v>
                </c:pt>
                <c:pt idx="4">
                  <c:v>45848</c:v>
                </c:pt>
                <c:pt idx="5">
                  <c:v>45860</c:v>
                </c:pt>
                <c:pt idx="6">
                  <c:v>45833</c:v>
                </c:pt>
                <c:pt idx="7">
                  <c:v>45833</c:v>
                </c:pt>
                <c:pt idx="8">
                  <c:v>45865</c:v>
                </c:pt>
                <c:pt idx="9">
                  <c:v>45865</c:v>
                </c:pt>
                <c:pt idx="10">
                  <c:v>45867</c:v>
                </c:pt>
                <c:pt idx="11">
                  <c:v>45820</c:v>
                </c:pt>
                <c:pt idx="12">
                  <c:v>45820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D-424F-9D71-42BD2D0FD6CD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Duration (days)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2-C87D-424F-9D71-42BD2D0FD6CD}"/>
              </c:ext>
            </c:extLst>
          </c:dPt>
          <c:dPt>
            <c:idx val="1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4-C87D-424F-9D71-42BD2D0FD6CD}"/>
              </c:ext>
            </c:extLst>
          </c:dPt>
          <c:dPt>
            <c:idx val="2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6-C87D-424F-9D71-42BD2D0FD6CD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8-C87D-424F-9D71-42BD2D0FD6CD}"/>
              </c:ext>
            </c:extLst>
          </c:dPt>
          <c:dPt>
            <c:idx val="4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A-C87D-424F-9D71-42BD2D0FD6CD}"/>
              </c:ext>
            </c:extLst>
          </c:dPt>
          <c:dPt>
            <c:idx val="5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C-C87D-424F-9D71-42BD2D0FD6CD}"/>
              </c:ext>
            </c:extLst>
          </c:dPt>
          <c:dPt>
            <c:idx val="6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E-C87D-424F-9D71-42BD2D0FD6CD}"/>
              </c:ext>
            </c:extLst>
          </c:dPt>
          <c:dPt>
            <c:idx val="7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10-C87D-424F-9D71-42BD2D0FD6CD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2-C87D-424F-9D71-42BD2D0FD6CD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4-C87D-424F-9D71-42BD2D0FD6CD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C87D-424F-9D71-42BD2D0FD6CD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8-C87D-424F-9D71-42BD2D0FD6CD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A-C87D-424F-9D71-42BD2D0FD6CD}"/>
              </c:ext>
            </c:extLst>
          </c:dPt>
          <c:dPt>
            <c:idx val="13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C-C87D-424F-9D71-42BD2D0FD6CD}"/>
              </c:ext>
            </c:extLst>
          </c:dPt>
          <c:dPt>
            <c:idx val="14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E-C87D-424F-9D71-42BD2D0FD6CD}"/>
              </c:ext>
            </c:extLst>
          </c:dPt>
          <c:dPt>
            <c:idx val="15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20-C87D-424F-9D71-42BD2D0FD6CD}"/>
              </c:ext>
            </c:extLst>
          </c:dPt>
          <c:cat>
            <c:strRef>
              <c:f>Sheet1!$B$6:$B$18</c:f>
              <c:strCache>
                <c:ptCount val="13"/>
                <c:pt idx="0">
                  <c:v>Front-End Development Part 1</c:v>
                </c:pt>
                <c:pt idx="1">
                  <c:v>Phase 2 Presentation</c:v>
                </c:pt>
                <c:pt idx="2">
                  <c:v>Back-End Development Part 1</c:v>
                </c:pt>
                <c:pt idx="3">
                  <c:v> API Integration</c:v>
                </c:pt>
                <c:pt idx="4">
                  <c:v>AI Recipe Curation</c:v>
                </c:pt>
                <c:pt idx="5">
                  <c:v> User Testing Round 1</c:v>
                </c:pt>
                <c:pt idx="6">
                  <c:v>Back-End Dev Finalization</c:v>
                </c:pt>
                <c:pt idx="7">
                  <c:v>Front-End Dev Finalization</c:v>
                </c:pt>
                <c:pt idx="8">
                  <c:v>Feedback Review</c:v>
                </c:pt>
                <c:pt idx="9">
                  <c:v>Bug Fixes &amp; Tweaks</c:v>
                </c:pt>
                <c:pt idx="10">
                  <c:v>Final Presentation</c:v>
                </c:pt>
                <c:pt idx="11">
                  <c:v>Project Completion</c:v>
                </c:pt>
                <c:pt idx="12">
                  <c:v>MealMind Completion</c:v>
                </c:pt>
              </c:strCache>
            </c:strRef>
          </c:cat>
          <c:val>
            <c:numRef>
              <c:f>Sheet1!$E$6:$E$18</c:f>
              <c:numCache>
                <c:formatCode>General</c:formatCode>
                <c:ptCount val="13"/>
                <c:pt idx="0">
                  <c:v>18</c:v>
                </c:pt>
                <c:pt idx="1">
                  <c:v>2</c:v>
                </c:pt>
                <c:pt idx="2">
                  <c:v>31</c:v>
                </c:pt>
                <c:pt idx="3">
                  <c:v>11</c:v>
                </c:pt>
                <c:pt idx="4">
                  <c:v>15</c:v>
                </c:pt>
                <c:pt idx="5">
                  <c:v>5</c:v>
                </c:pt>
                <c:pt idx="6">
                  <c:v>36</c:v>
                </c:pt>
                <c:pt idx="7">
                  <c:v>36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51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87D-424F-9D71-42BD2D0FD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63390400"/>
        <c:axId val="164523240"/>
      </c:barChart>
      <c:catAx>
        <c:axId val="163390400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164523240"/>
        <c:crosses val="autoZero"/>
        <c:auto val="1"/>
        <c:lblAlgn val="ctr"/>
        <c:lblOffset val="100"/>
        <c:noMultiLvlLbl val="0"/>
      </c:catAx>
      <c:valAx>
        <c:axId val="164523240"/>
        <c:scaling>
          <c:orientation val="minMax"/>
          <c:max val="45873"/>
          <c:min val="45809"/>
        </c:scaling>
        <c:delete val="0"/>
        <c:axPos val="t"/>
        <c:majorGridlines/>
        <c:numFmt formatCode="m/d/yyyy" sourceLinked="1"/>
        <c:majorTickMark val="out"/>
        <c:minorTickMark val="none"/>
        <c:tickLblPos val="nextTo"/>
        <c:crossAx val="163390400"/>
        <c:crosses val="autoZero"/>
        <c:crossBetween val="between"/>
        <c:majorUnit val="7"/>
        <c:minorUnit val="1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538480</xdr:colOff>
      <xdr:row>0</xdr:row>
      <xdr:rowOff>149860</xdr:rowOff>
    </xdr:from>
    <xdr:to>
      <xdr:col>16</xdr:col>
      <xdr:colOff>660400</xdr:colOff>
      <xdr:row>23</xdr:row>
      <xdr:rowOff>22411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V1097"/>
  <sheetViews>
    <sheetView tabSelected="1" zoomScale="85" zoomScaleNormal="85" zoomScalePageLayoutView="85" workbookViewId="0">
      <selection activeCell="R9" sqref="R9"/>
    </sheetView>
  </sheetViews>
  <sheetFormatPr defaultColWidth="11" defaultRowHeight="15.75" x14ac:dyDescent="0.25"/>
  <cols>
    <col min="2" max="2" width="17" customWidth="1"/>
    <col min="4" max="4" width="11.875" customWidth="1"/>
    <col min="5" max="5" width="12.875" customWidth="1"/>
  </cols>
  <sheetData>
    <row r="1" spans="1:25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2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ht="31.5" x14ac:dyDescent="0.25">
      <c r="A4" s="1"/>
      <c r="B4" s="3" t="s">
        <v>0</v>
      </c>
      <c r="C4" s="3" t="s">
        <v>1</v>
      </c>
      <c r="D4" s="3" t="s">
        <v>2</v>
      </c>
      <c r="E4" s="3" t="s">
        <v>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31.5" x14ac:dyDescent="0.25">
      <c r="A5" s="1"/>
      <c r="B5" s="4" t="s">
        <v>6</v>
      </c>
      <c r="C5" s="5">
        <v>45823</v>
      </c>
      <c r="D5" s="9">
        <v>45846</v>
      </c>
      <c r="E5" s="4">
        <v>23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47.25" x14ac:dyDescent="0.25">
      <c r="A6" s="1"/>
      <c r="B6" s="4" t="s">
        <v>7</v>
      </c>
      <c r="C6" s="5">
        <v>45828</v>
      </c>
      <c r="D6" s="5">
        <v>45846</v>
      </c>
      <c r="E6" s="4">
        <v>18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31.5" x14ac:dyDescent="0.25">
      <c r="A7" s="1"/>
      <c r="B7" s="4" t="s">
        <v>4</v>
      </c>
      <c r="C7" s="5">
        <v>45845</v>
      </c>
      <c r="D7" s="9">
        <v>45846</v>
      </c>
      <c r="E7" s="4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47.25" x14ac:dyDescent="0.25">
      <c r="A8" s="1"/>
      <c r="B8" s="4" t="s">
        <v>8</v>
      </c>
      <c r="C8" s="5">
        <v>45828</v>
      </c>
      <c r="D8" s="9">
        <v>45859</v>
      </c>
      <c r="E8" s="4">
        <v>31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x14ac:dyDescent="0.25">
      <c r="A9" s="1"/>
      <c r="B9" s="4" t="s">
        <v>13</v>
      </c>
      <c r="C9" s="5">
        <v>45847</v>
      </c>
      <c r="D9" s="5">
        <v>45858</v>
      </c>
      <c r="E9" s="4">
        <v>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31.5" x14ac:dyDescent="0.25">
      <c r="A10" s="1"/>
      <c r="B10" s="8" t="s">
        <v>14</v>
      </c>
      <c r="C10" s="7">
        <v>45848</v>
      </c>
      <c r="D10" s="7">
        <v>45863</v>
      </c>
      <c r="E10" s="6">
        <v>15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31.5" x14ac:dyDescent="0.25">
      <c r="A11" s="1"/>
      <c r="B11" s="8" t="s">
        <v>15</v>
      </c>
      <c r="C11" s="7">
        <v>45860</v>
      </c>
      <c r="D11" s="7">
        <v>45864</v>
      </c>
      <c r="E11" s="6">
        <v>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31.5" x14ac:dyDescent="0.25">
      <c r="A12" s="1"/>
      <c r="B12" s="4" t="s">
        <v>9</v>
      </c>
      <c r="C12" s="5">
        <v>45833</v>
      </c>
      <c r="D12" s="5">
        <v>45869</v>
      </c>
      <c r="E12" s="6">
        <v>36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31.5" x14ac:dyDescent="0.25">
      <c r="A13" s="1"/>
      <c r="B13" s="4" t="s">
        <v>10</v>
      </c>
      <c r="C13" s="5">
        <v>45833</v>
      </c>
      <c r="D13" s="5">
        <v>45869</v>
      </c>
      <c r="E13" s="6">
        <v>36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31.5" x14ac:dyDescent="0.25">
      <c r="A14" s="2"/>
      <c r="B14" s="8" t="s">
        <v>17</v>
      </c>
      <c r="C14" s="7">
        <v>45865</v>
      </c>
      <c r="D14" s="7">
        <v>45867</v>
      </c>
      <c r="E14" s="6">
        <v>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31.5" x14ac:dyDescent="0.25">
      <c r="A15" s="2"/>
      <c r="B15" s="8" t="s">
        <v>16</v>
      </c>
      <c r="C15" s="7">
        <v>45865</v>
      </c>
      <c r="D15" s="7">
        <v>45868</v>
      </c>
      <c r="E15" s="6">
        <v>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31.5" x14ac:dyDescent="0.25">
      <c r="A16" s="2"/>
      <c r="B16" s="8" t="s">
        <v>11</v>
      </c>
      <c r="C16" s="7">
        <v>45867</v>
      </c>
      <c r="D16" s="7">
        <v>45870</v>
      </c>
      <c r="E16" s="6">
        <v>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31.5" x14ac:dyDescent="0.25">
      <c r="A17" s="2"/>
      <c r="B17" s="8" t="s">
        <v>12</v>
      </c>
      <c r="C17" s="7">
        <v>45820</v>
      </c>
      <c r="D17" s="7">
        <v>45870</v>
      </c>
      <c r="E17" s="6">
        <v>51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31.5" x14ac:dyDescent="0.25">
      <c r="A18" s="2"/>
      <c r="B18" s="8" t="s">
        <v>5</v>
      </c>
      <c r="C18" s="7">
        <v>45820</v>
      </c>
      <c r="D18" s="7">
        <v>45870</v>
      </c>
      <c r="E18" s="6">
        <v>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x14ac:dyDescent="0.25">
      <c r="A19" s="2"/>
      <c r="B19" s="2"/>
      <c r="C19" s="2"/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x14ac:dyDescent="0.25">
      <c r="A20" s="2"/>
      <c r="B20" s="2"/>
      <c r="C20" s="2"/>
      <c r="D20" s="2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x14ac:dyDescent="0.25">
      <c r="A21" s="2"/>
      <c r="B21" s="2"/>
      <c r="C21" s="2"/>
      <c r="D21" s="2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2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5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5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5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5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5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</row>
    <row r="390" spans="1:25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</row>
    <row r="391" spans="1:25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</row>
    <row r="392" spans="1:25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</row>
    <row r="393" spans="1:25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</row>
    <row r="394" spans="1:25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</row>
    <row r="395" spans="1:25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</row>
    <row r="396" spans="1:25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</row>
    <row r="397" spans="1:25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</row>
    <row r="398" spans="1:25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</row>
    <row r="399" spans="1:25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</row>
    <row r="400" spans="1:25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</row>
    <row r="401" spans="1:28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</row>
    <row r="402" spans="1:28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</row>
    <row r="403" spans="1:28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</row>
    <row r="404" spans="1:28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</row>
    <row r="405" spans="1:28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</row>
    <row r="406" spans="1:28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</row>
    <row r="407" spans="1:28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</row>
    <row r="408" spans="1:28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</row>
    <row r="409" spans="1:28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</row>
    <row r="410" spans="1:28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</row>
    <row r="411" spans="1:28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  <row r="1079" spans="1:282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</row>
    <row r="1080" spans="1:282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</row>
    <row r="1081" spans="1:282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</row>
    <row r="1082" spans="1:282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</row>
    <row r="1083" spans="1:282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</row>
    <row r="1084" spans="1:282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</row>
    <row r="1085" spans="1:282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</row>
    <row r="1086" spans="1:282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</row>
    <row r="1087" spans="1:282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</row>
    <row r="1088" spans="1:282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</row>
    <row r="1089" spans="1:282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</row>
    <row r="1090" spans="1:282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</row>
    <row r="1091" spans="1:282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</row>
    <row r="1092" spans="1:282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</row>
    <row r="1093" spans="1:282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</row>
    <row r="1094" spans="1:282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</row>
    <row r="1095" spans="1:282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</row>
    <row r="1096" spans="1:282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</row>
    <row r="1097" spans="1:282" x14ac:dyDescent="0.25">
      <c r="A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</row>
  </sheetData>
  <phoneticPr fontId="5" type="noConversion"/>
  <pageMargins left="0.75" right="0.75" top="1" bottom="1" header="0.5" footer="0.5"/>
  <pageSetup orientation="portrait" horizontalDpi="4294967292" verticalDpi="4294967292" r:id="rId1"/>
  <headerFooter>
    <oddHeader>&amp;C&amp;"Calibri,Regular"&amp;K000000Gantt Chart_x000D_</oddHead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CPT-200 - Project Phase 2 - Template of Gant Chart - XLSX</dc:title>
  <dc:creator>Adam Shipp</dc:creator>
  <cp:lastModifiedBy>Adam Shipp</cp:lastModifiedBy>
  <dcterms:created xsi:type="dcterms:W3CDTF">2015-02-24T20:54:23Z</dcterms:created>
  <dcterms:modified xsi:type="dcterms:W3CDTF">2025-07-08T01:34:37Z</dcterms:modified>
</cp:coreProperties>
</file>