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80199E5C-7067-BA43-BA65-0C896F67F043}" xr6:coauthVersionLast="47" xr6:coauthVersionMax="47" xr10:uidLastSave="{00000000-0000-0000-0000-000000000000}"/>
  <bookViews>
    <workbookView xWindow="0" yWindow="760" windowWidth="43460" windowHeight="2614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<sst xmlns="http://schemas.openxmlformats.org/spreadsheetml/2006/main" count="23" uniqueCount="12">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</sst>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0.51606249999999998</v>
      </c>
      <c r="E2" s="1">
        <v>2.1776060433420898</v>
      </c>
      <c r="F2" s="1">
        <v>1</v>
      </c>
      <c r="G2" s="1">
        <v>1</v>
      </c>
      <c r="H2" s="1">
        <v>67.134901285171495</v>
      </c>
      <c r="I2" s="1">
        <v>97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0.54868154761904697</v>
      </c>
      <c r="E3" s="1">
        <v>2.1776060433420898</v>
      </c>
      <c r="F3" s="1">
        <v>1</v>
      </c>
      <c r="G3" s="1">
        <v>1</v>
      </c>
      <c r="H3" s="1">
        <v>67.367187023162799</v>
      </c>
      <c r="I3" s="1">
        <v>87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0.46914285714285697</v>
      </c>
      <c r="E4" s="1">
        <v>2.1776060433420898</v>
      </c>
      <c r="F4" s="1">
        <v>1</v>
      </c>
      <c r="G4" s="1">
        <v>1</v>
      </c>
      <c r="H4" s="1">
        <v>67.046858549117999</v>
      </c>
      <c r="I4" s="1">
        <v>87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0.59639880952380897</v>
      </c>
      <c r="E5" s="1">
        <v>2.1776060433420898</v>
      </c>
      <c r="F5" s="1">
        <v>1</v>
      </c>
      <c r="G5" s="1">
        <v>1</v>
      </c>
      <c r="H5" s="1">
        <v>67.5503635406494</v>
      </c>
      <c r="I5" s="1">
        <v>85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0.69711011904761899</v>
      </c>
      <c r="E6" s="1">
        <v>4.3552120866841797</v>
      </c>
      <c r="F6" s="1">
        <v>1</v>
      </c>
      <c r="G6" s="1">
        <v>1</v>
      </c>
      <c r="H6" s="1">
        <v>114.17126560211101</v>
      </c>
      <c r="I6" s="1">
        <v>93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0.72647023809523803</v>
      </c>
      <c r="E7" s="1">
        <v>4.3552120866841797</v>
      </c>
      <c r="F7" s="1">
        <v>1</v>
      </c>
      <c r="G7" s="1">
        <v>1</v>
      </c>
      <c r="H7" s="1">
        <v>113.904625177383</v>
      </c>
      <c r="I7" s="1">
        <v>96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0.72822619047618997</v>
      </c>
      <c r="E8" s="1">
        <v>4.3552120866841797</v>
      </c>
      <c r="F8" s="1">
        <v>1</v>
      </c>
      <c r="G8" s="1">
        <v>1</v>
      </c>
      <c r="H8" s="1">
        <v>114.751518726348</v>
      </c>
      <c r="I8" s="1">
        <v>99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0.73331845238095195</v>
      </c>
      <c r="E9" s="1">
        <v>4.3552120866841797</v>
      </c>
      <c r="F9" s="1">
        <v>1</v>
      </c>
      <c r="G9" s="1">
        <v>1</v>
      </c>
      <c r="H9" s="1">
        <v>114.171826362609</v>
      </c>
      <c r="I9" s="1">
        <v>98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0.70903571428571399</v>
      </c>
      <c r="E10" s="1">
        <v>6.5328181300262704</v>
      </c>
      <c r="F10" s="1">
        <v>1</v>
      </c>
      <c r="G10" s="1">
        <v>1</v>
      </c>
      <c r="H10" s="1">
        <v>160.48430180549599</v>
      </c>
      <c r="I10" s="1">
        <v>95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0.74269047619047601</v>
      </c>
      <c r="E11" s="1">
        <v>6.5328181300262704</v>
      </c>
      <c r="F11" s="1">
        <v>1</v>
      </c>
      <c r="G11" s="1">
        <v>1</v>
      </c>
      <c r="H11" s="1">
        <v>160.02749037742601</v>
      </c>
      <c r="I11" s="1">
        <v>89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0.72975595238095203</v>
      </c>
      <c r="E12" s="1">
        <v>6.5328181300262704</v>
      </c>
      <c r="F12" s="1">
        <v>1</v>
      </c>
      <c r="G12" s="1">
        <v>1</v>
      </c>
      <c r="H12" s="1">
        <v>160.210977554321</v>
      </c>
      <c r="I12" s="1">
        <v>79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0.74084523809523795</v>
      </c>
      <c r="E13" s="1">
        <v>6.5328181300262704</v>
      </c>
      <c r="F13" s="1">
        <v>1</v>
      </c>
      <c r="G13" s="1">
        <v>1</v>
      </c>
      <c r="H13" s="1">
        <v>160.38469672202999</v>
      </c>
      <c r="I13" s="1">
        <v>93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0.53257142857142825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67.274827599525423</v>
      </c>
      <c r="I16" s="1" cm="1">
        <f t="array" aca="1" ref="I16" ca="1">SUM(OFFSET($C$2,(ROW()-$M$15)*4,0,4,1)*OFFSET(I$2,(ROW()-$M$15)*4,0,4,1))/SUM(OFFSET($C$2,(ROW()-$M$15)*4,0,4,1))</f>
        <v>89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5.3632076505932741E-2</v>
      </c>
    </row>
    <row r="17" spans="1:12" x14ac:dyDescent="0.2">
      <c r="A17" s="1">
        <f t="shared" ca="1" si="0"/>
        <v>3</v>
      </c>
      <c r="B17" s="1">
        <f t="shared" ca="1" si="0"/>
        <v>0.5</v>
      </c>
      <c r="C17" s="1">
        <f t="shared" ca="1" si="0"/>
        <v>1</v>
      </c>
      <c r="D17" s="1" cm="1">
        <f t="array" aca="1" ref="D17" ca="1">SUM(OFFSET($C$2,(ROW()-$M$15)*4,0,4,1)*OFFSET(D$2,(ROW()-$M$15)*4,0,4,1))/SUM(OFFSET($C$2,(ROW()-$M$15)*4,0,4,1))</f>
        <v>0.72128124999999965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t="shared" ca="1" si="1"/>
        <v>1</v>
      </c>
      <c r="G17" s="1">
        <f t="shared" ca="1" si="1"/>
        <v>1</v>
      </c>
      <c r="H17" s="1" cm="1">
        <f t="array" aca="1" ref="H17" ca="1">SUM(OFFSET($C$2,(ROW()-$M$15)*4,0,4,1)*OFFSET(H$2,(ROW()-$M$15)*4,0,4,1))/SUM(OFFSET($C$2,(ROW()-$M$15)*4,0,4,1))</f>
        <v>114.24980896711274</v>
      </c>
      <c r="I17" s="1" cm="1">
        <f t="array" aca="1" ref="I17" ca="1">SUM(OFFSET($C$2,(ROW()-$M$15)*4,0,4,1)*OFFSET(I$2,(ROW()-$M$15)*4,0,4,1))/SUM(OFFSET($C$2,(ROW()-$M$15)*4,0,4,1))</f>
        <v>96.5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1.6373714792796108E-2</v>
      </c>
    </row>
    <row r="18" spans="1:12" x14ac:dyDescent="0.2">
      <c r="A18" s="1">
        <f t="shared" ca="1" si="0"/>
        <v>4</v>
      </c>
      <c r="B18" s="1">
        <f t="shared" ca="1" si="0"/>
        <v>0.5</v>
      </c>
      <c r="C18" s="1">
        <f t="shared" ca="1" si="0"/>
        <v>1</v>
      </c>
      <c r="D18" s="1" cm="1">
        <f t="array" aca="1" ref="D18" ca="1">SUM(OFFSET($C$2,(ROW()-$M$15)*4,0,4,1)*OFFSET(D$2,(ROW()-$M$15)*4,0,4,1))/SUM(OFFSET($C$2,(ROW()-$M$15)*4,0,4,1))</f>
        <v>0.730581845238095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t="shared" ca="1" si="1"/>
        <v>1</v>
      </c>
      <c r="G18" s="1">
        <f t="shared" ca="1" si="1"/>
        <v>1</v>
      </c>
      <c r="H18" s="1" cm="1">
        <f t="array" aca="1" ref="H18" ca="1">SUM(OFFSET($C$2,(ROW()-$M$15)*4,0,4,1)*OFFSET(H$2,(ROW()-$M$15)*4,0,4,1))/SUM(OFFSET($C$2,(ROW()-$M$15)*4,0,4,1))</f>
        <v>160.27686661481826</v>
      </c>
      <c r="I18" s="1" cm="1">
        <f t="array" aca="1" ref="I18" ca="1">SUM(OFFSET($C$2,(ROW()-$M$15)*4,0,4,1)*OFFSET(I$2,(ROW()-$M$15)*4,0,4,1))/SUM(OFFSET($C$2,(ROW()-$M$15)*4,0,4,1))</f>
        <v>89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1.5458266769053196E-2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2025-02-27T06:09:12Z</dcterms:modified>
</cp:coreProperties>
</file>