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9660" yWindow="3120" windowWidth="12930" windowHeight="11280" tabRatio="878" firstSheet="0" activeTab="0" autoFilterDateGrouping="1"/>
  </bookViews>
  <sheets>
    <sheet name="作業報告書" sheetId="1" state="visible" r:id="rId1"/>
  </sheets>
  <definedNames>
    <definedName name="__IntlFixup" hidden="1">TRUE</definedName>
    <definedName name="__IntlFixupTable" hidden="1">#REF!</definedName>
    <definedName name="button_area_1">#REF!</definedName>
    <definedName name="celltips_area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isplay_area_2">#REF!</definedName>
    <definedName name="NO">#REF!</definedName>
    <definedName name="qzqzqz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RMB">#REF!</definedName>
    <definedName name="TOT">#REF!</definedName>
    <definedName name="お客様名">#REF!</definedName>
    <definedName name="休暇ed">#REF!</definedName>
    <definedName name="休暇st">#REF!</definedName>
    <definedName name="勤務ed">#REF!</definedName>
    <definedName name="勤務st">#REF!</definedName>
    <definedName name="氏名">#REF!</definedName>
    <definedName name="社員ＮＯ">#REF!</definedName>
    <definedName name="所属">#REF!</definedName>
    <definedName name="_xlnm.Print_Area" localSheetId="0">'作業報告書'!$A$1:$AE$38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11"/>
    </font>
    <font>
      <name val="ＭＳ Ｐ明朝"/>
      <charset val="128"/>
      <family val="1"/>
      <sz val="18"/>
    </font>
    <font>
      <name val="ＭＳ Ｐ明朝"/>
      <charset val="128"/>
      <family val="1"/>
      <color indexed="55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color rgb="FFFF0000"/>
      <sz val="11"/>
    </font>
    <font>
      <name val="Yu Gothic UI"/>
      <charset val="128"/>
      <family val="3"/>
      <b val="1"/>
      <color rgb="FFFF0000"/>
      <sz val="10"/>
    </font>
    <font>
      <name val="ＭＳ Ｐゴシック"/>
      <charset val="128"/>
      <family val="2"/>
      <sz val="6"/>
      <scheme val="minor"/>
    </font>
    <font>
      <name val="ＭＳ Ｐ明朝"/>
      <charset val="128"/>
      <family val="1"/>
      <b val="1"/>
      <sz val="10"/>
    </font>
    <font>
      <name val="ＭＳ Ｐ明朝"/>
      <charset val="128"/>
      <family val="1"/>
      <b val="1"/>
      <sz val="18"/>
      <u val="single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0" fontId="1" fillId="0" borderId="0"/>
  </cellStyleXfs>
  <cellXfs count="7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4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 shrinkToFit="1"/>
    </xf>
    <xf numFmtId="0" fontId="3" fillId="0" borderId="5" applyAlignment="1" pivotButton="0" quotePrefix="0" xfId="0">
      <alignment vertical="center" shrinkToFit="1"/>
    </xf>
    <xf numFmtId="0" fontId="5" fillId="0" borderId="0" applyAlignment="1" pivotButton="0" quotePrefix="0" xfId="0">
      <alignment vertical="center"/>
    </xf>
    <xf numFmtId="0" fontId="3" fillId="0" borderId="3" applyAlignment="1" pivotButton="0" quotePrefix="0" xfId="0">
      <alignment vertical="center" shrinkToFit="1"/>
    </xf>
    <xf numFmtId="0" fontId="7" fillId="0" borderId="5" applyAlignment="1" pivotButton="0" quotePrefix="0" xfId="0">
      <alignment vertical="center" wrapText="1" shrinkToFit="1"/>
    </xf>
    <xf numFmtId="0" fontId="7" fillId="0" borderId="3" applyAlignment="1" pivotButton="0" quotePrefix="0" xfId="0">
      <alignment vertical="center" wrapText="1" shrinkToFit="1"/>
    </xf>
    <xf numFmtId="0" fontId="6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6" fillId="0" borderId="14" pivotButton="0" quotePrefix="0" xfId="0"/>
    <xf numFmtId="0" fontId="3" fillId="0" borderId="14" pivotButton="0" quotePrefix="0" xfId="0"/>
    <xf numFmtId="0" fontId="3" fillId="0" borderId="14" applyAlignment="1" pivotButton="0" quotePrefix="0" xfId="0">
      <alignment horizontal="center"/>
    </xf>
    <xf numFmtId="0" fontId="6" fillId="0" borderId="15" pivotButton="0" quotePrefix="0" xfId="0"/>
    <xf numFmtId="0" fontId="3" fillId="0" borderId="15" applyAlignment="1" pivotButton="0" quotePrefix="0" xfId="0">
      <alignment horizontal="left"/>
    </xf>
    <xf numFmtId="0" fontId="3" fillId="0" borderId="15" applyAlignment="1" pivotButton="0" quotePrefix="0" xfId="0">
      <alignment horizontal="center"/>
    </xf>
    <xf numFmtId="0" fontId="3" fillId="0" borderId="15" pivotButton="0" quotePrefix="0" xfId="0"/>
    <xf numFmtId="0" fontId="3" fillId="0" borderId="14" applyAlignment="1" pivotButton="0" quotePrefix="0" xfId="0">
      <alignment horizontal="left"/>
    </xf>
    <xf numFmtId="0" fontId="3" fillId="0" borderId="14" applyAlignment="1" pivotButton="0" quotePrefix="0" xfId="0">
      <alignment vertical="center"/>
    </xf>
    <xf numFmtId="0" fontId="10" fillId="0" borderId="15" pivotButton="0" quotePrefix="0" xfId="0"/>
    <xf numFmtId="0" fontId="5" fillId="0" borderId="15" applyAlignment="1" pivotButton="0" quotePrefix="0" xfId="0">
      <alignment horizontal="center"/>
    </xf>
    <xf numFmtId="0" fontId="5" fillId="0" borderId="15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49" fontId="3" fillId="0" borderId="15" applyAlignment="1" pivotButton="0" quotePrefix="0" xfId="0">
      <alignment horizontal="left"/>
    </xf>
    <xf numFmtId="49" fontId="3" fillId="0" borderId="15" pivotButton="0" quotePrefix="0" xfId="0"/>
    <xf numFmtId="0" fontId="6" fillId="2" borderId="6" applyAlignment="1" pivotButton="0" quotePrefix="0" xfId="0">
      <alignment vertical="center"/>
    </xf>
    <xf numFmtId="0" fontId="3" fillId="0" borderId="14" pivotButton="0" quotePrefix="0" xfId="0"/>
    <xf numFmtId="0" fontId="3" fillId="0" borderId="0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 shrinkToFit="1"/>
    </xf>
    <xf numFmtId="0" fontId="6" fillId="2" borderId="2" applyAlignment="1" pivotButton="0" quotePrefix="0" xfId="0">
      <alignment horizontal="center" vertical="center" shrinkToFit="1"/>
    </xf>
    <xf numFmtId="0" fontId="6" fillId="2" borderId="9" applyAlignment="1" pivotButton="0" quotePrefix="0" xfId="0">
      <alignment horizontal="center" vertical="center" shrinkToFit="1"/>
    </xf>
    <xf numFmtId="0" fontId="3" fillId="0" borderId="5" applyAlignment="1" pivotButton="0" quotePrefix="0" xfId="0">
      <alignment vertical="center" shrinkToFit="1"/>
    </xf>
    <xf numFmtId="0" fontId="3" fillId="0" borderId="3" applyAlignment="1" pivotButton="0" quotePrefix="0" xfId="0">
      <alignment vertical="center" shrinkToFit="1"/>
    </xf>
    <xf numFmtId="0" fontId="3" fillId="0" borderId="7" applyAlignment="1" pivotButton="0" quotePrefix="0" xfId="0">
      <alignment vertical="center" shrinkToFit="1"/>
    </xf>
    <xf numFmtId="0" fontId="6" fillId="2" borderId="5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shrinkToFit="1"/>
    </xf>
    <xf numFmtId="0" fontId="0" fillId="0" borderId="7" applyAlignment="1" pivotButton="0" quotePrefix="0" xfId="0">
      <alignment vertical="center" shrinkToFi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2" borderId="6" applyAlignment="1" pivotButton="0" quotePrefix="0" xfId="0">
      <alignment horizontal="center" vertical="center" shrinkToFit="1"/>
    </xf>
    <xf numFmtId="0" fontId="0" fillId="0" borderId="2" pivotButton="0" quotePrefix="0" xfId="0"/>
    <xf numFmtId="0" fontId="0" fillId="0" borderId="9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" pivotButton="0" quotePrefix="0" xfId="0"/>
    <xf numFmtId="0" fontId="0" fillId="0" borderId="11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大江 隆彦</author>
  </authors>
  <commentList>
    <comment ref="B14" authorId="0" shapeId="0">
      <text>
        <t>※注記※
基本作業：
　見積の作業内容に該当する作業
計画外作業：
　固定契約で別請求の場合に使用する。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AE42"/>
  <sheetViews>
    <sheetView showGridLines="0" tabSelected="1" zoomScale="85" zoomScaleNormal="85" zoomScaleSheetLayoutView="85" workbookViewId="0">
      <selection activeCell="E7" sqref="E7"/>
    </sheetView>
  </sheetViews>
  <sheetFormatPr baseColWidth="8" defaultColWidth="3.6640625" defaultRowHeight="25.05" customHeight="1"/>
  <cols>
    <col width="3.6640625" customWidth="1" style="1" min="1" max="6"/>
    <col width="3.6640625" customWidth="1" style="1" min="7" max="7"/>
    <col width="3.6640625" customWidth="1" style="1" min="8" max="10"/>
    <col width="3.6640625" customWidth="1" style="1" min="11" max="11"/>
    <col width="3.6640625" customWidth="1" style="1" min="12" max="13"/>
    <col width="3.6640625" customWidth="1" style="1" min="14" max="14"/>
    <col width="3.6640625" customWidth="1" style="1" min="15" max="15"/>
    <col width="3.6640625" customWidth="1" style="1" min="16" max="16"/>
    <col width="3.6640625" customWidth="1" style="1" min="17" max="17"/>
    <col width="3.6640625" customWidth="1" style="1" min="18" max="20"/>
    <col width="3.6640625" customWidth="1" style="1" min="21" max="22"/>
    <col width="3.6640625" customWidth="1" style="1" min="23" max="23"/>
    <col width="3.6640625" customWidth="1" style="1" min="24" max="26"/>
    <col width="3.6640625" customWidth="1" style="1" min="27" max="27"/>
    <col width="3.6640625" customWidth="1" style="1" min="28" max="16384"/>
  </cols>
  <sheetData>
    <row r="1" ht="25.05" customHeight="1" s="56">
      <c r="A1" s="16" t="inlineStr">
        <is>
          <t>会社名</t>
        </is>
      </c>
      <c r="B1" s="32" t="n"/>
      <c r="C1" s="32" t="n"/>
      <c r="D1" s="32" t="inlineStr">
        <is>
          <t>ＭＳＲ</t>
        </is>
      </c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18" t="n"/>
    </row>
    <row r="2" ht="25.05" customHeight="1" s="56">
      <c r="A2" s="19" t="inlineStr">
        <is>
          <t>ご担当者名</t>
        </is>
      </c>
      <c r="B2" s="20" t="n"/>
      <c r="C2" s="20" t="n"/>
      <c r="D2" s="20" t="inlineStr">
        <is>
          <t>:鈴木一郎</t>
        </is>
      </c>
      <c r="E2" s="20" t="n"/>
      <c r="F2" s="20" t="n"/>
      <c r="G2" s="20" t="n"/>
      <c r="H2" s="20" t="n"/>
      <c r="I2" s="20" t="n"/>
      <c r="J2" s="21" t="n"/>
      <c r="K2" s="22" t="n"/>
      <c r="L2" s="22" t="n"/>
      <c r="M2" s="22" t="n"/>
      <c r="N2" s="22" t="inlineStr">
        <is>
          <t>様</t>
        </is>
      </c>
    </row>
    <row r="3" ht="25.05" customHeight="1" s="56">
      <c r="B3" s="2" t="n"/>
      <c r="C3" s="2" t="n"/>
      <c r="D3" s="2" t="n"/>
      <c r="E3" s="2" t="n"/>
      <c r="F3" s="2" t="n"/>
      <c r="G3" s="2" t="n"/>
      <c r="H3" s="2" t="n"/>
      <c r="I3" s="2" t="n"/>
      <c r="J3" s="33" t="n"/>
    </row>
    <row r="4" ht="25.05" customHeight="1" s="56">
      <c r="A4" s="43" t="inlineStr">
        <is>
          <t>2024年1月度　作業報告書</t>
        </is>
      </c>
    </row>
    <row r="5" ht="25.05" customHeight="1" s="56">
      <c r="I5" s="4" t="n"/>
      <c r="K5" s="33" t="n"/>
    </row>
    <row r="6" ht="25.05" customHeight="1" s="56">
      <c r="I6" s="4" t="n"/>
      <c r="X6" s="1" t="inlineStr">
        <is>
          <t>ＮＣＤソリューションズ株式会社</t>
        </is>
      </c>
    </row>
    <row r="7" ht="25.05" customHeight="1" s="56">
      <c r="A7" s="16" t="inlineStr">
        <is>
          <t>注文No.</t>
        </is>
      </c>
      <c r="B7" s="23" t="n"/>
      <c r="C7" s="23" t="n"/>
      <c r="D7" s="23" t="inlineStr">
        <is>
          <t xml:space="preserve">：　</t>
        </is>
      </c>
      <c r="E7" s="23" t="inlineStr">
        <is>
          <t>A580114</t>
        </is>
      </c>
      <c r="F7" s="23" t="n"/>
      <c r="G7" s="23" t="n"/>
      <c r="H7" s="23" t="n"/>
      <c r="I7" s="23" t="n"/>
      <c r="J7" s="23" t="n"/>
      <c r="K7" s="18" t="n"/>
      <c r="L7" s="32" t="n"/>
      <c r="M7" s="32" t="n"/>
      <c r="N7" s="32" t="n"/>
      <c r="O7" s="32" t="n"/>
      <c r="P7" s="32" t="n"/>
      <c r="Q7" s="32" t="n"/>
      <c r="R7" s="32" t="n"/>
      <c r="S7" s="32" t="n"/>
      <c r="T7" s="24" t="n"/>
      <c r="Y7" s="1" t="inlineStr">
        <is>
          <t>業務担当者：佐藤花子</t>
        </is>
      </c>
    </row>
    <row r="8" ht="25.05" customHeight="1" s="56">
      <c r="A8" s="25" t="inlineStr">
        <is>
          <t>件名</t>
        </is>
      </c>
      <c r="B8" s="20" t="n"/>
      <c r="C8" s="20" t="n"/>
      <c r="D8" s="20" t="inlineStr">
        <is>
          <t>：</t>
        </is>
      </c>
      <c r="E8" s="20" t="inlineStr">
        <is>
          <t>2025年度第2四半期「情報漏洩防止サービス」ほかFinder提供サービスの運用に関する業務支援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1" t="n"/>
      <c r="O8" s="26" t="n"/>
      <c r="P8" s="22" t="n"/>
      <c r="Q8" s="22" t="n"/>
      <c r="R8" s="22" t="n"/>
      <c r="S8" s="22" t="n"/>
      <c r="T8" s="27" t="n"/>
      <c r="U8" s="10" t="n"/>
      <c r="X8" s="10" t="n"/>
      <c r="Y8" s="10" t="n"/>
      <c r="Z8" s="10" t="n"/>
      <c r="AA8" s="10" t="n"/>
    </row>
    <row r="9" ht="25.05" customHeight="1" s="56">
      <c r="A9" s="19" t="inlineStr">
        <is>
          <t>作業期間</t>
        </is>
      </c>
      <c r="B9" s="22" t="n"/>
      <c r="C9" s="22" t="n"/>
      <c r="D9" s="22" t="inlineStr">
        <is>
          <t>：</t>
        </is>
      </c>
      <c r="E9" s="22" t="inlineStr">
        <is>
          <t>2025/09/01～2025/09/30</t>
        </is>
      </c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8" t="n"/>
    </row>
    <row r="10" ht="25.05" customHeight="1" s="56">
      <c r="A10" s="19" t="inlineStr">
        <is>
          <t>提出年月日</t>
        </is>
      </c>
      <c r="B10" s="22" t="n"/>
      <c r="C10" s="22" t="n"/>
      <c r="D10" s="20" t="inlineStr">
        <is>
          <t>：</t>
        </is>
      </c>
      <c r="E10" s="29" t="n">
        <v>2025</v>
      </c>
      <c r="F10" s="58" t="n"/>
      <c r="G10" s="29" t="inlineStr">
        <is>
          <t>年</t>
        </is>
      </c>
      <c r="H10" s="30" t="n">
        <v>11</v>
      </c>
      <c r="I10" s="30" t="inlineStr">
        <is>
          <t>月</t>
        </is>
      </c>
      <c r="J10" s="30" t="n">
        <v>14</v>
      </c>
      <c r="K10" s="30" t="inlineStr">
        <is>
          <t>日</t>
        </is>
      </c>
      <c r="L10" s="22" t="n"/>
      <c r="M10" s="22" t="n"/>
      <c r="N10" s="22" t="n"/>
      <c r="O10" s="22" t="n"/>
      <c r="P10" s="22" t="n"/>
      <c r="Q10" s="22" t="n"/>
      <c r="R10" s="22" t="n"/>
      <c r="S10" s="22" t="n"/>
      <c r="T10" s="28" t="n"/>
    </row>
    <row r="11" ht="25.05" customHeight="1" s="56">
      <c r="A11" s="14" t="n"/>
      <c r="D11" s="2" t="n"/>
      <c r="E11" s="6" t="n"/>
      <c r="G11" s="6" t="n"/>
      <c r="H11" s="7" t="n"/>
      <c r="I11" s="7" t="n"/>
      <c r="J11" s="7" t="n"/>
      <c r="K11" s="7" t="n"/>
    </row>
    <row r="12" ht="25.05" customHeight="1" s="56">
      <c r="A12" s="14" t="inlineStr">
        <is>
          <t>明細</t>
        </is>
      </c>
      <c r="D12" s="2" t="n"/>
      <c r="E12" s="6" t="n"/>
      <c r="G12" s="6" t="n"/>
      <c r="H12" s="7" t="n"/>
      <c r="I12" s="7" t="n"/>
      <c r="J12" s="7" t="n"/>
      <c r="K12" s="7" t="n"/>
    </row>
    <row r="13" ht="25.05" customHeight="1" s="56">
      <c r="B13" s="7" t="n"/>
      <c r="C13" s="7" t="inlineStr">
        <is>
          <t>下記の通り作業を実施しましたので、ご報告いたします。</t>
        </is>
      </c>
      <c r="D13" s="6" t="n"/>
      <c r="E13" s="7" t="n"/>
      <c r="F13" s="7" t="n"/>
      <c r="G13" s="7" t="n"/>
      <c r="H13" s="7" t="n"/>
    </row>
    <row r="14" ht="25.05" customHeight="1" s="56">
      <c r="A14" s="31" t="inlineStr">
        <is>
          <t>No.</t>
        </is>
      </c>
      <c r="B14" s="59" t="inlineStr">
        <is>
          <t>作業分類</t>
        </is>
      </c>
      <c r="C14" s="60" t="n"/>
      <c r="D14" s="60" t="n"/>
      <c r="E14" s="60" t="n"/>
      <c r="F14" s="61" t="n"/>
      <c r="G14" s="62" t="inlineStr">
        <is>
          <t>作業項目</t>
        </is>
      </c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4" t="n"/>
      <c r="S14" s="62" t="inlineStr">
        <is>
          <t>備考</t>
        </is>
      </c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  <c r="AC14" s="63" t="n"/>
      <c r="AD14" s="63" t="n"/>
      <c r="AE14" s="64" t="n"/>
    </row>
    <row r="15" ht="25.05" customHeight="1" s="56">
      <c r="A15" s="8" t="n">
        <v>1</v>
      </c>
      <c r="B15" s="8" t="inlineStr">
        <is>
          <t>08009</t>
        </is>
      </c>
      <c r="C15" s="63" t="n"/>
      <c r="D15" s="63" t="n"/>
      <c r="E15" s="63" t="n"/>
      <c r="F15" s="64" t="n"/>
      <c r="G15" s="8" t="inlineStr">
        <is>
          <t>藤原　健太</t>
        </is>
      </c>
      <c r="H15" s="63" t="n"/>
      <c r="I15" s="63" t="n"/>
      <c r="J15" s="63" t="n"/>
      <c r="K15" s="63" t="n"/>
      <c r="L15" s="63" t="n"/>
      <c r="M15" s="63" t="n"/>
      <c r="N15" s="63" t="n"/>
      <c r="O15" s="63" t="n"/>
      <c r="P15" s="63" t="n"/>
      <c r="Q15" s="63" t="n"/>
      <c r="R15" s="64" t="n"/>
      <c r="S15" s="37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5" t="n"/>
      <c r="AC15" s="5" t="n"/>
      <c r="AD15" s="5" t="n"/>
      <c r="AE15" s="15" t="n"/>
    </row>
    <row r="16" ht="25.05" customHeight="1" s="56">
      <c r="A16" s="37">
        <f>IF(B16="","",A15+1)</f>
        <v/>
      </c>
      <c r="B16" s="8" t="inlineStr"/>
      <c r="C16" s="63" t="n"/>
      <c r="D16" s="63" t="n"/>
      <c r="E16" s="63" t="n"/>
      <c r="F16" s="64" t="n"/>
      <c r="G16" s="8" t="inlineStr"/>
      <c r="H16" s="63" t="n"/>
      <c r="I16" s="63" t="n"/>
      <c r="J16" s="63" t="n"/>
      <c r="K16" s="63" t="n"/>
      <c r="L16" s="63" t="n"/>
      <c r="M16" s="63" t="n"/>
      <c r="N16" s="63" t="n"/>
      <c r="O16" s="63" t="n"/>
      <c r="P16" s="63" t="n"/>
      <c r="Q16" s="63" t="n"/>
      <c r="R16" s="64" t="n"/>
      <c r="S16" s="37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5" t="n"/>
      <c r="AC16" s="5" t="n"/>
      <c r="AD16" s="5" t="n"/>
      <c r="AE16" s="15" t="n"/>
    </row>
    <row r="17" ht="25.05" customHeight="1" s="56">
      <c r="A17" s="37">
        <f>IF(B17="","",A16+1)</f>
        <v/>
      </c>
      <c r="B17" s="8" t="inlineStr"/>
      <c r="C17" s="63" t="n"/>
      <c r="D17" s="63" t="n"/>
      <c r="E17" s="63" t="n"/>
      <c r="F17" s="64" t="n"/>
      <c r="G17" s="8" t="inlineStr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4" t="n"/>
      <c r="S17" s="37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5" t="n"/>
      <c r="AC17" s="5" t="n"/>
      <c r="AD17" s="5" t="n"/>
      <c r="AE17" s="15" t="n"/>
    </row>
    <row r="18" ht="25.05" customHeight="1" s="56">
      <c r="A18" s="37">
        <f>IF(B18="","",A17+1)</f>
        <v/>
      </c>
      <c r="B18" s="8" t="inlineStr"/>
      <c r="C18" s="63" t="n"/>
      <c r="D18" s="63" t="n"/>
      <c r="E18" s="63" t="n"/>
      <c r="F18" s="64" t="n"/>
      <c r="G18" s="8" t="inlineStr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4" t="n"/>
      <c r="S18" s="12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5" t="n"/>
      <c r="AC18" s="5" t="n"/>
      <c r="AD18" s="5" t="n"/>
      <c r="AE18" s="15" t="n"/>
    </row>
    <row r="19" ht="25.05" customHeight="1" s="56">
      <c r="A19" s="37">
        <f>IF(B19="","",A18+1)</f>
        <v/>
      </c>
      <c r="B19" s="8" t="inlineStr"/>
      <c r="C19" s="63" t="n"/>
      <c r="D19" s="63" t="n"/>
      <c r="E19" s="63" t="n"/>
      <c r="F19" s="64" t="n"/>
      <c r="G19" s="8" t="inlineStr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4" t="n"/>
      <c r="S19" s="37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5" t="n"/>
      <c r="AC19" s="5" t="n"/>
      <c r="AD19" s="5" t="n"/>
      <c r="AE19" s="15" t="n"/>
    </row>
    <row r="20" ht="25.05" customHeight="1" s="56">
      <c r="A20" s="37">
        <f>IF(B20="","",A19+1)</f>
        <v/>
      </c>
      <c r="B20" s="8" t="inlineStr"/>
      <c r="C20" s="63" t="n"/>
      <c r="D20" s="63" t="n"/>
      <c r="E20" s="63" t="n"/>
      <c r="F20" s="64" t="n"/>
      <c r="G20" s="8" t="inlineStr"/>
      <c r="H20" s="63" t="n"/>
      <c r="I20" s="63" t="n"/>
      <c r="J20" s="63" t="n"/>
      <c r="K20" s="63" t="n"/>
      <c r="L20" s="63" t="n"/>
      <c r="M20" s="63" t="n"/>
      <c r="N20" s="63" t="n"/>
      <c r="O20" s="63" t="n"/>
      <c r="P20" s="63" t="n"/>
      <c r="Q20" s="63" t="n"/>
      <c r="R20" s="64" t="n"/>
      <c r="S20" s="37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5" t="n"/>
      <c r="AC20" s="5" t="n"/>
      <c r="AD20" s="5" t="n"/>
      <c r="AE20" s="15" t="n"/>
    </row>
    <row r="21" ht="25.05" customHeight="1" s="56">
      <c r="A21" s="37">
        <f>IF(B21="","",A20+1)</f>
        <v/>
      </c>
      <c r="B21" s="8" t="inlineStr"/>
      <c r="C21" s="63" t="n"/>
      <c r="D21" s="63" t="n"/>
      <c r="E21" s="63" t="n"/>
      <c r="F21" s="64" t="n"/>
      <c r="G21" s="8" t="inlineStr"/>
      <c r="H21" s="63" t="n"/>
      <c r="I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4" t="n"/>
      <c r="S21" s="37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5" t="n"/>
      <c r="AC21" s="5" t="n"/>
      <c r="AD21" s="5" t="n"/>
      <c r="AE21" s="15" t="n"/>
    </row>
    <row r="22" ht="25.05" customHeight="1" s="56">
      <c r="A22" s="37">
        <f>IF(B22="","",A21+1)</f>
        <v/>
      </c>
      <c r="B22" s="8" t="inlineStr"/>
      <c r="C22" s="63" t="n"/>
      <c r="D22" s="63" t="n"/>
      <c r="E22" s="63" t="n"/>
      <c r="F22" s="64" t="n"/>
      <c r="G22" s="8" t="inlineStr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3" t="n"/>
      <c r="Q22" s="63" t="n"/>
      <c r="R22" s="64" t="n"/>
      <c r="S22" s="37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5" t="n"/>
      <c r="AC22" s="5" t="n"/>
      <c r="AD22" s="5" t="n"/>
      <c r="AE22" s="15" t="n"/>
    </row>
    <row r="23" ht="25.05" customHeight="1" s="56">
      <c r="A23" s="37">
        <f>IF(B23="","",A22+1)</f>
        <v/>
      </c>
      <c r="B23" s="8" t="inlineStr"/>
      <c r="C23" s="63" t="n"/>
      <c r="D23" s="63" t="n"/>
      <c r="E23" s="63" t="n"/>
      <c r="F23" s="64" t="n"/>
      <c r="G23" s="8" t="inlineStr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4" t="n"/>
      <c r="S23" s="37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5" t="n"/>
      <c r="AC23" s="5" t="n"/>
      <c r="AD23" s="5" t="n"/>
      <c r="AE23" s="15" t="n"/>
    </row>
    <row r="24" ht="25.05" customHeight="1" s="56">
      <c r="A24" s="37">
        <f>IF(B24="","",A23+1)</f>
        <v/>
      </c>
      <c r="B24" s="8" t="inlineStr"/>
      <c r="C24" s="63" t="n"/>
      <c r="D24" s="63" t="n"/>
      <c r="E24" s="63" t="n"/>
      <c r="F24" s="64" t="n"/>
      <c r="G24" s="8" t="inlineStr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4" t="n"/>
      <c r="S24" s="37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5" t="n"/>
      <c r="AC24" s="5" t="n"/>
      <c r="AD24" s="5" t="n"/>
      <c r="AE24" s="15" t="n"/>
    </row>
    <row r="25" ht="25.05" customHeight="1" s="56">
      <c r="A25" s="37">
        <f>IF(B25="","",A24+1)</f>
        <v/>
      </c>
      <c r="B25" s="8" t="inlineStr"/>
      <c r="C25" s="63" t="n"/>
      <c r="D25" s="63" t="n"/>
      <c r="E25" s="63" t="n"/>
      <c r="F25" s="64" t="n"/>
      <c r="G25" s="8" t="inlineStr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4" t="n"/>
      <c r="S25" s="37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5" t="n"/>
      <c r="AC25" s="5" t="n"/>
      <c r="AD25" s="5" t="n"/>
      <c r="AE25" s="15" t="n"/>
    </row>
    <row r="26" ht="25.05" customHeight="1" s="56">
      <c r="A26" s="37">
        <f>IF(B26="","",A25+1)</f>
        <v/>
      </c>
      <c r="B26" s="8" t="inlineStr"/>
      <c r="C26" s="63" t="n"/>
      <c r="D26" s="63" t="n"/>
      <c r="E26" s="63" t="n"/>
      <c r="F26" s="64" t="n"/>
      <c r="G26" s="8" t="inlineStr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4" t="n"/>
      <c r="S26" s="37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5" t="n"/>
      <c r="AC26" s="5" t="n"/>
      <c r="AD26" s="5" t="n"/>
      <c r="AE26" s="15" t="n"/>
    </row>
    <row r="27" ht="25.05" customHeight="1" s="56">
      <c r="A27" s="37">
        <f>IF(B27="","",A26+1)</f>
        <v/>
      </c>
      <c r="B27" s="8" t="inlineStr"/>
      <c r="C27" s="63" t="n"/>
      <c r="D27" s="63" t="n"/>
      <c r="E27" s="63" t="n"/>
      <c r="F27" s="64" t="n"/>
      <c r="G27" s="8" t="inlineStr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4" t="n"/>
      <c r="S27" s="37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5" t="n"/>
      <c r="AC27" s="5" t="n"/>
      <c r="AD27" s="5" t="n"/>
      <c r="AE27" s="15" t="n"/>
    </row>
    <row r="28" ht="25.05" customHeight="1" s="56">
      <c r="A28" s="37">
        <f>IF(B28="","",A27+1)</f>
        <v/>
      </c>
      <c r="B28" s="8" t="inlineStr"/>
      <c r="C28" s="63" t="n"/>
      <c r="D28" s="63" t="n"/>
      <c r="E28" s="63" t="n"/>
      <c r="F28" s="64" t="n"/>
      <c r="G28" s="8" t="inlineStr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4" t="n"/>
      <c r="S28" s="37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5" t="n"/>
      <c r="AC28" s="5" t="n"/>
      <c r="AD28" s="5" t="n"/>
      <c r="AE28" s="15" t="n"/>
    </row>
    <row r="29" ht="25.05" customHeight="1" s="56">
      <c r="B29" s="7" t="inlineStr"/>
      <c r="C29" s="7" t="inlineStr">
        <is>
          <t>詳細につきましては、貴社ご指定の作業報告書を別途ご提出いたします。</t>
        </is>
      </c>
      <c r="D29" s="6" t="n"/>
      <c r="E29" s="7" t="n"/>
      <c r="F29" s="7" t="n"/>
      <c r="G29" s="7" t="inlineStr"/>
      <c r="H29" s="7" t="n"/>
    </row>
    <row r="30" ht="25.05" customHeight="1" s="56">
      <c r="B30" s="2" t="inlineStr"/>
      <c r="C30" s="6" t="n"/>
      <c r="D30" s="6" t="n"/>
      <c r="E30" s="7" t="n"/>
      <c r="F30" s="7" t="n"/>
      <c r="G30" s="7" t="inlineStr"/>
      <c r="H30" s="7" t="n"/>
    </row>
    <row r="31" ht="25.05" customHeight="1" s="56">
      <c r="B31" s="2" t="inlineStr"/>
      <c r="C31" s="6" t="n"/>
      <c r="D31" s="6" t="n"/>
      <c r="E31" s="7" t="n"/>
      <c r="F31" s="7" t="n"/>
      <c r="G31" s="7" t="inlineStr"/>
      <c r="H31" s="7" t="n"/>
      <c r="T31" s="1" t="inlineStr">
        <is>
          <t>上記作業内容を確認しました。</t>
        </is>
      </c>
    </row>
    <row r="32" ht="19.95" customHeight="1" s="56">
      <c r="B32" s="2" t="inlineStr"/>
      <c r="C32" s="6" t="n"/>
      <c r="D32" s="6" t="n"/>
      <c r="E32" s="7" t="n"/>
      <c r="F32" s="7" t="n"/>
      <c r="G32" s="7" t="inlineStr"/>
      <c r="H32" s="7" t="n"/>
      <c r="T32" s="62" t="inlineStr">
        <is>
          <t>検収印</t>
        </is>
      </c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4" t="n"/>
    </row>
    <row r="33" ht="19.95" customHeight="1" s="56">
      <c r="B33" s="2" t="inlineStr"/>
      <c r="C33" s="6" t="n"/>
      <c r="D33" s="6" t="n"/>
      <c r="E33" s="7" t="n"/>
      <c r="F33" s="7" t="n"/>
      <c r="G33" s="7" t="inlineStr"/>
      <c r="H33" s="7" t="n"/>
      <c r="T33" s="65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1" t="n"/>
    </row>
    <row r="34" ht="19.95" customHeight="1" s="56">
      <c r="B34" s="2" t="inlineStr"/>
      <c r="C34" s="6" t="n"/>
      <c r="D34" s="6" t="n"/>
      <c r="E34" s="7" t="n"/>
      <c r="F34" s="7" t="n"/>
      <c r="G34" s="7" t="inlineStr"/>
      <c r="H34" s="7" t="n"/>
      <c r="T34" s="66" t="n"/>
      <c r="AC34" s="67" t="n"/>
    </row>
    <row r="35" ht="19.95" customHeight="1" s="56">
      <c r="B35" s="2" t="inlineStr"/>
      <c r="C35" s="6" t="n"/>
      <c r="D35" s="6" t="n"/>
      <c r="E35" s="7" t="n"/>
      <c r="F35" s="7" t="n"/>
      <c r="G35" s="7" t="inlineStr"/>
      <c r="H35" s="7" t="n"/>
      <c r="T35" s="66" t="n"/>
      <c r="AC35" s="67" t="n"/>
    </row>
    <row r="36" ht="19.95" customHeight="1" s="56">
      <c r="B36" s="2" t="inlineStr"/>
      <c r="C36" s="6" t="n"/>
      <c r="D36" s="6" t="n"/>
      <c r="E36" s="7" t="n"/>
      <c r="F36" s="7" t="n"/>
      <c r="G36" s="7" t="inlineStr"/>
      <c r="H36" s="7" t="n"/>
      <c r="T36" s="66" t="n"/>
      <c r="AC36" s="67" t="n"/>
    </row>
    <row r="37" ht="19.95" customHeight="1" s="56">
      <c r="B37" s="2" t="inlineStr"/>
      <c r="C37" s="6" t="n"/>
      <c r="D37" s="6" t="n"/>
      <c r="E37" s="7" t="n"/>
      <c r="F37" s="7" t="n"/>
      <c r="G37" s="7" t="inlineStr"/>
      <c r="H37" s="7" t="n"/>
      <c r="T37" s="68" t="n"/>
      <c r="U37" s="69" t="n"/>
      <c r="V37" s="69" t="n"/>
      <c r="W37" s="69" t="n"/>
      <c r="X37" s="69" t="n"/>
      <c r="Y37" s="69" t="n"/>
      <c r="Z37" s="69" t="n"/>
      <c r="AA37" s="69" t="n"/>
      <c r="AB37" s="69" t="n"/>
      <c r="AC37" s="70" t="n"/>
    </row>
    <row r="38" ht="25.05" customHeight="1" s="56">
      <c r="B38" s="2" t="inlineStr"/>
      <c r="C38" s="6" t="n"/>
      <c r="D38" s="6" t="n"/>
      <c r="E38" s="7" t="n"/>
      <c r="F38" s="7" t="n"/>
      <c r="G38" s="7" t="inlineStr"/>
      <c r="H38" s="7" t="n"/>
    </row>
    <row r="39">
      <c r="B39" t="inlineStr"/>
      <c r="G39" t="inlineStr"/>
    </row>
    <row r="40">
      <c r="B40" t="inlineStr"/>
      <c r="G40" t="inlineStr"/>
    </row>
    <row r="41">
      <c r="B41" t="inlineStr"/>
      <c r="G41" t="inlineStr"/>
    </row>
    <row r="42">
      <c r="B42" t="inlineStr"/>
      <c r="G42" t="inlineStr"/>
    </row>
  </sheetData>
  <mergeCells count="37">
    <mergeCell ref="B16:F16"/>
    <mergeCell ref="G28:R28"/>
    <mergeCell ref="B25:F25"/>
    <mergeCell ref="G19:R19"/>
    <mergeCell ref="K5:L5"/>
    <mergeCell ref="B22:F22"/>
    <mergeCell ref="G18:R18"/>
    <mergeCell ref="B18:F18"/>
    <mergeCell ref="B27:F27"/>
    <mergeCell ref="B21:F21"/>
    <mergeCell ref="A4:AE4"/>
    <mergeCell ref="G15:R15"/>
    <mergeCell ref="G24:R24"/>
    <mergeCell ref="E10:F10"/>
    <mergeCell ref="G14:R14"/>
    <mergeCell ref="B23:F23"/>
    <mergeCell ref="D1:M1"/>
    <mergeCell ref="B14:F14"/>
    <mergeCell ref="G26:R26"/>
    <mergeCell ref="B17:F17"/>
    <mergeCell ref="G20:R20"/>
    <mergeCell ref="T32:AC32"/>
    <mergeCell ref="G16:R16"/>
    <mergeCell ref="G25:R25"/>
    <mergeCell ref="B28:F28"/>
    <mergeCell ref="B19:F19"/>
    <mergeCell ref="T33:AC37"/>
    <mergeCell ref="G22:R22"/>
    <mergeCell ref="G21:R21"/>
    <mergeCell ref="S14:AE14"/>
    <mergeCell ref="B24:F24"/>
    <mergeCell ref="B20:F20"/>
    <mergeCell ref="B15:F15"/>
    <mergeCell ref="G27:R27"/>
    <mergeCell ref="G23:R23"/>
    <mergeCell ref="G17:R17"/>
    <mergeCell ref="B26:F26"/>
  </mergeCells>
  <pageMargins left="0.7874015748031497" right="0.7874015748031497" top="0.5905511811023623" bottom="0.5905511811023623" header="0.5118110236220472" footer="0.5118110236220472"/>
  <pageSetup orientation="portrait" paperSize="9" scale="75"/>
  <headerFooter alignWithMargins="0">
    <oddHeader/>
    <oddFooter>&amp;R②作業報告書（Ver.1.2）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BI002130</dc:creator>
  <dcterms:created xsi:type="dcterms:W3CDTF">2008-02-27T09:03:06Z</dcterms:created>
  <dcterms:modified xsi:type="dcterms:W3CDTF">2025-11-14T01:15:28Z</dcterms:modified>
  <cp:lastModifiedBy>白井 穂乃香</cp:lastModifiedBy>
  <cp:lastPrinted>2024-01-26T06:21:04Z</cp:lastPrinted>
</cp:coreProperties>
</file>