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0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3" l="1"/>
  <c r="H19" i="3"/>
  <c r="G19" i="3"/>
</calcChain>
</file>

<file path=xl/sharedStrings.xml><?xml version="1.0" encoding="utf-8"?>
<sst xmlns="http://schemas.openxmlformats.org/spreadsheetml/2006/main" count="382" uniqueCount="181">
  <si>
    <t>--------------------</t>
  </si>
  <si>
    <t>Run name,"csluRanking.txt"</t>
  </si>
  <si>
    <t>Average P@20 = ,.6824</t>
  </si>
  <si>
    <t>Average CR@20 = ,.2921</t>
  </si>
  <si>
    <t>Average F1@20 = ,.3997</t>
  </si>
  <si>
    <t xml:space="preserve">Query Id </t>
  </si>
  <si>
    <t>Location name</t>
  </si>
  <si>
    <t>P@5</t>
  </si>
  <si>
    <t>P@10</t>
  </si>
  <si>
    <t>P@20</t>
  </si>
  <si>
    <t>P@30</t>
  </si>
  <si>
    <t>P@40</t>
  </si>
  <si>
    <t>P@50</t>
  </si>
  <si>
    <t>CR@5</t>
  </si>
  <si>
    <t>CR@10</t>
  </si>
  <si>
    <t>CR@20</t>
  </si>
  <si>
    <t>CR@30</t>
  </si>
  <si>
    <t>CR@40</t>
  </si>
  <si>
    <t>CR@50</t>
  </si>
  <si>
    <t>F1@5</t>
  </si>
  <si>
    <t>F1@10</t>
  </si>
  <si>
    <t>F1@20</t>
  </si>
  <si>
    <t>F1@30</t>
  </si>
  <si>
    <t>F1@40</t>
  </si>
  <si>
    <t>F1@50</t>
  </si>
  <si>
    <t>angel_of_the_north</t>
  </si>
  <si>
    <t>big_ben</t>
  </si>
  <si>
    <t>hearst_castle</t>
  </si>
  <si>
    <t>la_madeleine</t>
  </si>
  <si>
    <t>pont_alexandre_iii</t>
  </si>
  <si>
    <t>neues_museum</t>
  </si>
  <si>
    <t>montezuma_castle</t>
  </si>
  <si>
    <t>cn_tower</t>
  </si>
  <si>
    <t>acropolis_athens</t>
  </si>
  <si>
    <t>agra_fort</t>
  </si>
  <si>
    <t>albert_memorial</t>
  </si>
  <si>
    <t>altes_museum</t>
  </si>
  <si>
    <t>amiens_cathedral</t>
  </si>
  <si>
    <t>angkor_wat</t>
  </si>
  <si>
    <t>ara_pacis</t>
  </si>
  <si>
    <t>arc_de_triomphe</t>
  </si>
  <si>
    <t>aztec_ruins</t>
  </si>
  <si>
    <t>berlin_cathedral</t>
  </si>
  <si>
    <t>bok_tower_gardens</t>
  </si>
  <si>
    <t>brandenburg_gate</t>
  </si>
  <si>
    <t>cabrillo</t>
  </si>
  <si>
    <t>casa_batllo</t>
  </si>
  <si>
    <t>casa_rosada</t>
  </si>
  <si>
    <t>castillo_de_san_marcos</t>
  </si>
  <si>
    <t>chartres_cathedral</t>
  </si>
  <si>
    <t>chichen_itza</t>
  </si>
  <si>
    <t>christ_the_redeemer_rio</t>
  </si>
  <si>
    <t>civic_center_san_francisco</t>
  </si>
  <si>
    <t>cologne_cathedral</t>
  </si>
  <si>
    <t>colosseum</t>
  </si>
  <si>
    <t>doge_s_palace</t>
  </si>
  <si>
    <t>eiffel_tower</t>
  </si>
  <si>
    <t>golden_gate_bridge</t>
  </si>
  <si>
    <t>grand_palais</t>
  </si>
  <si>
    <t>guggenheim_museum_bilbao</t>
  </si>
  <si>
    <t>hagia_sophia_istanbul</t>
  </si>
  <si>
    <t>hoover_dam</t>
  </si>
  <si>
    <t>humayun_tomb</t>
  </si>
  <si>
    <t>iguazu_falls</t>
  </si>
  <si>
    <t>iolani_palace</t>
  </si>
  <si>
    <t>la_mezquita</t>
  </si>
  <si>
    <t>la_rambla_barcelona</t>
  </si>
  <si>
    <t>la_sainte_chapelle</t>
  </si>
  <si>
    <t>liberty_memorial</t>
  </si>
  <si>
    <t>lincoln_home</t>
  </si>
  <si>
    <t>machu_picchu</t>
  </si>
  <si>
    <t>marble_arch_london</t>
  </si>
  <si>
    <t>milan_cathedral</t>
  </si>
  <si>
    <t>mole_antonelliana</t>
  </si>
  <si>
    <t>mont_saint_michel</t>
  </si>
  <si>
    <t>moulin_rouge</t>
  </si>
  <si>
    <t>nelson_s_column</t>
  </si>
  <si>
    <t>notre_dame_de_paris</t>
  </si>
  <si>
    <t>obelisco</t>
  </si>
  <si>
    <t>piccadilly_circus</t>
  </si>
  <si>
    <t>place_de_la_concorde</t>
  </si>
  <si>
    <t>place_de_la_republique</t>
  </si>
  <si>
    <t>place_des_vosges</t>
  </si>
  <si>
    <t>pont_du_gard</t>
  </si>
  <si>
    <t>pont_neuf</t>
  </si>
  <si>
    <t>ponte_vecchio</t>
  </si>
  <si>
    <t>puerta_de_alcala</t>
  </si>
  <si>
    <t>puerta_del_sol</t>
  </si>
  <si>
    <t>red_fort</t>
  </si>
  <si>
    <t>reims_cathedral</t>
  </si>
  <si>
    <t>rialto_bridge</t>
  </si>
  <si>
    <t>roman_forum_rome</t>
  </si>
  <si>
    <t>sacre_coeur</t>
  </si>
  <si>
    <t>sagrada_familia</t>
  </si>
  <si>
    <t>santa_maria_novella</t>
  </si>
  <si>
    <t>schonbrunn_palace</t>
  </si>
  <si>
    <t>seville_cathedral</t>
  </si>
  <si>
    <t>spanish_steps</t>
  </si>
  <si>
    <t>st__basil_cathedral</t>
  </si>
  <si>
    <t>statue_of_liberty</t>
  </si>
  <si>
    <t>stonehenge</t>
  </si>
  <si>
    <t>summer_palace_beijing</t>
  </si>
  <si>
    <t>sydney_opera_house</t>
  </si>
  <si>
    <t>teotihuacan</t>
  </si>
  <si>
    <t>terracotta_army</t>
  </si>
  <si>
    <t>the_blue_mosque</t>
  </si>
  <si>
    <t>the_henry_ford</t>
  </si>
  <si>
    <t>taj_mahal</t>
  </si>
  <si>
    <t>tour_montparnasse</t>
  </si>
  <si>
    <t>tower_bridge_london</t>
  </si>
  <si>
    <t>trafalgar_square</t>
  </si>
  <si>
    <t>leaning_tower_of_pisa</t>
  </si>
  <si>
    <t>hermitage_museum_saint_petersburg</t>
  </si>
  <si>
    <t>jantar_mantar_jaipur</t>
  </si>
  <si>
    <t>lake_titicaca_peru</t>
  </si>
  <si>
    <t>the_great_wall_of_china</t>
  </si>
  <si>
    <t>grande_arche_paris</t>
  </si>
  <si>
    <t>el_angel_mexico</t>
  </si>
  <si>
    <t>bibliotheque_nationale_de_france</t>
  </si>
  <si>
    <t>kronborg_castle</t>
  </si>
  <si>
    <t>ajanta_caves</t>
  </si>
  <si>
    <t>atomium</t>
  </si>
  <si>
    <t>ellora_caves</t>
  </si>
  <si>
    <t>potala_palace</t>
  </si>
  <si>
    <t>jokhang</t>
  </si>
  <si>
    <t>rila_monastery</t>
  </si>
  <si>
    <t>louvre_pyramid</t>
  </si>
  <si>
    <t>brooklyn_bridge</t>
  </si>
  <si>
    <t>tower_of_london</t>
  </si>
  <si>
    <t>british_museum_london</t>
  </si>
  <si>
    <t>buckingham_palace</t>
  </si>
  <si>
    <t>charles_bridge_prague</t>
  </si>
  <si>
    <t>champs_elysees_paris</t>
  </si>
  <si>
    <t>chrysler_building</t>
  </si>
  <si>
    <t>moma_new_york</t>
  </si>
  <si>
    <t>grand_central_terminal</t>
  </si>
  <si>
    <t>houses_of_parliament</t>
  </si>
  <si>
    <t>alexanderplatz_berlin</t>
  </si>
  <si>
    <t>centre_pompidou</t>
  </si>
  <si>
    <t>sydney_harbour_bridge</t>
  </si>
  <si>
    <t>pier_39</t>
  </si>
  <si>
    <t>coit_tower</t>
  </si>
  <si>
    <t>st_paul_s_cathedral_london</t>
  </si>
  <si>
    <t>cloud_gate</t>
  </si>
  <si>
    <t>musee_d_orsay</t>
  </si>
  <si>
    <t>pike_place_market</t>
  </si>
  <si>
    <t>royal_palace_madrid</t>
  </si>
  <si>
    <t>sony_center_berlin</t>
  </si>
  <si>
    <t>red_square_moscow</t>
  </si>
  <si>
    <t>prague_castle</t>
  </si>
  <si>
    <t>musee_du_louvre</t>
  </si>
  <si>
    <t>millennium_bridge_london</t>
  </si>
  <si>
    <t>casa_mila</t>
  </si>
  <si>
    <t>national_gallery_london</t>
  </si>
  <si>
    <t>national_mall</t>
  </si>
  <si>
    <t>london_city_hall</t>
  </si>
  <si>
    <t>holocaust_memorial</t>
  </si>
  <si>
    <t>columbus_circle</t>
  </si>
  <si>
    <t>siegessaeule</t>
  </si>
  <si>
    <t>jardin_du_luxembourg</t>
  </si>
  <si>
    <t>merlion_singapore</t>
  </si>
  <si>
    <t>harrods_london</t>
  </si>
  <si>
    <t>metropolitan_museum_of_art_new_york</t>
  </si>
  <si>
    <t>new_york_stock_exchange</t>
  </si>
  <si>
    <t>stephansdom_vienna</t>
  </si>
  <si>
    <t>hms_belfast</t>
  </si>
  <si>
    <t>leicester_square</t>
  </si>
  <si>
    <t>ciudad_de_las_artes_y_las_ciencias</t>
  </si>
  <si>
    <t>topkapi_palace</t>
  </si>
  <si>
    <t>royal_albert_hall</t>
  </si>
  <si>
    <t>st_vitus_cathedral</t>
  </si>
  <si>
    <t>castello_sforzesco</t>
  </si>
  <si>
    <t>rijksmuseum_amsterdam</t>
  </si>
  <si>
    <t>dam_square</t>
  </si>
  <si>
    <t>rathaus_vienna</t>
  </si>
  <si>
    <t>bath_abbey</t>
  </si>
  <si>
    <t>salisbury_cathedral</t>
  </si>
  <si>
    <t>templo_de_debod</t>
  </si>
  <si>
    <t>--</t>
  </si>
  <si>
    <t>Avg.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</si>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</sst>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P@20</c:v>
                </c:pt>
              </c:strCache>
            </c:strRef>
          </c:tx>
          <c:marker>
            <c:symbol val="none"/>
          </c:marker>
          <c:cat>
            <c:strRef>
              <c:f>Sheet3!$F$2:$F$17</c:f>
              <c:strCache>
                <c:ptCount val="16"/>
                <c:pt idx="0">
                  <c:v>jardin_du_luxembourg</c:v>
                </c:pt>
                <c:pt idx="1">
                  <c:v>brooklyn_bridge</c:v>
                </c:pt>
                <c:pt idx="2">
                  <c:v>cn_tower</c:v>
                </c:pt>
                <c:pt idx="3">
                  <c:v>the_henry_ford</c:v>
                </c:pt>
                <c:pt idx="4">
                  <c:v>salisbury_cathedral</c:v>
                </c:pt>
                <c:pt idx="5">
                  <c:v>ajanta_caves</c:v>
                </c:pt>
                <c:pt idx="6">
                  <c:v>ponte_vecchio</c:v>
                </c:pt>
                <c:pt idx="7">
                  <c:v>sagrada_familia</c:v>
                </c:pt>
                <c:pt idx="8">
                  <c:v>pier_39</c:v>
                </c:pt>
                <c:pt idx="9">
                  <c:v>rijksmuseum_amsterdam</c:v>
                </c:pt>
                <c:pt idx="10">
                  <c:v>columbus_circle</c:v>
                </c:pt>
                <c:pt idx="11">
                  <c:v>templo_de_debod</c:v>
                </c:pt>
                <c:pt idx="12">
                  <c:v>angkor_wat</c:v>
                </c:pt>
                <c:pt idx="13">
                  <c:v>seville_cathedral</c:v>
                </c:pt>
                <c:pt idx="14">
                  <c:v>jokhang</c:v>
                </c:pt>
                <c:pt idx="15">
                  <c:v>neues_museum</c:v>
                </c:pt>
              </c:strCache>
            </c:strRef>
          </c:cat>
          <c:val>
            <c:numRef>
              <c:f>Sheet3!$G$2:$G$17</c:f>
              <c:numCache>
                <c:formatCode>General</c:formatCode>
                <c:ptCount val="16"/>
                <c:pt idx="0">
                  <c:v>1.0</c:v>
                </c:pt>
                <c:pt idx="1">
                  <c:v>0.35</c:v>
                </c:pt>
                <c:pt idx="2">
                  <c:v>0.55</c:v>
                </c:pt>
                <c:pt idx="3">
                  <c:v>0.7</c:v>
                </c:pt>
                <c:pt idx="4">
                  <c:v>1.0</c:v>
                </c:pt>
                <c:pt idx="5">
                  <c:v>1.0</c:v>
                </c:pt>
                <c:pt idx="6">
                  <c:v>0.75</c:v>
                </c:pt>
                <c:pt idx="7">
                  <c:v>0.95</c:v>
                </c:pt>
                <c:pt idx="8">
                  <c:v>0.85</c:v>
                </c:pt>
                <c:pt idx="9">
                  <c:v>1.0</c:v>
                </c:pt>
                <c:pt idx="10">
                  <c:v>0.3</c:v>
                </c:pt>
                <c:pt idx="11">
                  <c:v>0.25</c:v>
                </c:pt>
                <c:pt idx="12">
                  <c:v>0.8</c:v>
                </c:pt>
                <c:pt idx="13">
                  <c:v>1.0</c:v>
                </c:pt>
                <c:pt idx="14">
                  <c:v>0.8</c:v>
                </c:pt>
                <c:pt idx="15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CR@20</c:v>
                </c:pt>
              </c:strCache>
            </c:strRef>
          </c:tx>
          <c:marker>
            <c:symbol val="none"/>
          </c:marker>
          <c:cat>
            <c:strRef>
              <c:f>Sheet3!$F$2:$F$17</c:f>
              <c:strCache>
                <c:ptCount val="16"/>
                <c:pt idx="0">
                  <c:v>jardin_du_luxembourg</c:v>
                </c:pt>
                <c:pt idx="1">
                  <c:v>brooklyn_bridge</c:v>
                </c:pt>
                <c:pt idx="2">
                  <c:v>cn_tower</c:v>
                </c:pt>
                <c:pt idx="3">
                  <c:v>the_henry_ford</c:v>
                </c:pt>
                <c:pt idx="4">
                  <c:v>salisbury_cathedral</c:v>
                </c:pt>
                <c:pt idx="5">
                  <c:v>ajanta_caves</c:v>
                </c:pt>
                <c:pt idx="6">
                  <c:v>ponte_vecchio</c:v>
                </c:pt>
                <c:pt idx="7">
                  <c:v>sagrada_familia</c:v>
                </c:pt>
                <c:pt idx="8">
                  <c:v>pier_39</c:v>
                </c:pt>
                <c:pt idx="9">
                  <c:v>rijksmuseum_amsterdam</c:v>
                </c:pt>
                <c:pt idx="10">
                  <c:v>columbus_circle</c:v>
                </c:pt>
                <c:pt idx="11">
                  <c:v>templo_de_debod</c:v>
                </c:pt>
                <c:pt idx="12">
                  <c:v>angkor_wat</c:v>
                </c:pt>
                <c:pt idx="13">
                  <c:v>seville_cathedral</c:v>
                </c:pt>
                <c:pt idx="14">
                  <c:v>jokhang</c:v>
                </c:pt>
                <c:pt idx="15">
                  <c:v>neues_museum</c:v>
                </c:pt>
              </c:strCache>
            </c:strRef>
          </c:cat>
          <c:val>
            <c:numRef>
              <c:f>Sheet3!$H$2:$H$17</c:f>
              <c:numCache>
                <c:formatCode>General</c:formatCode>
                <c:ptCount val="16"/>
                <c:pt idx="0">
                  <c:v>0.4</c:v>
                </c:pt>
                <c:pt idx="1">
                  <c:v>0.1429</c:v>
                </c:pt>
                <c:pt idx="2">
                  <c:v>0.3333</c:v>
                </c:pt>
                <c:pt idx="3">
                  <c:v>0.32</c:v>
                </c:pt>
                <c:pt idx="4">
                  <c:v>0.32</c:v>
                </c:pt>
                <c:pt idx="5">
                  <c:v>0.3636</c:v>
                </c:pt>
                <c:pt idx="6">
                  <c:v>0.4167</c:v>
                </c:pt>
                <c:pt idx="7">
                  <c:v>0.44</c:v>
                </c:pt>
                <c:pt idx="8">
                  <c:v>0.1905</c:v>
                </c:pt>
                <c:pt idx="9">
                  <c:v>0.36</c:v>
                </c:pt>
                <c:pt idx="10">
                  <c:v>0.08</c:v>
                </c:pt>
                <c:pt idx="11">
                  <c:v>0.1818</c:v>
                </c:pt>
                <c:pt idx="12">
                  <c:v>0.32</c:v>
                </c:pt>
                <c:pt idx="13">
                  <c:v>0.32</c:v>
                </c:pt>
                <c:pt idx="14">
                  <c:v>0.4</c:v>
                </c:pt>
                <c:pt idx="15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F1@20</c:v>
                </c:pt>
              </c:strCache>
            </c:strRef>
          </c:tx>
          <c:marker>
            <c:symbol val="none"/>
          </c:marker>
          <c:cat>
            <c:strRef>
              <c:f>Sheet3!$F$2:$F$17</c:f>
              <c:strCache>
                <c:ptCount val="16"/>
                <c:pt idx="0">
                  <c:v>jardin_du_luxembourg</c:v>
                </c:pt>
                <c:pt idx="1">
                  <c:v>brooklyn_bridge</c:v>
                </c:pt>
                <c:pt idx="2">
                  <c:v>cn_tower</c:v>
                </c:pt>
                <c:pt idx="3">
                  <c:v>the_henry_ford</c:v>
                </c:pt>
                <c:pt idx="4">
                  <c:v>salisbury_cathedral</c:v>
                </c:pt>
                <c:pt idx="5">
                  <c:v>ajanta_caves</c:v>
                </c:pt>
                <c:pt idx="6">
                  <c:v>ponte_vecchio</c:v>
                </c:pt>
                <c:pt idx="7">
                  <c:v>sagrada_familia</c:v>
                </c:pt>
                <c:pt idx="8">
                  <c:v>pier_39</c:v>
                </c:pt>
                <c:pt idx="9">
                  <c:v>rijksmuseum_amsterdam</c:v>
                </c:pt>
                <c:pt idx="10">
                  <c:v>columbus_circle</c:v>
                </c:pt>
                <c:pt idx="11">
                  <c:v>templo_de_debod</c:v>
                </c:pt>
                <c:pt idx="12">
                  <c:v>angkor_wat</c:v>
                </c:pt>
                <c:pt idx="13">
                  <c:v>seville_cathedral</c:v>
                </c:pt>
                <c:pt idx="14">
                  <c:v>jokhang</c:v>
                </c:pt>
                <c:pt idx="15">
                  <c:v>neues_museum</c:v>
                </c:pt>
              </c:strCache>
            </c:strRef>
          </c:cat>
          <c:val>
            <c:numRef>
              <c:f>Sheet3!$I$2:$I$17</c:f>
              <c:numCache>
                <c:formatCode>General</c:formatCode>
                <c:ptCount val="16"/>
                <c:pt idx="0">
                  <c:v>0.5714</c:v>
                </c:pt>
                <c:pt idx="1">
                  <c:v>0.2029</c:v>
                </c:pt>
                <c:pt idx="2">
                  <c:v>0.4151</c:v>
                </c:pt>
                <c:pt idx="3">
                  <c:v>0.4392</c:v>
                </c:pt>
                <c:pt idx="4">
                  <c:v>0.4848</c:v>
                </c:pt>
                <c:pt idx="5">
                  <c:v>0.5333</c:v>
                </c:pt>
                <c:pt idx="6">
                  <c:v>0.5357</c:v>
                </c:pt>
                <c:pt idx="7">
                  <c:v>0.6014</c:v>
                </c:pt>
                <c:pt idx="8">
                  <c:v>0.3112</c:v>
                </c:pt>
                <c:pt idx="9">
                  <c:v>0.5294</c:v>
                </c:pt>
                <c:pt idx="10">
                  <c:v>0.1263</c:v>
                </c:pt>
                <c:pt idx="11">
                  <c:v>0.2105</c:v>
                </c:pt>
                <c:pt idx="12">
                  <c:v>0.4571</c:v>
                </c:pt>
                <c:pt idx="13">
                  <c:v>0.4848</c:v>
                </c:pt>
                <c:pt idx="14">
                  <c:v>0.5333</c:v>
                </c:pt>
                <c:pt idx="15">
                  <c:v>0.5217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512"/>
        <c:axId val="2124054488"/>
      </c:lineChart>
      <c:catAx>
        <c:axId val="212405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54488"/>
        <c:crosses val="autoZero"/>
        <c:auto val="1"/>
        <c:lblAlgn val="ctr"/>
        <c:lblOffset val="100"/>
        <c:noMultiLvlLbl val="0"/>
      </c:catAx>
      <c:valAx>
        <c:axId val="212405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5</xdr:row>
      <xdr:rowOff>152400</xdr:rowOff>
    </xdr:from>
    <xdr:to>
      <xdr:col>20</xdr:col>
      <xdr:colOff>711200</xdr:colOff>
      <xdr:row>26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"/>
  <sheetViews>
    <sheetView workbookViewId="0">
      <selection activeCell="Q1" sqref="Q1:Q1048576"/>
    </sheetView>
  </sheetViews>
  <sheetFormatPr baseColWidth="10" defaultRowHeight="15" x14ac:dyDescent="0"/>
  <sheetData>
    <row r="1" spans="1:2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>
      <c r="A2">
        <v>1</v>
      </c>
      <c r="B2" t="s">
        <v>25</v>
      </c>
      <c r="C2">
        <v>1</v>
      </c>
      <c r="D2">
        <v>1</v>
      </c>
      <c r="E2">
        <v>0.7</v>
      </c>
      <c r="F2">
        <v>0.6</v>
      </c>
      <c r="G2">
        <v>0.52500000000000002</v>
      </c>
      <c r="H2">
        <v>0.42</v>
      </c>
      <c r="I2">
        <v>0.2</v>
      </c>
      <c r="J2">
        <v>0.28000000000000003</v>
      </c>
      <c r="K2">
        <v>0.32</v>
      </c>
      <c r="L2">
        <v>0.36</v>
      </c>
      <c r="M2">
        <v>0.4</v>
      </c>
      <c r="N2">
        <v>0.4</v>
      </c>
      <c r="O2">
        <v>0.33329999999999999</v>
      </c>
      <c r="P2">
        <v>0.4375</v>
      </c>
      <c r="Q2">
        <v>0.43919999999999998</v>
      </c>
      <c r="R2">
        <v>0.45</v>
      </c>
      <c r="S2">
        <v>0.4541</v>
      </c>
      <c r="T2">
        <v>0.4098</v>
      </c>
    </row>
    <row r="3" spans="1:20">
      <c r="A3">
        <v>2</v>
      </c>
      <c r="B3" t="s">
        <v>26</v>
      </c>
      <c r="C3">
        <v>0.6</v>
      </c>
      <c r="D3">
        <v>0.3</v>
      </c>
      <c r="E3">
        <v>0.15</v>
      </c>
      <c r="F3">
        <v>0.23330000000000001</v>
      </c>
      <c r="G3">
        <v>0.25</v>
      </c>
      <c r="H3">
        <v>0.36</v>
      </c>
      <c r="I3">
        <v>9.0899999999999995E-2</v>
      </c>
      <c r="J3">
        <v>9.0899999999999995E-2</v>
      </c>
      <c r="K3">
        <v>9.0899999999999995E-2</v>
      </c>
      <c r="L3">
        <v>0.18179999999999999</v>
      </c>
      <c r="M3">
        <v>0.2273</v>
      </c>
      <c r="N3">
        <v>0.45450000000000002</v>
      </c>
      <c r="O3">
        <v>0.15790000000000001</v>
      </c>
      <c r="P3">
        <v>0.13950000000000001</v>
      </c>
      <c r="Q3">
        <v>0.1132</v>
      </c>
      <c r="R3">
        <v>0.2044</v>
      </c>
      <c r="S3">
        <v>0.23810000000000001</v>
      </c>
      <c r="T3">
        <v>0.40179999999999999</v>
      </c>
    </row>
    <row r="4" spans="1:20">
      <c r="A4">
        <v>3</v>
      </c>
      <c r="B4" t="s">
        <v>27</v>
      </c>
      <c r="C4">
        <v>1</v>
      </c>
      <c r="D4">
        <v>0.6</v>
      </c>
      <c r="E4">
        <v>0.8</v>
      </c>
      <c r="F4">
        <v>0.86670000000000003</v>
      </c>
      <c r="G4">
        <v>0.9</v>
      </c>
      <c r="H4">
        <v>0.9</v>
      </c>
      <c r="I4">
        <v>0.125</v>
      </c>
      <c r="J4">
        <v>0.16669999999999999</v>
      </c>
      <c r="K4">
        <v>0.33329999999999999</v>
      </c>
      <c r="L4">
        <v>0.5</v>
      </c>
      <c r="M4">
        <v>0.625</v>
      </c>
      <c r="N4">
        <v>0.625</v>
      </c>
      <c r="O4">
        <v>0.22220000000000001</v>
      </c>
      <c r="P4">
        <v>0.26090000000000002</v>
      </c>
      <c r="Q4">
        <v>0.47060000000000002</v>
      </c>
      <c r="R4">
        <v>0.6341</v>
      </c>
      <c r="S4">
        <v>0.73770000000000002</v>
      </c>
      <c r="T4">
        <v>0.73770000000000002</v>
      </c>
    </row>
    <row r="5" spans="1:20">
      <c r="A5">
        <v>4</v>
      </c>
      <c r="B5" t="s">
        <v>28</v>
      </c>
      <c r="C5">
        <v>0</v>
      </c>
      <c r="D5">
        <v>0.1</v>
      </c>
      <c r="E5">
        <v>0.05</v>
      </c>
      <c r="F5">
        <v>0.16669999999999999</v>
      </c>
      <c r="G5">
        <v>0.25</v>
      </c>
      <c r="H5">
        <v>0.24</v>
      </c>
      <c r="I5">
        <v>0</v>
      </c>
      <c r="J5">
        <v>7.1400000000000005E-2</v>
      </c>
      <c r="K5">
        <v>7.1400000000000005E-2</v>
      </c>
      <c r="L5">
        <v>0.21429999999999999</v>
      </c>
      <c r="M5">
        <v>0.35709999999999997</v>
      </c>
      <c r="N5">
        <v>0.35709999999999997</v>
      </c>
      <c r="O5">
        <v>0</v>
      </c>
      <c r="P5">
        <v>8.3299999999999999E-2</v>
      </c>
      <c r="Q5">
        <v>5.8799999999999998E-2</v>
      </c>
      <c r="R5">
        <v>0.1875</v>
      </c>
      <c r="S5">
        <v>0.29409999999999997</v>
      </c>
      <c r="T5">
        <v>0.28710000000000002</v>
      </c>
    </row>
    <row r="6" spans="1:20">
      <c r="A6">
        <v>5</v>
      </c>
      <c r="B6" t="s">
        <v>29</v>
      </c>
      <c r="C6">
        <v>1</v>
      </c>
      <c r="D6">
        <v>1</v>
      </c>
      <c r="E6">
        <v>0.95</v>
      </c>
      <c r="F6">
        <v>0.9667</v>
      </c>
      <c r="G6">
        <v>0.9</v>
      </c>
      <c r="H6">
        <v>0.82</v>
      </c>
      <c r="I6">
        <v>0.16</v>
      </c>
      <c r="J6">
        <v>0.28000000000000003</v>
      </c>
      <c r="K6">
        <v>0.4</v>
      </c>
      <c r="L6">
        <v>0.56000000000000005</v>
      </c>
      <c r="M6">
        <v>0.64</v>
      </c>
      <c r="N6">
        <v>0.64</v>
      </c>
      <c r="O6">
        <v>0.27589999999999998</v>
      </c>
      <c r="P6">
        <v>0.4375</v>
      </c>
      <c r="Q6">
        <v>0.56299999999999994</v>
      </c>
      <c r="R6">
        <v>0.70920000000000005</v>
      </c>
      <c r="S6">
        <v>0.74809999999999999</v>
      </c>
      <c r="T6">
        <v>0.71889999999999998</v>
      </c>
    </row>
    <row r="7" spans="1:20">
      <c r="A7">
        <v>6</v>
      </c>
      <c r="B7" t="s">
        <v>30</v>
      </c>
      <c r="C7">
        <v>0.4</v>
      </c>
      <c r="D7">
        <v>0.7</v>
      </c>
      <c r="E7">
        <v>0.75</v>
      </c>
      <c r="F7">
        <v>0.8</v>
      </c>
      <c r="G7">
        <v>0.82499999999999996</v>
      </c>
      <c r="H7">
        <v>0.86</v>
      </c>
      <c r="I7">
        <v>0.08</v>
      </c>
      <c r="J7">
        <v>0.28000000000000003</v>
      </c>
      <c r="K7">
        <v>0.4</v>
      </c>
      <c r="L7">
        <v>0.48</v>
      </c>
      <c r="M7">
        <v>0.52</v>
      </c>
      <c r="N7">
        <v>0.64</v>
      </c>
      <c r="O7">
        <v>0.1333</v>
      </c>
      <c r="P7">
        <v>0.4</v>
      </c>
      <c r="Q7">
        <v>0.52170000000000005</v>
      </c>
      <c r="R7">
        <v>0.6</v>
      </c>
      <c r="S7">
        <v>0.63790000000000002</v>
      </c>
      <c r="T7">
        <v>0.7339</v>
      </c>
    </row>
    <row r="8" spans="1:20">
      <c r="A8">
        <v>7</v>
      </c>
      <c r="B8" t="s">
        <v>31</v>
      </c>
      <c r="C8">
        <v>0.4</v>
      </c>
      <c r="D8">
        <v>0.3</v>
      </c>
      <c r="E8">
        <v>0.65</v>
      </c>
      <c r="F8">
        <v>0.66669999999999996</v>
      </c>
      <c r="G8">
        <v>0.7</v>
      </c>
      <c r="H8">
        <v>0.66</v>
      </c>
      <c r="I8">
        <v>0.16669999999999999</v>
      </c>
      <c r="J8">
        <v>0.16669999999999999</v>
      </c>
      <c r="K8">
        <v>0.16669999999999999</v>
      </c>
      <c r="L8">
        <v>0.25</v>
      </c>
      <c r="M8">
        <v>0.33329999999999999</v>
      </c>
      <c r="N8">
        <v>0.58330000000000004</v>
      </c>
      <c r="O8">
        <v>0.23530000000000001</v>
      </c>
      <c r="P8">
        <v>0.21429999999999999</v>
      </c>
      <c r="Q8">
        <v>0.26529999999999998</v>
      </c>
      <c r="R8">
        <v>0.36359999999999998</v>
      </c>
      <c r="S8">
        <v>0.4516</v>
      </c>
      <c r="T8">
        <v>0.61929999999999996</v>
      </c>
    </row>
    <row r="9" spans="1:20">
      <c r="A9">
        <v>8</v>
      </c>
      <c r="B9" t="s">
        <v>32</v>
      </c>
      <c r="C9">
        <v>0.6</v>
      </c>
      <c r="D9">
        <v>0.5</v>
      </c>
      <c r="E9">
        <v>0.55000000000000004</v>
      </c>
      <c r="F9">
        <v>0.6</v>
      </c>
      <c r="G9">
        <v>0.55000000000000004</v>
      </c>
      <c r="H9">
        <v>0.46</v>
      </c>
      <c r="I9">
        <v>8.3299999999999999E-2</v>
      </c>
      <c r="J9">
        <v>0.16669999999999999</v>
      </c>
      <c r="K9">
        <v>0.33329999999999999</v>
      </c>
      <c r="L9">
        <v>0.41670000000000001</v>
      </c>
      <c r="M9">
        <v>0.41670000000000001</v>
      </c>
      <c r="N9">
        <v>0.41670000000000001</v>
      </c>
      <c r="O9">
        <v>0.14630000000000001</v>
      </c>
      <c r="P9">
        <v>0.25</v>
      </c>
      <c r="Q9">
        <v>0.41510000000000002</v>
      </c>
      <c r="R9">
        <v>0.49180000000000001</v>
      </c>
      <c r="S9">
        <v>0.47410000000000002</v>
      </c>
      <c r="T9">
        <v>0.43730000000000002</v>
      </c>
    </row>
    <row r="10" spans="1:20">
      <c r="A10">
        <v>9</v>
      </c>
      <c r="B10" t="s">
        <v>33</v>
      </c>
      <c r="C10">
        <v>0.8</v>
      </c>
      <c r="D10">
        <v>0.7</v>
      </c>
      <c r="E10">
        <v>0.65</v>
      </c>
      <c r="F10">
        <v>0.63329999999999997</v>
      </c>
      <c r="G10">
        <v>0.6</v>
      </c>
      <c r="H10">
        <v>0.62</v>
      </c>
      <c r="I10">
        <v>9.5200000000000007E-2</v>
      </c>
      <c r="J10">
        <v>9.5200000000000007E-2</v>
      </c>
      <c r="K10">
        <v>0.1905</v>
      </c>
      <c r="L10">
        <v>0.33329999999999999</v>
      </c>
      <c r="M10">
        <v>0.42859999999999998</v>
      </c>
      <c r="N10">
        <v>0.42859999999999998</v>
      </c>
      <c r="O10">
        <v>0.17019999999999999</v>
      </c>
      <c r="P10">
        <v>0.16769999999999999</v>
      </c>
      <c r="Q10">
        <v>0.29459999999999997</v>
      </c>
      <c r="R10">
        <v>0.43680000000000002</v>
      </c>
      <c r="S10">
        <v>0.5</v>
      </c>
      <c r="T10">
        <v>0.50680000000000003</v>
      </c>
    </row>
    <row r="11" spans="1:20">
      <c r="A11">
        <v>10</v>
      </c>
      <c r="B11" t="s">
        <v>34</v>
      </c>
      <c r="C11">
        <v>1</v>
      </c>
      <c r="D11">
        <v>1</v>
      </c>
      <c r="E11">
        <v>0.9</v>
      </c>
      <c r="F11">
        <v>0.93330000000000002</v>
      </c>
      <c r="G11">
        <v>0.92500000000000004</v>
      </c>
      <c r="H11">
        <v>0.9</v>
      </c>
      <c r="I11">
        <v>0.12</v>
      </c>
      <c r="J11">
        <v>0.12</v>
      </c>
      <c r="K11">
        <v>0.16</v>
      </c>
      <c r="L11">
        <v>0.24</v>
      </c>
      <c r="M11">
        <v>0.32</v>
      </c>
      <c r="N11">
        <v>0.32</v>
      </c>
      <c r="O11">
        <v>0.21429999999999999</v>
      </c>
      <c r="P11">
        <v>0.21429999999999999</v>
      </c>
      <c r="Q11">
        <v>0.2717</v>
      </c>
      <c r="R11">
        <v>0.38179999999999997</v>
      </c>
      <c r="S11">
        <v>0.47549999999999998</v>
      </c>
      <c r="T11">
        <v>0.47210000000000002</v>
      </c>
    </row>
    <row r="12" spans="1:20">
      <c r="A12">
        <v>11</v>
      </c>
      <c r="B12" t="s">
        <v>35</v>
      </c>
      <c r="C12">
        <v>1</v>
      </c>
      <c r="D12">
        <v>1</v>
      </c>
      <c r="E12">
        <v>0.55000000000000004</v>
      </c>
      <c r="F12">
        <v>0.7</v>
      </c>
      <c r="G12">
        <v>0.57499999999999996</v>
      </c>
      <c r="H12">
        <v>0.56000000000000005</v>
      </c>
      <c r="I12">
        <v>0.13639999999999999</v>
      </c>
      <c r="J12">
        <v>0.2727</v>
      </c>
      <c r="K12">
        <v>0.31819999999999998</v>
      </c>
      <c r="L12">
        <v>0.36359999999999998</v>
      </c>
      <c r="M12">
        <v>0.40910000000000002</v>
      </c>
      <c r="N12">
        <v>0.45450000000000002</v>
      </c>
      <c r="O12">
        <v>0.24</v>
      </c>
      <c r="P12">
        <v>0.42859999999999998</v>
      </c>
      <c r="Q12">
        <v>0.40310000000000001</v>
      </c>
      <c r="R12">
        <v>0.47860000000000003</v>
      </c>
      <c r="S12">
        <v>0.47810000000000002</v>
      </c>
      <c r="T12">
        <v>0.50180000000000002</v>
      </c>
    </row>
    <row r="13" spans="1:20">
      <c r="A13">
        <v>12</v>
      </c>
      <c r="B13" t="s">
        <v>36</v>
      </c>
      <c r="C13">
        <v>0.4</v>
      </c>
      <c r="D13">
        <v>0.6</v>
      </c>
      <c r="E13">
        <v>0.75</v>
      </c>
      <c r="F13">
        <v>0.73329999999999995</v>
      </c>
      <c r="G13">
        <v>0.7</v>
      </c>
      <c r="H13">
        <v>0.68</v>
      </c>
      <c r="I13">
        <v>8.3299999999999999E-2</v>
      </c>
      <c r="J13">
        <v>0.20830000000000001</v>
      </c>
      <c r="K13">
        <v>0.375</v>
      </c>
      <c r="L13">
        <v>0.41670000000000001</v>
      </c>
      <c r="M13">
        <v>0.41670000000000001</v>
      </c>
      <c r="N13">
        <v>0.45829999999999999</v>
      </c>
      <c r="O13">
        <v>0.13789999999999999</v>
      </c>
      <c r="P13">
        <v>0.30930000000000002</v>
      </c>
      <c r="Q13">
        <v>0.5</v>
      </c>
      <c r="R13">
        <v>0.53139999999999998</v>
      </c>
      <c r="S13">
        <v>0.52239999999999998</v>
      </c>
      <c r="T13">
        <v>0.54759999999999998</v>
      </c>
    </row>
    <row r="14" spans="1:20">
      <c r="A14">
        <v>13</v>
      </c>
      <c r="B14" t="s">
        <v>37</v>
      </c>
      <c r="C14">
        <v>0.8</v>
      </c>
      <c r="D14">
        <v>0.8</v>
      </c>
      <c r="E14">
        <v>0.8</v>
      </c>
      <c r="F14">
        <v>0.86670000000000003</v>
      </c>
      <c r="G14">
        <v>0.9</v>
      </c>
      <c r="H14">
        <v>0.92</v>
      </c>
      <c r="I14">
        <v>0.12</v>
      </c>
      <c r="J14">
        <v>0.2</v>
      </c>
      <c r="K14">
        <v>0.44</v>
      </c>
      <c r="L14">
        <v>0.52</v>
      </c>
      <c r="M14">
        <v>0.56000000000000005</v>
      </c>
      <c r="N14">
        <v>0.64</v>
      </c>
      <c r="O14">
        <v>0.2087</v>
      </c>
      <c r="P14">
        <v>0.32</v>
      </c>
      <c r="Q14">
        <v>0.56769999999999998</v>
      </c>
      <c r="R14">
        <v>0.65</v>
      </c>
      <c r="S14">
        <v>0.69040000000000001</v>
      </c>
      <c r="T14">
        <v>0.75490000000000002</v>
      </c>
    </row>
    <row r="15" spans="1:20">
      <c r="A15">
        <v>14</v>
      </c>
      <c r="B15" t="s">
        <v>38</v>
      </c>
      <c r="C15">
        <v>0.4</v>
      </c>
      <c r="D15">
        <v>0.7</v>
      </c>
      <c r="E15">
        <v>0.8</v>
      </c>
      <c r="F15">
        <v>0.8</v>
      </c>
      <c r="G15">
        <v>0.82499999999999996</v>
      </c>
      <c r="H15">
        <v>0.82</v>
      </c>
      <c r="I15">
        <v>0.08</v>
      </c>
      <c r="J15">
        <v>0.2</v>
      </c>
      <c r="K15">
        <v>0.32</v>
      </c>
      <c r="L15">
        <v>0.36</v>
      </c>
      <c r="M15">
        <v>0.36</v>
      </c>
      <c r="N15">
        <v>0.4</v>
      </c>
      <c r="O15">
        <v>0.1333</v>
      </c>
      <c r="P15">
        <v>0.31109999999999999</v>
      </c>
      <c r="Q15">
        <v>0.45710000000000001</v>
      </c>
      <c r="R15">
        <v>0.49659999999999999</v>
      </c>
      <c r="S15">
        <v>0.50129999999999997</v>
      </c>
      <c r="T15">
        <v>0.53769999999999996</v>
      </c>
    </row>
    <row r="16" spans="1:20">
      <c r="A16">
        <v>15</v>
      </c>
      <c r="B16" t="s">
        <v>39</v>
      </c>
      <c r="C16">
        <v>1</v>
      </c>
      <c r="D16">
        <v>1</v>
      </c>
      <c r="E16">
        <v>1</v>
      </c>
      <c r="F16">
        <v>1</v>
      </c>
      <c r="G16">
        <v>0.9</v>
      </c>
      <c r="H16">
        <v>0.84</v>
      </c>
      <c r="I16">
        <v>0.13639999999999999</v>
      </c>
      <c r="J16">
        <v>0.18179999999999999</v>
      </c>
      <c r="K16">
        <v>0.18179999999999999</v>
      </c>
      <c r="L16">
        <v>0.2273</v>
      </c>
      <c r="M16">
        <v>0.2727</v>
      </c>
      <c r="N16">
        <v>0.2727</v>
      </c>
      <c r="O16">
        <v>0.24</v>
      </c>
      <c r="P16">
        <v>0.30769999999999997</v>
      </c>
      <c r="Q16">
        <v>0.30769999999999997</v>
      </c>
      <c r="R16">
        <v>0.37040000000000001</v>
      </c>
      <c r="S16">
        <v>0.41860000000000003</v>
      </c>
      <c r="T16">
        <v>0.4118</v>
      </c>
    </row>
    <row r="17" spans="1:20">
      <c r="A17">
        <v>16</v>
      </c>
      <c r="B17" t="s">
        <v>40</v>
      </c>
      <c r="C17">
        <v>0.2</v>
      </c>
      <c r="D17">
        <v>0.2</v>
      </c>
      <c r="E17">
        <v>0.3</v>
      </c>
      <c r="F17">
        <v>0.5</v>
      </c>
      <c r="G17">
        <v>0.57499999999999996</v>
      </c>
      <c r="H17">
        <v>0.57999999999999996</v>
      </c>
      <c r="I17">
        <v>4.1700000000000001E-2</v>
      </c>
      <c r="J17">
        <v>8.3299999999999999E-2</v>
      </c>
      <c r="K17">
        <v>0.16669999999999999</v>
      </c>
      <c r="L17">
        <v>0.25</v>
      </c>
      <c r="M17">
        <v>0.41670000000000001</v>
      </c>
      <c r="N17">
        <v>0.54169999999999996</v>
      </c>
      <c r="O17">
        <v>6.9000000000000006E-2</v>
      </c>
      <c r="P17">
        <v>0.1176</v>
      </c>
      <c r="Q17">
        <v>0.21429999999999999</v>
      </c>
      <c r="R17">
        <v>0.33329999999999999</v>
      </c>
      <c r="S17">
        <v>0.48320000000000002</v>
      </c>
      <c r="T17">
        <v>0.56020000000000003</v>
      </c>
    </row>
    <row r="18" spans="1:20">
      <c r="A18">
        <v>17</v>
      </c>
      <c r="B18" t="s">
        <v>41</v>
      </c>
      <c r="C18">
        <v>1</v>
      </c>
      <c r="D18">
        <v>0.9</v>
      </c>
      <c r="E18">
        <v>0.6</v>
      </c>
      <c r="F18">
        <v>0.43330000000000002</v>
      </c>
      <c r="G18">
        <v>0.375</v>
      </c>
      <c r="H18">
        <v>0.4</v>
      </c>
      <c r="I18">
        <v>0.16</v>
      </c>
      <c r="J18">
        <v>0.24</v>
      </c>
      <c r="K18">
        <v>0.28000000000000003</v>
      </c>
      <c r="L18">
        <v>0.32</v>
      </c>
      <c r="M18">
        <v>0.36</v>
      </c>
      <c r="N18">
        <v>0.52</v>
      </c>
      <c r="O18">
        <v>0.27589999999999998</v>
      </c>
      <c r="P18">
        <v>0.37890000000000001</v>
      </c>
      <c r="Q18">
        <v>0.38179999999999997</v>
      </c>
      <c r="R18">
        <v>0.36809999999999998</v>
      </c>
      <c r="S18">
        <v>0.36730000000000002</v>
      </c>
      <c r="T18">
        <v>0.45219999999999999</v>
      </c>
    </row>
    <row r="19" spans="1:20">
      <c r="A19">
        <v>18</v>
      </c>
      <c r="B19" t="s">
        <v>42</v>
      </c>
      <c r="C19">
        <v>1</v>
      </c>
      <c r="D19">
        <v>1</v>
      </c>
      <c r="E19">
        <v>1</v>
      </c>
      <c r="F19">
        <v>0.93330000000000002</v>
      </c>
      <c r="G19">
        <v>0.92500000000000004</v>
      </c>
      <c r="H19">
        <v>0.9</v>
      </c>
      <c r="I19">
        <v>0.12</v>
      </c>
      <c r="J19">
        <v>0.2</v>
      </c>
      <c r="K19">
        <v>0.44</v>
      </c>
      <c r="L19">
        <v>0.44</v>
      </c>
      <c r="M19">
        <v>0.52</v>
      </c>
      <c r="N19">
        <v>0.6</v>
      </c>
      <c r="O19">
        <v>0.21429999999999999</v>
      </c>
      <c r="P19">
        <v>0.33329999999999999</v>
      </c>
      <c r="Q19">
        <v>0.61109999999999998</v>
      </c>
      <c r="R19">
        <v>0.59809999999999997</v>
      </c>
      <c r="S19">
        <v>0.66569999999999996</v>
      </c>
      <c r="T19">
        <v>0.72</v>
      </c>
    </row>
    <row r="20" spans="1:20">
      <c r="A20">
        <v>19</v>
      </c>
      <c r="B20" t="s">
        <v>43</v>
      </c>
      <c r="C20">
        <v>1</v>
      </c>
      <c r="D20">
        <v>1</v>
      </c>
      <c r="E20">
        <v>1</v>
      </c>
      <c r="F20">
        <v>0.9667</v>
      </c>
      <c r="G20">
        <v>0.95</v>
      </c>
      <c r="H20">
        <v>0.96</v>
      </c>
      <c r="I20">
        <v>0.12</v>
      </c>
      <c r="J20">
        <v>0.28000000000000003</v>
      </c>
      <c r="K20">
        <v>0.32</v>
      </c>
      <c r="L20">
        <v>0.44</v>
      </c>
      <c r="M20">
        <v>0.48</v>
      </c>
      <c r="N20">
        <v>0.68</v>
      </c>
      <c r="O20">
        <v>0.21429999999999999</v>
      </c>
      <c r="P20">
        <v>0.4375</v>
      </c>
      <c r="Q20">
        <v>0.48480000000000001</v>
      </c>
      <c r="R20">
        <v>0.60470000000000002</v>
      </c>
      <c r="S20">
        <v>0.63780000000000003</v>
      </c>
      <c r="T20">
        <v>0.79610000000000003</v>
      </c>
    </row>
    <row r="21" spans="1:20">
      <c r="A21">
        <v>20</v>
      </c>
      <c r="B21" t="s">
        <v>44</v>
      </c>
      <c r="C21">
        <v>0.8</v>
      </c>
      <c r="D21">
        <v>0.4</v>
      </c>
      <c r="E21">
        <v>0.3</v>
      </c>
      <c r="F21">
        <v>0.33329999999999999</v>
      </c>
      <c r="G21">
        <v>0.47499999999999998</v>
      </c>
      <c r="H21">
        <v>0.52</v>
      </c>
      <c r="I21">
        <v>0.16</v>
      </c>
      <c r="J21">
        <v>0.16</v>
      </c>
      <c r="K21">
        <v>0.24</v>
      </c>
      <c r="L21">
        <v>0.28000000000000003</v>
      </c>
      <c r="M21">
        <v>0.32</v>
      </c>
      <c r="N21">
        <v>0.36</v>
      </c>
      <c r="O21">
        <v>0.26669999999999999</v>
      </c>
      <c r="P21">
        <v>0.2286</v>
      </c>
      <c r="Q21">
        <v>0.26669999999999999</v>
      </c>
      <c r="R21">
        <v>0.30430000000000001</v>
      </c>
      <c r="S21">
        <v>0.38240000000000002</v>
      </c>
      <c r="T21">
        <v>0.42549999999999999</v>
      </c>
    </row>
    <row r="22" spans="1:20">
      <c r="A22">
        <v>21</v>
      </c>
      <c r="B22" t="s">
        <v>45</v>
      </c>
      <c r="C22">
        <v>0</v>
      </c>
      <c r="D22">
        <v>0</v>
      </c>
      <c r="E22">
        <v>0.05</v>
      </c>
      <c r="F22">
        <v>3.3300000000000003E-2</v>
      </c>
      <c r="G22">
        <v>2.5000000000000001E-2</v>
      </c>
      <c r="H22">
        <v>0.02</v>
      </c>
      <c r="I22">
        <v>0</v>
      </c>
      <c r="J22">
        <v>0</v>
      </c>
      <c r="K22">
        <v>7.6899999999999996E-2</v>
      </c>
      <c r="L22">
        <v>7.6899999999999996E-2</v>
      </c>
      <c r="M22">
        <v>7.6899999999999996E-2</v>
      </c>
      <c r="N22">
        <v>7.6899999999999996E-2</v>
      </c>
      <c r="O22">
        <v>0</v>
      </c>
      <c r="P22">
        <v>0</v>
      </c>
      <c r="Q22">
        <v>6.0600000000000001E-2</v>
      </c>
      <c r="R22">
        <v>4.65E-2</v>
      </c>
      <c r="S22">
        <v>3.7699999999999997E-2</v>
      </c>
      <c r="T22">
        <v>3.1699999999999999E-2</v>
      </c>
    </row>
    <row r="23" spans="1:20">
      <c r="A23">
        <v>22</v>
      </c>
      <c r="B23" t="s">
        <v>46</v>
      </c>
      <c r="C23">
        <v>1</v>
      </c>
      <c r="D23">
        <v>1</v>
      </c>
      <c r="E23">
        <v>1</v>
      </c>
      <c r="F23">
        <v>1</v>
      </c>
      <c r="G23">
        <v>0.97499999999999998</v>
      </c>
      <c r="H23">
        <v>0.98</v>
      </c>
      <c r="I23">
        <v>0.16</v>
      </c>
      <c r="J23">
        <v>0.2</v>
      </c>
      <c r="K23">
        <v>0.28000000000000003</v>
      </c>
      <c r="L23">
        <v>0.36</v>
      </c>
      <c r="M23">
        <v>0.36</v>
      </c>
      <c r="N23">
        <v>0.4</v>
      </c>
      <c r="O23">
        <v>0.27589999999999998</v>
      </c>
      <c r="P23">
        <v>0.33329999999999999</v>
      </c>
      <c r="Q23">
        <v>0.4375</v>
      </c>
      <c r="R23">
        <v>0.52939999999999998</v>
      </c>
      <c r="S23">
        <v>0.52580000000000005</v>
      </c>
      <c r="T23">
        <v>0.56810000000000005</v>
      </c>
    </row>
    <row r="24" spans="1:20">
      <c r="A24">
        <v>23</v>
      </c>
      <c r="B24" t="s">
        <v>47</v>
      </c>
      <c r="C24">
        <v>1</v>
      </c>
      <c r="D24">
        <v>0.9</v>
      </c>
      <c r="E24">
        <v>0.8</v>
      </c>
      <c r="F24">
        <v>0.8</v>
      </c>
      <c r="G24">
        <v>0.72499999999999998</v>
      </c>
      <c r="H24">
        <v>0.7</v>
      </c>
      <c r="I24">
        <v>0.16</v>
      </c>
      <c r="J24">
        <v>0.2</v>
      </c>
      <c r="K24">
        <v>0.28000000000000003</v>
      </c>
      <c r="L24">
        <v>0.36</v>
      </c>
      <c r="M24">
        <v>0.44</v>
      </c>
      <c r="N24">
        <v>0.48</v>
      </c>
      <c r="O24">
        <v>0.27589999999999998</v>
      </c>
      <c r="P24">
        <v>0.32729999999999998</v>
      </c>
      <c r="Q24">
        <v>0.4148</v>
      </c>
      <c r="R24">
        <v>0.49659999999999999</v>
      </c>
      <c r="S24">
        <v>0.54759999999999998</v>
      </c>
      <c r="T24">
        <v>0.56950000000000001</v>
      </c>
    </row>
    <row r="25" spans="1:20">
      <c r="A25">
        <v>24</v>
      </c>
      <c r="B25" t="s">
        <v>48</v>
      </c>
      <c r="C25">
        <v>0.8</v>
      </c>
      <c r="D25">
        <v>0.8</v>
      </c>
      <c r="E25">
        <v>0.75</v>
      </c>
      <c r="F25">
        <v>0.8</v>
      </c>
      <c r="G25">
        <v>0.82499999999999996</v>
      </c>
      <c r="H25">
        <v>0.84</v>
      </c>
      <c r="I25">
        <v>0.12</v>
      </c>
      <c r="J25">
        <v>0.24</v>
      </c>
      <c r="K25">
        <v>0.32</v>
      </c>
      <c r="L25">
        <v>0.52</v>
      </c>
      <c r="M25">
        <v>0.6</v>
      </c>
      <c r="N25">
        <v>0.72</v>
      </c>
      <c r="O25">
        <v>0.2087</v>
      </c>
      <c r="P25">
        <v>0.36919999999999997</v>
      </c>
      <c r="Q25">
        <v>0.4486</v>
      </c>
      <c r="R25">
        <v>0.63029999999999997</v>
      </c>
      <c r="S25">
        <v>0.69469999999999998</v>
      </c>
      <c r="T25">
        <v>0.77539999999999998</v>
      </c>
    </row>
    <row r="26" spans="1:20">
      <c r="A26">
        <v>25</v>
      </c>
      <c r="B26" t="s">
        <v>49</v>
      </c>
      <c r="C26">
        <v>1</v>
      </c>
      <c r="D26">
        <v>1</v>
      </c>
      <c r="E26">
        <v>0.95</v>
      </c>
      <c r="F26">
        <v>0.9667</v>
      </c>
      <c r="G26">
        <v>0.97499999999999998</v>
      </c>
      <c r="H26">
        <v>0.98</v>
      </c>
      <c r="I26">
        <v>0.08</v>
      </c>
      <c r="J26">
        <v>0.12</v>
      </c>
      <c r="K26">
        <v>0.24</v>
      </c>
      <c r="L26">
        <v>0.4</v>
      </c>
      <c r="M26">
        <v>0.48</v>
      </c>
      <c r="N26">
        <v>0.64</v>
      </c>
      <c r="O26">
        <v>0.14810000000000001</v>
      </c>
      <c r="P26">
        <v>0.21429999999999999</v>
      </c>
      <c r="Q26">
        <v>0.38319999999999999</v>
      </c>
      <c r="R26">
        <v>0.56589999999999996</v>
      </c>
      <c r="S26">
        <v>0.64329999999999998</v>
      </c>
      <c r="T26">
        <v>0.77429999999999999</v>
      </c>
    </row>
    <row r="27" spans="1:20">
      <c r="A27">
        <v>26</v>
      </c>
      <c r="B27" t="s">
        <v>50</v>
      </c>
      <c r="C27">
        <v>1</v>
      </c>
      <c r="D27">
        <v>1</v>
      </c>
      <c r="E27">
        <v>0.95</v>
      </c>
      <c r="F27">
        <v>0.9</v>
      </c>
      <c r="G27">
        <v>0.92500000000000004</v>
      </c>
      <c r="H27">
        <v>0.92</v>
      </c>
      <c r="I27">
        <v>0.12</v>
      </c>
      <c r="J27">
        <v>0.2</v>
      </c>
      <c r="K27">
        <v>0.24</v>
      </c>
      <c r="L27">
        <v>0.24</v>
      </c>
      <c r="M27">
        <v>0.32</v>
      </c>
      <c r="N27">
        <v>0.32</v>
      </c>
      <c r="O27">
        <v>0.21429999999999999</v>
      </c>
      <c r="P27">
        <v>0.33329999999999999</v>
      </c>
      <c r="Q27">
        <v>0.38319999999999999</v>
      </c>
      <c r="R27">
        <v>0.37890000000000001</v>
      </c>
      <c r="S27">
        <v>0.47549999999999998</v>
      </c>
      <c r="T27">
        <v>0.4748</v>
      </c>
    </row>
    <row r="28" spans="1:20">
      <c r="A28">
        <v>27</v>
      </c>
      <c r="B28" t="s">
        <v>51</v>
      </c>
      <c r="C28">
        <v>0.8</v>
      </c>
      <c r="D28">
        <v>0.7</v>
      </c>
      <c r="E28">
        <v>0.35</v>
      </c>
      <c r="F28">
        <v>0.23330000000000001</v>
      </c>
      <c r="G28">
        <v>0.17499999999999999</v>
      </c>
      <c r="H28">
        <v>0.16</v>
      </c>
      <c r="I28">
        <v>0.1739</v>
      </c>
      <c r="J28">
        <v>0.30430000000000001</v>
      </c>
      <c r="K28">
        <v>0.30430000000000001</v>
      </c>
      <c r="L28">
        <v>0.30430000000000001</v>
      </c>
      <c r="M28">
        <v>0.30430000000000001</v>
      </c>
      <c r="N28">
        <v>0.3478</v>
      </c>
      <c r="O28">
        <v>0.28570000000000001</v>
      </c>
      <c r="P28">
        <v>0.42420000000000002</v>
      </c>
      <c r="Q28">
        <v>0.3256</v>
      </c>
      <c r="R28">
        <v>0.26419999999999999</v>
      </c>
      <c r="S28">
        <v>0.22220000000000001</v>
      </c>
      <c r="T28">
        <v>0.21920000000000001</v>
      </c>
    </row>
    <row r="29" spans="1:20">
      <c r="A29">
        <v>28</v>
      </c>
      <c r="B29" t="s">
        <v>52</v>
      </c>
      <c r="C29">
        <v>0.8</v>
      </c>
      <c r="D29">
        <v>0.5</v>
      </c>
      <c r="E29">
        <v>0.35</v>
      </c>
      <c r="F29">
        <v>0.33329999999999999</v>
      </c>
      <c r="G29">
        <v>0.4</v>
      </c>
      <c r="H29">
        <v>0.42</v>
      </c>
      <c r="I29">
        <v>0.12</v>
      </c>
      <c r="J29">
        <v>0.16</v>
      </c>
      <c r="K29">
        <v>0.2</v>
      </c>
      <c r="L29">
        <v>0.2</v>
      </c>
      <c r="M29">
        <v>0.32</v>
      </c>
      <c r="N29">
        <v>0.4</v>
      </c>
      <c r="O29">
        <v>0.2087</v>
      </c>
      <c r="P29">
        <v>0.2424</v>
      </c>
      <c r="Q29">
        <v>0.2545</v>
      </c>
      <c r="R29">
        <v>0.25</v>
      </c>
      <c r="S29">
        <v>0.35560000000000003</v>
      </c>
      <c r="T29">
        <v>0.4098</v>
      </c>
    </row>
    <row r="30" spans="1:20">
      <c r="A30">
        <v>29</v>
      </c>
      <c r="B30" t="s">
        <v>53</v>
      </c>
      <c r="C30">
        <v>1</v>
      </c>
      <c r="D30">
        <v>1</v>
      </c>
      <c r="E30">
        <v>0.95</v>
      </c>
      <c r="F30">
        <v>0.93330000000000002</v>
      </c>
      <c r="G30">
        <v>0.95</v>
      </c>
      <c r="H30">
        <v>0.96</v>
      </c>
      <c r="I30">
        <v>0.12</v>
      </c>
      <c r="J30">
        <v>0.2</v>
      </c>
      <c r="K30">
        <v>0.24</v>
      </c>
      <c r="L30">
        <v>0.36</v>
      </c>
      <c r="M30">
        <v>0.48</v>
      </c>
      <c r="N30">
        <v>0.56000000000000005</v>
      </c>
      <c r="O30">
        <v>0.21429999999999999</v>
      </c>
      <c r="P30">
        <v>0.33329999999999999</v>
      </c>
      <c r="Q30">
        <v>0.38319999999999999</v>
      </c>
      <c r="R30">
        <v>0.51959999999999995</v>
      </c>
      <c r="S30">
        <v>0.63780000000000003</v>
      </c>
      <c r="T30">
        <v>0.70740000000000003</v>
      </c>
    </row>
    <row r="31" spans="1:20">
      <c r="A31">
        <v>30</v>
      </c>
      <c r="B31" t="s">
        <v>54</v>
      </c>
      <c r="C31">
        <v>0.8</v>
      </c>
      <c r="D31">
        <v>0.9</v>
      </c>
      <c r="E31">
        <v>0.9</v>
      </c>
      <c r="F31">
        <v>0.93330000000000002</v>
      </c>
      <c r="G31">
        <v>0.92500000000000004</v>
      </c>
      <c r="H31">
        <v>0.86</v>
      </c>
      <c r="I31">
        <v>0.12</v>
      </c>
      <c r="J31">
        <v>0.2</v>
      </c>
      <c r="K31">
        <v>0.24</v>
      </c>
      <c r="L31">
        <v>0.44</v>
      </c>
      <c r="M31">
        <v>0.52</v>
      </c>
      <c r="N31">
        <v>0.6</v>
      </c>
      <c r="O31">
        <v>0.2087</v>
      </c>
      <c r="P31">
        <v>0.32729999999999998</v>
      </c>
      <c r="Q31">
        <v>0.37890000000000001</v>
      </c>
      <c r="R31">
        <v>0.59809999999999997</v>
      </c>
      <c r="S31">
        <v>0.66569999999999996</v>
      </c>
      <c r="T31">
        <v>0.70679999999999998</v>
      </c>
    </row>
    <row r="32" spans="1:20">
      <c r="A32">
        <v>31</v>
      </c>
      <c r="B32" t="s">
        <v>55</v>
      </c>
      <c r="C32">
        <v>0.8</v>
      </c>
      <c r="D32">
        <v>0.9</v>
      </c>
      <c r="E32">
        <v>0.85</v>
      </c>
      <c r="F32">
        <v>0.9</v>
      </c>
      <c r="G32">
        <v>0.92500000000000004</v>
      </c>
      <c r="H32">
        <v>0.9</v>
      </c>
      <c r="I32">
        <v>0.16</v>
      </c>
      <c r="J32">
        <v>0.28000000000000003</v>
      </c>
      <c r="K32">
        <v>0.44</v>
      </c>
      <c r="L32">
        <v>0.44</v>
      </c>
      <c r="M32">
        <v>0.44</v>
      </c>
      <c r="N32">
        <v>0.48</v>
      </c>
      <c r="O32">
        <v>0.26669999999999999</v>
      </c>
      <c r="P32">
        <v>0.42709999999999998</v>
      </c>
      <c r="Q32">
        <v>0.57979999999999998</v>
      </c>
      <c r="R32">
        <v>0.59099999999999997</v>
      </c>
      <c r="S32">
        <v>0.59630000000000005</v>
      </c>
      <c r="T32">
        <v>0.62609999999999999</v>
      </c>
    </row>
    <row r="33" spans="1:20">
      <c r="A33">
        <v>32</v>
      </c>
      <c r="B33" t="s">
        <v>56</v>
      </c>
      <c r="C33">
        <v>0.6</v>
      </c>
      <c r="D33">
        <v>0.8</v>
      </c>
      <c r="E33">
        <v>0.9</v>
      </c>
      <c r="F33">
        <v>0.86670000000000003</v>
      </c>
      <c r="G33">
        <v>0.8</v>
      </c>
      <c r="H33">
        <v>0.8</v>
      </c>
      <c r="I33">
        <v>0.08</v>
      </c>
      <c r="J33">
        <v>0.2</v>
      </c>
      <c r="K33">
        <v>0.32</v>
      </c>
      <c r="L33">
        <v>0.52</v>
      </c>
      <c r="M33">
        <v>0.6</v>
      </c>
      <c r="N33">
        <v>0.64</v>
      </c>
      <c r="O33">
        <v>0.14119999999999999</v>
      </c>
      <c r="P33">
        <v>0.32</v>
      </c>
      <c r="Q33">
        <v>0.47210000000000002</v>
      </c>
      <c r="R33">
        <v>0.65</v>
      </c>
      <c r="S33">
        <v>0.68569999999999998</v>
      </c>
      <c r="T33">
        <v>0.71109999999999995</v>
      </c>
    </row>
    <row r="34" spans="1:20">
      <c r="A34">
        <v>33</v>
      </c>
      <c r="B34" t="s">
        <v>57</v>
      </c>
      <c r="C34">
        <v>0.4</v>
      </c>
      <c r="D34">
        <v>0.7</v>
      </c>
      <c r="E34">
        <v>0.75</v>
      </c>
      <c r="F34">
        <v>0.76670000000000005</v>
      </c>
      <c r="G34">
        <v>0.8</v>
      </c>
      <c r="H34">
        <v>0.78</v>
      </c>
      <c r="I34">
        <v>8.6999999999999994E-2</v>
      </c>
      <c r="J34">
        <v>0.21740000000000001</v>
      </c>
      <c r="K34">
        <v>0.39129999999999998</v>
      </c>
      <c r="L34">
        <v>0.52170000000000005</v>
      </c>
      <c r="M34">
        <v>0.56520000000000004</v>
      </c>
      <c r="N34">
        <v>0.69569999999999999</v>
      </c>
      <c r="O34">
        <v>0.1429</v>
      </c>
      <c r="P34">
        <v>0.33179999999999998</v>
      </c>
      <c r="Q34">
        <v>0.51429999999999998</v>
      </c>
      <c r="R34">
        <v>0.62090000000000001</v>
      </c>
      <c r="S34">
        <v>0.66239999999999999</v>
      </c>
      <c r="T34">
        <v>0.73540000000000005</v>
      </c>
    </row>
    <row r="35" spans="1:20">
      <c r="A35">
        <v>34</v>
      </c>
      <c r="B35" t="s">
        <v>58</v>
      </c>
      <c r="C35">
        <v>1</v>
      </c>
      <c r="D35">
        <v>1</v>
      </c>
      <c r="E35">
        <v>1</v>
      </c>
      <c r="F35">
        <v>0.9667</v>
      </c>
      <c r="G35">
        <v>0.97499999999999998</v>
      </c>
      <c r="H35">
        <v>0.96</v>
      </c>
      <c r="I35">
        <v>0.13639999999999999</v>
      </c>
      <c r="J35">
        <v>0.2727</v>
      </c>
      <c r="K35">
        <v>0.36359999999999998</v>
      </c>
      <c r="L35">
        <v>0.40910000000000002</v>
      </c>
      <c r="M35">
        <v>0.5</v>
      </c>
      <c r="N35">
        <v>0.54549999999999998</v>
      </c>
      <c r="O35">
        <v>0.24</v>
      </c>
      <c r="P35">
        <v>0.42859999999999998</v>
      </c>
      <c r="Q35">
        <v>0.5333</v>
      </c>
      <c r="R35">
        <v>0.57489999999999997</v>
      </c>
      <c r="S35">
        <v>0.66100000000000003</v>
      </c>
      <c r="T35">
        <v>0.69569999999999999</v>
      </c>
    </row>
    <row r="36" spans="1:20">
      <c r="A36">
        <v>35</v>
      </c>
      <c r="B36" t="s">
        <v>59</v>
      </c>
      <c r="C36">
        <v>1</v>
      </c>
      <c r="D36">
        <v>1</v>
      </c>
      <c r="E36">
        <v>0.95</v>
      </c>
      <c r="F36">
        <v>0.9667</v>
      </c>
      <c r="G36">
        <v>0.95</v>
      </c>
      <c r="H36">
        <v>0.96</v>
      </c>
      <c r="I36">
        <v>0.12</v>
      </c>
      <c r="J36">
        <v>0.2</v>
      </c>
      <c r="K36">
        <v>0.4</v>
      </c>
      <c r="L36">
        <v>0.56000000000000005</v>
      </c>
      <c r="M36">
        <v>0.64</v>
      </c>
      <c r="N36">
        <v>0.72</v>
      </c>
      <c r="O36">
        <v>0.21429999999999999</v>
      </c>
      <c r="P36">
        <v>0.33329999999999999</v>
      </c>
      <c r="Q36">
        <v>0.56299999999999994</v>
      </c>
      <c r="R36">
        <v>0.70920000000000005</v>
      </c>
      <c r="S36">
        <v>0.76480000000000004</v>
      </c>
      <c r="T36">
        <v>0.82289999999999996</v>
      </c>
    </row>
    <row r="37" spans="1:20">
      <c r="A37">
        <v>36</v>
      </c>
      <c r="B37" t="s">
        <v>60</v>
      </c>
      <c r="C37">
        <v>1</v>
      </c>
      <c r="D37">
        <v>0.9</v>
      </c>
      <c r="E37">
        <v>0.9</v>
      </c>
      <c r="F37">
        <v>0.93330000000000002</v>
      </c>
      <c r="G37">
        <v>0.95</v>
      </c>
      <c r="H37">
        <v>0.96</v>
      </c>
      <c r="I37">
        <v>0.12</v>
      </c>
      <c r="J37">
        <v>0.16</v>
      </c>
      <c r="K37">
        <v>0.2</v>
      </c>
      <c r="L37">
        <v>0.24</v>
      </c>
      <c r="M37">
        <v>0.24</v>
      </c>
      <c r="N37">
        <v>0.32</v>
      </c>
      <c r="O37">
        <v>0.21429999999999999</v>
      </c>
      <c r="P37">
        <v>0.2717</v>
      </c>
      <c r="Q37">
        <v>0.32729999999999998</v>
      </c>
      <c r="R37">
        <v>0.38179999999999997</v>
      </c>
      <c r="S37">
        <v>0.38319999999999999</v>
      </c>
      <c r="T37">
        <v>0.48</v>
      </c>
    </row>
    <row r="38" spans="1:20">
      <c r="A38">
        <v>37</v>
      </c>
      <c r="B38" t="s">
        <v>61</v>
      </c>
      <c r="C38">
        <v>0.8</v>
      </c>
      <c r="D38">
        <v>0.8</v>
      </c>
      <c r="E38">
        <v>0.9</v>
      </c>
      <c r="F38">
        <v>0.93330000000000002</v>
      </c>
      <c r="G38">
        <v>0.95</v>
      </c>
      <c r="H38">
        <v>0.94</v>
      </c>
      <c r="I38">
        <v>0.12</v>
      </c>
      <c r="J38">
        <v>0.28000000000000003</v>
      </c>
      <c r="K38">
        <v>0.32</v>
      </c>
      <c r="L38">
        <v>0.4</v>
      </c>
      <c r="M38">
        <v>0.44</v>
      </c>
      <c r="N38">
        <v>0.52</v>
      </c>
      <c r="O38">
        <v>0.2087</v>
      </c>
      <c r="P38">
        <v>0.4148</v>
      </c>
      <c r="Q38">
        <v>0.47210000000000002</v>
      </c>
      <c r="R38">
        <v>0.56000000000000005</v>
      </c>
      <c r="S38">
        <v>0.60140000000000005</v>
      </c>
      <c r="T38">
        <v>0.66959999999999997</v>
      </c>
    </row>
    <row r="39" spans="1:20">
      <c r="A39">
        <v>38</v>
      </c>
      <c r="B39" t="s">
        <v>62</v>
      </c>
      <c r="C39">
        <v>1</v>
      </c>
      <c r="D39">
        <v>0.9</v>
      </c>
      <c r="E39">
        <v>0.85</v>
      </c>
      <c r="F39">
        <v>0.8</v>
      </c>
      <c r="G39">
        <v>0.77500000000000002</v>
      </c>
      <c r="H39">
        <v>0.8</v>
      </c>
      <c r="I39">
        <v>0.16</v>
      </c>
      <c r="J39">
        <v>0.2</v>
      </c>
      <c r="K39">
        <v>0.28000000000000003</v>
      </c>
      <c r="L39">
        <v>0.32</v>
      </c>
      <c r="M39">
        <v>0.44</v>
      </c>
      <c r="N39">
        <v>0.48</v>
      </c>
      <c r="O39">
        <v>0.27589999999999998</v>
      </c>
      <c r="P39">
        <v>0.32729999999999998</v>
      </c>
      <c r="Q39">
        <v>0.42120000000000002</v>
      </c>
      <c r="R39">
        <v>0.45710000000000001</v>
      </c>
      <c r="S39">
        <v>0.56130000000000002</v>
      </c>
      <c r="T39">
        <v>0.6</v>
      </c>
    </row>
    <row r="40" spans="1:20">
      <c r="A40">
        <v>39</v>
      </c>
      <c r="B40" t="s">
        <v>63</v>
      </c>
      <c r="C40">
        <v>0.2</v>
      </c>
      <c r="D40">
        <v>0.3</v>
      </c>
      <c r="E40">
        <v>0.55000000000000004</v>
      </c>
      <c r="F40">
        <v>0.6</v>
      </c>
      <c r="G40">
        <v>0.67500000000000004</v>
      </c>
      <c r="H40">
        <v>0.68</v>
      </c>
      <c r="I40">
        <v>0.04</v>
      </c>
      <c r="J40">
        <v>0.12</v>
      </c>
      <c r="K40">
        <v>0.28000000000000003</v>
      </c>
      <c r="L40">
        <v>0.36</v>
      </c>
      <c r="M40">
        <v>0.52</v>
      </c>
      <c r="N40">
        <v>0.56000000000000005</v>
      </c>
      <c r="O40">
        <v>6.6699999999999995E-2</v>
      </c>
      <c r="P40">
        <v>0.1714</v>
      </c>
      <c r="Q40">
        <v>0.37109999999999999</v>
      </c>
      <c r="R40">
        <v>0.45</v>
      </c>
      <c r="S40">
        <v>0.58740000000000003</v>
      </c>
      <c r="T40">
        <v>0.61419999999999997</v>
      </c>
    </row>
    <row r="41" spans="1:20">
      <c r="A41">
        <v>40</v>
      </c>
      <c r="B41" t="s">
        <v>64</v>
      </c>
      <c r="C41">
        <v>0.2</v>
      </c>
      <c r="D41">
        <v>0.4</v>
      </c>
      <c r="E41">
        <v>0.5</v>
      </c>
      <c r="F41">
        <v>0.5</v>
      </c>
      <c r="G41">
        <v>0.55000000000000004</v>
      </c>
      <c r="H41">
        <v>0.6</v>
      </c>
      <c r="I41">
        <v>0.04</v>
      </c>
      <c r="J41">
        <v>0.08</v>
      </c>
      <c r="K41">
        <v>0.2</v>
      </c>
      <c r="L41">
        <v>0.32</v>
      </c>
      <c r="M41">
        <v>0.4</v>
      </c>
      <c r="N41">
        <v>0.56000000000000005</v>
      </c>
      <c r="O41">
        <v>6.6699999999999995E-2</v>
      </c>
      <c r="P41">
        <v>0.1333</v>
      </c>
      <c r="Q41">
        <v>0.28570000000000001</v>
      </c>
      <c r="R41">
        <v>0.39019999999999999</v>
      </c>
      <c r="S41">
        <v>0.4632</v>
      </c>
      <c r="T41">
        <v>0.57930000000000004</v>
      </c>
    </row>
    <row r="42" spans="1:20">
      <c r="A42">
        <v>41</v>
      </c>
      <c r="B42" t="s">
        <v>65</v>
      </c>
      <c r="C42">
        <v>0.4</v>
      </c>
      <c r="D42">
        <v>0.5</v>
      </c>
      <c r="E42">
        <v>0.5</v>
      </c>
      <c r="F42">
        <v>0.66669999999999996</v>
      </c>
      <c r="G42">
        <v>0.67500000000000004</v>
      </c>
      <c r="H42">
        <v>0.68</v>
      </c>
      <c r="I42">
        <v>8.3299999999999999E-2</v>
      </c>
      <c r="J42">
        <v>0.20830000000000001</v>
      </c>
      <c r="K42">
        <v>0.29170000000000001</v>
      </c>
      <c r="L42">
        <v>0.375</v>
      </c>
      <c r="M42">
        <v>0.45829999999999999</v>
      </c>
      <c r="N42">
        <v>0.54169999999999996</v>
      </c>
      <c r="O42">
        <v>0.13789999999999999</v>
      </c>
      <c r="P42">
        <v>0.29409999999999997</v>
      </c>
      <c r="Q42">
        <v>0.36840000000000001</v>
      </c>
      <c r="R42">
        <v>0.48</v>
      </c>
      <c r="S42">
        <v>0.54600000000000004</v>
      </c>
      <c r="T42">
        <v>0.60299999999999998</v>
      </c>
    </row>
    <row r="43" spans="1:20">
      <c r="A43">
        <v>42</v>
      </c>
      <c r="B43" t="s">
        <v>66</v>
      </c>
      <c r="C43">
        <v>0.4</v>
      </c>
      <c r="D43">
        <v>0.4</v>
      </c>
      <c r="E43">
        <v>0.6</v>
      </c>
      <c r="F43">
        <v>0.7</v>
      </c>
      <c r="G43">
        <v>0.72499999999999998</v>
      </c>
      <c r="H43">
        <v>0.78</v>
      </c>
      <c r="I43">
        <v>0.08</v>
      </c>
      <c r="J43">
        <v>0.12</v>
      </c>
      <c r="K43">
        <v>0.32</v>
      </c>
      <c r="L43">
        <v>0.4</v>
      </c>
      <c r="M43">
        <v>0.44</v>
      </c>
      <c r="N43">
        <v>0.48</v>
      </c>
      <c r="O43">
        <v>0.1333</v>
      </c>
      <c r="P43">
        <v>0.18459999999999999</v>
      </c>
      <c r="Q43">
        <v>0.41739999999999999</v>
      </c>
      <c r="R43">
        <v>0.5091</v>
      </c>
      <c r="S43">
        <v>0.54759999999999998</v>
      </c>
      <c r="T43">
        <v>0.59430000000000005</v>
      </c>
    </row>
    <row r="44" spans="1:20">
      <c r="A44">
        <v>43</v>
      </c>
      <c r="B44" t="s">
        <v>67</v>
      </c>
      <c r="C44">
        <v>1</v>
      </c>
      <c r="D44">
        <v>1</v>
      </c>
      <c r="E44">
        <v>0.95</v>
      </c>
      <c r="F44">
        <v>0.9667</v>
      </c>
      <c r="G44">
        <v>0.97499999999999998</v>
      </c>
      <c r="H44">
        <v>0.98</v>
      </c>
      <c r="I44">
        <v>0.08</v>
      </c>
      <c r="J44">
        <v>0.16</v>
      </c>
      <c r="K44">
        <v>0.24</v>
      </c>
      <c r="L44">
        <v>0.4</v>
      </c>
      <c r="M44">
        <v>0.48</v>
      </c>
      <c r="N44">
        <v>0.52</v>
      </c>
      <c r="O44">
        <v>0.14810000000000001</v>
      </c>
      <c r="P44">
        <v>0.27589999999999998</v>
      </c>
      <c r="Q44">
        <v>0.38319999999999999</v>
      </c>
      <c r="R44">
        <v>0.56589999999999996</v>
      </c>
      <c r="S44">
        <v>0.64329999999999998</v>
      </c>
      <c r="T44">
        <v>0.67949999999999999</v>
      </c>
    </row>
    <row r="45" spans="1:20">
      <c r="A45">
        <v>44</v>
      </c>
      <c r="B45" t="s">
        <v>68</v>
      </c>
      <c r="C45">
        <v>0.6</v>
      </c>
      <c r="D45">
        <v>0.8</v>
      </c>
      <c r="E45">
        <v>0.65</v>
      </c>
      <c r="F45">
        <v>0.73329999999999995</v>
      </c>
      <c r="G45">
        <v>0.7</v>
      </c>
      <c r="H45">
        <v>0.56000000000000005</v>
      </c>
      <c r="I45">
        <v>0.08</v>
      </c>
      <c r="J45">
        <v>0.24</v>
      </c>
      <c r="K45">
        <v>0.28000000000000003</v>
      </c>
      <c r="L45">
        <v>0.4</v>
      </c>
      <c r="M45">
        <v>0.48</v>
      </c>
      <c r="N45">
        <v>0.48</v>
      </c>
      <c r="O45">
        <v>0.14119999999999999</v>
      </c>
      <c r="P45">
        <v>0.36919999999999997</v>
      </c>
      <c r="Q45">
        <v>0.39140000000000003</v>
      </c>
      <c r="R45">
        <v>0.51759999999999995</v>
      </c>
      <c r="S45">
        <v>0.56950000000000001</v>
      </c>
      <c r="T45">
        <v>0.51690000000000003</v>
      </c>
    </row>
    <row r="46" spans="1:20">
      <c r="A46">
        <v>45</v>
      </c>
      <c r="B46" t="s">
        <v>69</v>
      </c>
      <c r="C46">
        <v>0.4</v>
      </c>
      <c r="D46">
        <v>0.3</v>
      </c>
      <c r="E46">
        <v>0.3</v>
      </c>
      <c r="F46">
        <v>0.23330000000000001</v>
      </c>
      <c r="G46">
        <v>0.2</v>
      </c>
      <c r="H46">
        <v>0.28000000000000003</v>
      </c>
      <c r="I46">
        <v>0.1111</v>
      </c>
      <c r="J46">
        <v>0.16669999999999999</v>
      </c>
      <c r="K46">
        <v>0.22220000000000001</v>
      </c>
      <c r="L46">
        <v>0.22220000000000001</v>
      </c>
      <c r="M46">
        <v>0.27779999999999999</v>
      </c>
      <c r="N46">
        <v>0.5</v>
      </c>
      <c r="O46">
        <v>0.1739</v>
      </c>
      <c r="P46">
        <v>0.21429999999999999</v>
      </c>
      <c r="Q46">
        <v>0.25530000000000003</v>
      </c>
      <c r="R46">
        <v>0.2276</v>
      </c>
      <c r="S46">
        <v>0.2326</v>
      </c>
      <c r="T46">
        <v>0.35899999999999999</v>
      </c>
    </row>
    <row r="47" spans="1:20">
      <c r="A47">
        <v>46</v>
      </c>
      <c r="B47" t="s">
        <v>70</v>
      </c>
      <c r="C47">
        <v>1</v>
      </c>
      <c r="D47">
        <v>0.9</v>
      </c>
      <c r="E47">
        <v>0.9</v>
      </c>
      <c r="F47">
        <v>0.93330000000000002</v>
      </c>
      <c r="G47">
        <v>0.875</v>
      </c>
      <c r="H47">
        <v>0.84</v>
      </c>
      <c r="I47">
        <v>0.16</v>
      </c>
      <c r="J47">
        <v>0.24</v>
      </c>
      <c r="K47">
        <v>0.36</v>
      </c>
      <c r="L47">
        <v>0.44</v>
      </c>
      <c r="M47">
        <v>0.48</v>
      </c>
      <c r="N47">
        <v>0.6</v>
      </c>
      <c r="O47">
        <v>0.27589999999999998</v>
      </c>
      <c r="P47">
        <v>0.37890000000000001</v>
      </c>
      <c r="Q47">
        <v>0.51429999999999998</v>
      </c>
      <c r="R47">
        <v>0.59809999999999997</v>
      </c>
      <c r="S47">
        <v>0.61990000000000001</v>
      </c>
      <c r="T47">
        <v>0.7</v>
      </c>
    </row>
    <row r="48" spans="1:20">
      <c r="A48">
        <v>47</v>
      </c>
      <c r="B48" t="s">
        <v>71</v>
      </c>
      <c r="C48">
        <v>0.4</v>
      </c>
      <c r="D48">
        <v>0.2</v>
      </c>
      <c r="E48">
        <v>0.15</v>
      </c>
      <c r="F48">
        <v>0.16669999999999999</v>
      </c>
      <c r="G48">
        <v>0.17499999999999999</v>
      </c>
      <c r="H48">
        <v>0.14000000000000001</v>
      </c>
      <c r="I48">
        <v>0.16669999999999999</v>
      </c>
      <c r="J48">
        <v>0.16669999999999999</v>
      </c>
      <c r="K48">
        <v>0.16669999999999999</v>
      </c>
      <c r="L48">
        <v>0.16669999999999999</v>
      </c>
      <c r="M48">
        <v>0.33329999999999999</v>
      </c>
      <c r="N48">
        <v>0.33329999999999999</v>
      </c>
      <c r="O48">
        <v>0.23530000000000001</v>
      </c>
      <c r="P48">
        <v>0.18179999999999999</v>
      </c>
      <c r="Q48">
        <v>0.15790000000000001</v>
      </c>
      <c r="R48">
        <v>0.16669999999999999</v>
      </c>
      <c r="S48">
        <v>0.22950000000000001</v>
      </c>
      <c r="T48">
        <v>0.19719999999999999</v>
      </c>
    </row>
    <row r="49" spans="1:20">
      <c r="A49">
        <v>48</v>
      </c>
      <c r="B49" t="s">
        <v>72</v>
      </c>
      <c r="C49">
        <v>1</v>
      </c>
      <c r="D49">
        <v>1</v>
      </c>
      <c r="E49">
        <v>0.9</v>
      </c>
      <c r="F49">
        <v>0.93330000000000002</v>
      </c>
      <c r="G49">
        <v>0.9</v>
      </c>
      <c r="H49">
        <v>0.88</v>
      </c>
      <c r="I49">
        <v>0.12</v>
      </c>
      <c r="J49">
        <v>0.24</v>
      </c>
      <c r="K49">
        <v>0.48</v>
      </c>
      <c r="L49">
        <v>0.6</v>
      </c>
      <c r="M49">
        <v>0.72</v>
      </c>
      <c r="N49">
        <v>0.72</v>
      </c>
      <c r="O49">
        <v>0.21429999999999999</v>
      </c>
      <c r="P49">
        <v>0.3871</v>
      </c>
      <c r="Q49">
        <v>0.62609999999999999</v>
      </c>
      <c r="R49">
        <v>0.73040000000000005</v>
      </c>
      <c r="S49">
        <v>0.8</v>
      </c>
      <c r="T49">
        <v>0.79200000000000004</v>
      </c>
    </row>
    <row r="50" spans="1:20">
      <c r="A50">
        <v>49</v>
      </c>
      <c r="B50" t="s">
        <v>73</v>
      </c>
      <c r="C50">
        <v>0.4</v>
      </c>
      <c r="D50">
        <v>0.2</v>
      </c>
      <c r="E50">
        <v>0.3</v>
      </c>
      <c r="F50">
        <v>0.4</v>
      </c>
      <c r="G50">
        <v>0.375</v>
      </c>
      <c r="H50">
        <v>0.36</v>
      </c>
      <c r="I50">
        <v>0.04</v>
      </c>
      <c r="J50">
        <v>0.04</v>
      </c>
      <c r="K50">
        <v>0.16</v>
      </c>
      <c r="L50">
        <v>0.16</v>
      </c>
      <c r="M50">
        <v>0.2</v>
      </c>
      <c r="N50">
        <v>0.24</v>
      </c>
      <c r="O50">
        <v>7.2700000000000001E-2</v>
      </c>
      <c r="P50">
        <v>6.6699999999999995E-2</v>
      </c>
      <c r="Q50">
        <v>0.2087</v>
      </c>
      <c r="R50">
        <v>0.2286</v>
      </c>
      <c r="S50">
        <v>0.26090000000000002</v>
      </c>
      <c r="T50">
        <v>0.28799999999999998</v>
      </c>
    </row>
    <row r="51" spans="1:20">
      <c r="A51">
        <v>50</v>
      </c>
      <c r="B51" t="s">
        <v>74</v>
      </c>
      <c r="C51">
        <v>1</v>
      </c>
      <c r="D51">
        <v>1</v>
      </c>
      <c r="E51">
        <v>0.95</v>
      </c>
      <c r="F51">
        <v>0.93330000000000002</v>
      </c>
      <c r="G51">
        <v>0.9</v>
      </c>
      <c r="H51">
        <v>0.92</v>
      </c>
      <c r="I51">
        <v>0.12</v>
      </c>
      <c r="J51">
        <v>0.24</v>
      </c>
      <c r="K51">
        <v>0.44</v>
      </c>
      <c r="L51">
        <v>0.52</v>
      </c>
      <c r="M51">
        <v>0.52</v>
      </c>
      <c r="N51">
        <v>0.56000000000000005</v>
      </c>
      <c r="O51">
        <v>0.21429999999999999</v>
      </c>
      <c r="P51">
        <v>0.3871</v>
      </c>
      <c r="Q51">
        <v>0.60140000000000005</v>
      </c>
      <c r="R51">
        <v>0.66790000000000005</v>
      </c>
      <c r="S51">
        <v>0.65920000000000001</v>
      </c>
      <c r="T51">
        <v>0.69620000000000004</v>
      </c>
    </row>
    <row r="52" spans="1:20">
      <c r="A52">
        <v>51</v>
      </c>
      <c r="B52" t="s">
        <v>75</v>
      </c>
      <c r="C52">
        <v>0</v>
      </c>
      <c r="D52">
        <v>0</v>
      </c>
      <c r="E52">
        <v>0</v>
      </c>
      <c r="F52">
        <v>0</v>
      </c>
      <c r="G52">
        <v>2.5000000000000001E-2</v>
      </c>
      <c r="H52">
        <v>0.02</v>
      </c>
      <c r="I52">
        <v>0</v>
      </c>
      <c r="J52">
        <v>0</v>
      </c>
      <c r="K52">
        <v>0</v>
      </c>
      <c r="L52">
        <v>0</v>
      </c>
      <c r="M52">
        <v>0.125</v>
      </c>
      <c r="N52">
        <v>0.125</v>
      </c>
      <c r="O52">
        <v>0</v>
      </c>
      <c r="P52">
        <v>0</v>
      </c>
      <c r="Q52">
        <v>0</v>
      </c>
      <c r="R52">
        <v>0</v>
      </c>
      <c r="S52">
        <v>4.1700000000000001E-2</v>
      </c>
      <c r="T52">
        <v>3.4500000000000003E-2</v>
      </c>
    </row>
    <row r="53" spans="1:20">
      <c r="A53">
        <v>52</v>
      </c>
      <c r="B53" t="s">
        <v>76</v>
      </c>
      <c r="C53">
        <v>0.2</v>
      </c>
      <c r="D53">
        <v>0.4</v>
      </c>
      <c r="E53">
        <v>0.35</v>
      </c>
      <c r="F53">
        <v>0.4</v>
      </c>
      <c r="G53">
        <v>0.4</v>
      </c>
      <c r="H53">
        <v>0.4</v>
      </c>
      <c r="I53">
        <v>4.1700000000000001E-2</v>
      </c>
      <c r="J53">
        <v>0.125</v>
      </c>
      <c r="K53">
        <v>0.16669999999999999</v>
      </c>
      <c r="L53">
        <v>0.25</v>
      </c>
      <c r="M53">
        <v>0.33329999999999999</v>
      </c>
      <c r="N53">
        <v>0.375</v>
      </c>
      <c r="O53">
        <v>6.9000000000000006E-2</v>
      </c>
      <c r="P53">
        <v>0.1905</v>
      </c>
      <c r="Q53">
        <v>0.2258</v>
      </c>
      <c r="R53">
        <v>0.30769999999999997</v>
      </c>
      <c r="S53">
        <v>0.36359999999999998</v>
      </c>
      <c r="T53">
        <v>0.3871</v>
      </c>
    </row>
    <row r="54" spans="1:20">
      <c r="A54">
        <v>53</v>
      </c>
      <c r="B54" t="s">
        <v>77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0.12</v>
      </c>
      <c r="J54">
        <v>0.28000000000000003</v>
      </c>
      <c r="K54">
        <v>0.4</v>
      </c>
      <c r="L54">
        <v>0.48</v>
      </c>
      <c r="M54">
        <v>0.6</v>
      </c>
      <c r="N54">
        <v>0.6</v>
      </c>
      <c r="O54">
        <v>0.21429999999999999</v>
      </c>
      <c r="P54">
        <v>0.4375</v>
      </c>
      <c r="Q54">
        <v>0.57140000000000002</v>
      </c>
      <c r="R54">
        <v>0.64859999999999995</v>
      </c>
      <c r="S54">
        <v>0.75</v>
      </c>
      <c r="T54">
        <v>0.75</v>
      </c>
    </row>
    <row r="55" spans="1:20">
      <c r="A55">
        <v>54</v>
      </c>
      <c r="B55" t="s">
        <v>78</v>
      </c>
      <c r="C55">
        <v>0</v>
      </c>
      <c r="D55">
        <v>0.2</v>
      </c>
      <c r="E55">
        <v>0.15</v>
      </c>
      <c r="F55">
        <v>0.1</v>
      </c>
      <c r="G55">
        <v>0.1</v>
      </c>
      <c r="H55">
        <v>0.08</v>
      </c>
      <c r="I55">
        <v>0</v>
      </c>
      <c r="J55">
        <v>9.0899999999999995E-2</v>
      </c>
      <c r="K55">
        <v>9.0899999999999995E-2</v>
      </c>
      <c r="L55">
        <v>9.0899999999999995E-2</v>
      </c>
      <c r="M55">
        <v>0.18179999999999999</v>
      </c>
      <c r="N55">
        <v>0.18179999999999999</v>
      </c>
      <c r="O55">
        <v>0</v>
      </c>
      <c r="P55">
        <v>0.125</v>
      </c>
      <c r="Q55">
        <v>0.1132</v>
      </c>
      <c r="R55">
        <v>9.5200000000000007E-2</v>
      </c>
      <c r="S55">
        <v>0.129</v>
      </c>
      <c r="T55">
        <v>0.1111</v>
      </c>
    </row>
    <row r="56" spans="1:20">
      <c r="A56">
        <v>55</v>
      </c>
      <c r="B56" t="s">
        <v>79</v>
      </c>
      <c r="C56">
        <v>1</v>
      </c>
      <c r="D56">
        <v>0.8</v>
      </c>
      <c r="E56">
        <v>0.4</v>
      </c>
      <c r="F56">
        <v>0.26669999999999999</v>
      </c>
      <c r="G56">
        <v>0.25</v>
      </c>
      <c r="H56">
        <v>0.24</v>
      </c>
      <c r="I56">
        <v>0.13039999999999999</v>
      </c>
      <c r="J56">
        <v>0.1739</v>
      </c>
      <c r="K56">
        <v>0.1739</v>
      </c>
      <c r="L56">
        <v>0.1739</v>
      </c>
      <c r="M56">
        <v>0.26090000000000002</v>
      </c>
      <c r="N56">
        <v>0.3478</v>
      </c>
      <c r="O56">
        <v>0.23080000000000001</v>
      </c>
      <c r="P56">
        <v>0.28570000000000001</v>
      </c>
      <c r="Q56">
        <v>0.2424</v>
      </c>
      <c r="R56">
        <v>0.21049999999999999</v>
      </c>
      <c r="S56">
        <v>0.25530000000000003</v>
      </c>
      <c r="T56">
        <v>0.28399999999999997</v>
      </c>
    </row>
    <row r="57" spans="1:20">
      <c r="A57">
        <v>56</v>
      </c>
      <c r="B57" t="s">
        <v>80</v>
      </c>
      <c r="C57">
        <v>1</v>
      </c>
      <c r="D57">
        <v>0.7</v>
      </c>
      <c r="E57">
        <v>0.5</v>
      </c>
      <c r="F57">
        <v>0.5333</v>
      </c>
      <c r="G57">
        <v>0.52500000000000002</v>
      </c>
      <c r="H57">
        <v>0.56000000000000005</v>
      </c>
      <c r="I57">
        <v>0.12</v>
      </c>
      <c r="J57">
        <v>0.2</v>
      </c>
      <c r="K57">
        <v>0.24</v>
      </c>
      <c r="L57">
        <v>0.36</v>
      </c>
      <c r="M57">
        <v>0.36</v>
      </c>
      <c r="N57">
        <v>0.48</v>
      </c>
      <c r="O57">
        <v>0.21429999999999999</v>
      </c>
      <c r="P57">
        <v>0.31109999999999999</v>
      </c>
      <c r="Q57">
        <v>0.32429999999999998</v>
      </c>
      <c r="R57">
        <v>0.4299</v>
      </c>
      <c r="S57">
        <v>0.42709999999999998</v>
      </c>
      <c r="T57">
        <v>0.51690000000000003</v>
      </c>
    </row>
    <row r="58" spans="1:20">
      <c r="A58">
        <v>57</v>
      </c>
      <c r="B58" t="s">
        <v>81</v>
      </c>
      <c r="C58">
        <v>0.4</v>
      </c>
      <c r="D58">
        <v>0.3</v>
      </c>
      <c r="E58">
        <v>0.15</v>
      </c>
      <c r="F58">
        <v>0.1333</v>
      </c>
      <c r="G58">
        <v>0.1</v>
      </c>
      <c r="H58">
        <v>0.08</v>
      </c>
      <c r="I58">
        <v>0.125</v>
      </c>
      <c r="J58">
        <v>0.25</v>
      </c>
      <c r="K58">
        <v>0.25</v>
      </c>
      <c r="L58">
        <v>0.375</v>
      </c>
      <c r="M58">
        <v>0.375</v>
      </c>
      <c r="N58">
        <v>0.375</v>
      </c>
      <c r="O58">
        <v>0.1905</v>
      </c>
      <c r="P58">
        <v>0.2727</v>
      </c>
      <c r="Q58">
        <v>0.1875</v>
      </c>
      <c r="R58">
        <v>0.19670000000000001</v>
      </c>
      <c r="S58">
        <v>0.15790000000000001</v>
      </c>
      <c r="T58">
        <v>0.13189999999999999</v>
      </c>
    </row>
    <row r="59" spans="1:20">
      <c r="A59">
        <v>58</v>
      </c>
      <c r="B59" t="s">
        <v>82</v>
      </c>
      <c r="C59">
        <v>0.4</v>
      </c>
      <c r="D59">
        <v>0.4</v>
      </c>
      <c r="E59">
        <v>0.6</v>
      </c>
      <c r="F59">
        <v>0.5</v>
      </c>
      <c r="G59">
        <v>0.47499999999999998</v>
      </c>
      <c r="H59">
        <v>0.42</v>
      </c>
      <c r="I59">
        <v>0.04</v>
      </c>
      <c r="J59">
        <v>0.12</v>
      </c>
      <c r="K59">
        <v>0.32</v>
      </c>
      <c r="L59">
        <v>0.4</v>
      </c>
      <c r="M59">
        <v>0.44</v>
      </c>
      <c r="N59">
        <v>0.44</v>
      </c>
      <c r="O59">
        <v>7.2700000000000001E-2</v>
      </c>
      <c r="P59">
        <v>0.18459999999999999</v>
      </c>
      <c r="Q59">
        <v>0.41739999999999999</v>
      </c>
      <c r="R59">
        <v>0.44440000000000002</v>
      </c>
      <c r="S59">
        <v>0.45679999999999998</v>
      </c>
      <c r="T59">
        <v>0.42980000000000002</v>
      </c>
    </row>
    <row r="60" spans="1:20">
      <c r="A60">
        <v>59</v>
      </c>
      <c r="B60" t="s">
        <v>83</v>
      </c>
      <c r="C60">
        <v>1</v>
      </c>
      <c r="D60">
        <v>1</v>
      </c>
      <c r="E60">
        <v>1</v>
      </c>
      <c r="F60">
        <v>0.83330000000000004</v>
      </c>
      <c r="G60">
        <v>0.7</v>
      </c>
      <c r="H60">
        <v>0.6</v>
      </c>
      <c r="I60">
        <v>0.16</v>
      </c>
      <c r="J60">
        <v>0.24</v>
      </c>
      <c r="K60">
        <v>0.36</v>
      </c>
      <c r="L60">
        <v>0.48</v>
      </c>
      <c r="M60">
        <v>0.52</v>
      </c>
      <c r="N60">
        <v>0.56000000000000005</v>
      </c>
      <c r="O60">
        <v>0.27589999999999998</v>
      </c>
      <c r="P60">
        <v>0.3871</v>
      </c>
      <c r="Q60">
        <v>0.52939999999999998</v>
      </c>
      <c r="R60">
        <v>0.60909999999999997</v>
      </c>
      <c r="S60">
        <v>0.59670000000000001</v>
      </c>
      <c r="T60">
        <v>0.57930000000000004</v>
      </c>
    </row>
    <row r="61" spans="1:20">
      <c r="A61">
        <v>60</v>
      </c>
      <c r="B61" t="s">
        <v>84</v>
      </c>
      <c r="C61">
        <v>0.2</v>
      </c>
      <c r="D61">
        <v>0.1</v>
      </c>
      <c r="E61">
        <v>0.2</v>
      </c>
      <c r="F61">
        <v>0.26669999999999999</v>
      </c>
      <c r="G61">
        <v>0.3</v>
      </c>
      <c r="H61">
        <v>0.3</v>
      </c>
      <c r="I61">
        <v>0.04</v>
      </c>
      <c r="J61">
        <v>0.04</v>
      </c>
      <c r="K61">
        <v>0.12</v>
      </c>
      <c r="L61">
        <v>0.24</v>
      </c>
      <c r="M61">
        <v>0.36</v>
      </c>
      <c r="N61">
        <v>0.44</v>
      </c>
      <c r="O61">
        <v>6.6699999999999995E-2</v>
      </c>
      <c r="P61">
        <v>5.7099999999999998E-2</v>
      </c>
      <c r="Q61">
        <v>0.15</v>
      </c>
      <c r="R61">
        <v>0.25259999999999999</v>
      </c>
      <c r="S61">
        <v>0.32729999999999998</v>
      </c>
      <c r="T61">
        <v>0.35680000000000001</v>
      </c>
    </row>
    <row r="62" spans="1:20">
      <c r="A62">
        <v>61</v>
      </c>
      <c r="B62" t="s">
        <v>85</v>
      </c>
      <c r="C62">
        <v>0.8</v>
      </c>
      <c r="D62">
        <v>0.8</v>
      </c>
      <c r="E62">
        <v>0.75</v>
      </c>
      <c r="F62">
        <v>0.73329999999999995</v>
      </c>
      <c r="G62">
        <v>0.7</v>
      </c>
      <c r="H62">
        <v>0.66</v>
      </c>
      <c r="I62">
        <v>0.16669999999999999</v>
      </c>
      <c r="J62">
        <v>0.29170000000000001</v>
      </c>
      <c r="K62">
        <v>0.41670000000000001</v>
      </c>
      <c r="L62">
        <v>0.41670000000000001</v>
      </c>
      <c r="M62">
        <v>0.58330000000000004</v>
      </c>
      <c r="N62">
        <v>0.58330000000000004</v>
      </c>
      <c r="O62">
        <v>0.27589999999999998</v>
      </c>
      <c r="P62">
        <v>0.42749999999999999</v>
      </c>
      <c r="Q62">
        <v>0.53569999999999995</v>
      </c>
      <c r="R62">
        <v>0.53139999999999998</v>
      </c>
      <c r="S62">
        <v>0.63639999999999997</v>
      </c>
      <c r="T62">
        <v>0.61929999999999996</v>
      </c>
    </row>
    <row r="63" spans="1:20">
      <c r="A63">
        <v>62</v>
      </c>
      <c r="B63" t="s">
        <v>86</v>
      </c>
      <c r="C63">
        <v>0.8</v>
      </c>
      <c r="D63">
        <v>0.5</v>
      </c>
      <c r="E63">
        <v>0.75</v>
      </c>
      <c r="F63">
        <v>0.63329999999999997</v>
      </c>
      <c r="G63">
        <v>0.5</v>
      </c>
      <c r="H63">
        <v>0.4</v>
      </c>
      <c r="I63">
        <v>0.15790000000000001</v>
      </c>
      <c r="J63">
        <v>0.21049999999999999</v>
      </c>
      <c r="K63">
        <v>0.36840000000000001</v>
      </c>
      <c r="L63">
        <v>0.36840000000000001</v>
      </c>
      <c r="M63">
        <v>0.42109999999999997</v>
      </c>
      <c r="N63">
        <v>0.42109999999999997</v>
      </c>
      <c r="O63">
        <v>0.26369999999999999</v>
      </c>
      <c r="P63">
        <v>0.29630000000000001</v>
      </c>
      <c r="Q63">
        <v>0.49409999999999998</v>
      </c>
      <c r="R63">
        <v>0.46579999999999999</v>
      </c>
      <c r="S63">
        <v>0.45710000000000001</v>
      </c>
      <c r="T63">
        <v>0.4103</v>
      </c>
    </row>
    <row r="64" spans="1:20">
      <c r="A64">
        <v>63</v>
      </c>
      <c r="B64" t="s">
        <v>87</v>
      </c>
      <c r="C64">
        <v>0.4</v>
      </c>
      <c r="D64">
        <v>0.4</v>
      </c>
      <c r="E64">
        <v>0.2</v>
      </c>
      <c r="F64">
        <v>0.1333</v>
      </c>
      <c r="G64">
        <v>0.125</v>
      </c>
      <c r="H64">
        <v>0.1</v>
      </c>
      <c r="I64">
        <v>0.1</v>
      </c>
      <c r="J64">
        <v>0.1</v>
      </c>
      <c r="K64">
        <v>0.1</v>
      </c>
      <c r="L64">
        <v>0.1</v>
      </c>
      <c r="M64">
        <v>0.15</v>
      </c>
      <c r="N64">
        <v>0.15</v>
      </c>
      <c r="O64">
        <v>0.16</v>
      </c>
      <c r="P64">
        <v>0.16</v>
      </c>
      <c r="Q64">
        <v>0.1333</v>
      </c>
      <c r="R64">
        <v>0.1143</v>
      </c>
      <c r="S64">
        <v>0.13639999999999999</v>
      </c>
      <c r="T64">
        <v>0.12</v>
      </c>
    </row>
    <row r="65" spans="1:20">
      <c r="A65">
        <v>64</v>
      </c>
      <c r="B65" t="s">
        <v>88</v>
      </c>
      <c r="C65">
        <v>1</v>
      </c>
      <c r="D65">
        <v>1</v>
      </c>
      <c r="E65">
        <v>0.85</v>
      </c>
      <c r="F65">
        <v>0.8</v>
      </c>
      <c r="G65">
        <v>0.8</v>
      </c>
      <c r="H65">
        <v>0.78</v>
      </c>
      <c r="I65">
        <v>0.2</v>
      </c>
      <c r="J65">
        <v>0.24</v>
      </c>
      <c r="K65">
        <v>0.36</v>
      </c>
      <c r="L65">
        <v>0.52</v>
      </c>
      <c r="M65">
        <v>0.6</v>
      </c>
      <c r="N65">
        <v>0.72</v>
      </c>
      <c r="O65">
        <v>0.33329999999999999</v>
      </c>
      <c r="P65">
        <v>0.3871</v>
      </c>
      <c r="Q65">
        <v>0.50580000000000003</v>
      </c>
      <c r="R65">
        <v>0.63029999999999997</v>
      </c>
      <c r="S65">
        <v>0.68569999999999998</v>
      </c>
      <c r="T65">
        <v>0.74880000000000002</v>
      </c>
    </row>
    <row r="66" spans="1:20">
      <c r="A66">
        <v>65</v>
      </c>
      <c r="B66" t="s">
        <v>89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0.16</v>
      </c>
      <c r="J66">
        <v>0.24</v>
      </c>
      <c r="K66">
        <v>0.36</v>
      </c>
      <c r="L66">
        <v>0.48</v>
      </c>
      <c r="M66">
        <v>0.68</v>
      </c>
      <c r="N66">
        <v>0.68</v>
      </c>
      <c r="O66">
        <v>0.27589999999999998</v>
      </c>
      <c r="P66">
        <v>0.3871</v>
      </c>
      <c r="Q66">
        <v>0.52939999999999998</v>
      </c>
      <c r="R66">
        <v>0.64859999999999995</v>
      </c>
      <c r="S66">
        <v>0.8095</v>
      </c>
      <c r="T66">
        <v>0.8095</v>
      </c>
    </row>
    <row r="67" spans="1:20">
      <c r="A67">
        <v>66</v>
      </c>
      <c r="B67" t="s">
        <v>90</v>
      </c>
      <c r="C67">
        <v>0.8</v>
      </c>
      <c r="D67">
        <v>0.4</v>
      </c>
      <c r="E67">
        <v>0.3</v>
      </c>
      <c r="F67">
        <v>0.23330000000000001</v>
      </c>
      <c r="G67">
        <v>0.17499999999999999</v>
      </c>
      <c r="H67">
        <v>0.14000000000000001</v>
      </c>
      <c r="I67">
        <v>0.1875</v>
      </c>
      <c r="J67">
        <v>0.1875</v>
      </c>
      <c r="K67">
        <v>0.3125</v>
      </c>
      <c r="L67">
        <v>0.375</v>
      </c>
      <c r="M67">
        <v>0.375</v>
      </c>
      <c r="N67">
        <v>0.375</v>
      </c>
      <c r="O67">
        <v>0.30380000000000001</v>
      </c>
      <c r="P67">
        <v>0.25530000000000003</v>
      </c>
      <c r="Q67">
        <v>0.30609999999999998</v>
      </c>
      <c r="R67">
        <v>0.28770000000000001</v>
      </c>
      <c r="S67">
        <v>0.23860000000000001</v>
      </c>
      <c r="T67">
        <v>0.2039</v>
      </c>
    </row>
    <row r="68" spans="1:20">
      <c r="A68">
        <v>67</v>
      </c>
      <c r="B68" t="s">
        <v>91</v>
      </c>
      <c r="C68">
        <v>0.8</v>
      </c>
      <c r="D68">
        <v>0.7</v>
      </c>
      <c r="E68">
        <v>0.75</v>
      </c>
      <c r="F68">
        <v>0.7</v>
      </c>
      <c r="G68">
        <v>0.7</v>
      </c>
      <c r="H68">
        <v>0.68</v>
      </c>
      <c r="I68">
        <v>0.16</v>
      </c>
      <c r="J68">
        <v>0.24</v>
      </c>
      <c r="K68">
        <v>0.36</v>
      </c>
      <c r="L68">
        <v>0.44</v>
      </c>
      <c r="M68">
        <v>0.44</v>
      </c>
      <c r="N68">
        <v>0.52</v>
      </c>
      <c r="O68">
        <v>0.26669999999999999</v>
      </c>
      <c r="P68">
        <v>0.3574</v>
      </c>
      <c r="Q68">
        <v>0.48649999999999999</v>
      </c>
      <c r="R68">
        <v>0.54039999999999999</v>
      </c>
      <c r="S68">
        <v>0.54039999999999999</v>
      </c>
      <c r="T68">
        <v>0.58930000000000005</v>
      </c>
    </row>
    <row r="69" spans="1:20">
      <c r="A69">
        <v>68</v>
      </c>
      <c r="B69" t="s">
        <v>92</v>
      </c>
      <c r="C69">
        <v>1</v>
      </c>
      <c r="D69">
        <v>0.6</v>
      </c>
      <c r="E69">
        <v>0.3</v>
      </c>
      <c r="F69">
        <v>0.26669999999999999</v>
      </c>
      <c r="G69">
        <v>0.35</v>
      </c>
      <c r="H69">
        <v>0.3</v>
      </c>
      <c r="I69">
        <v>0.125</v>
      </c>
      <c r="J69">
        <v>0.16669999999999999</v>
      </c>
      <c r="K69">
        <v>0.16669999999999999</v>
      </c>
      <c r="L69">
        <v>0.20830000000000001</v>
      </c>
      <c r="M69">
        <v>0.375</v>
      </c>
      <c r="N69">
        <v>0.375</v>
      </c>
      <c r="O69">
        <v>0.22220000000000001</v>
      </c>
      <c r="P69">
        <v>0.26090000000000002</v>
      </c>
      <c r="Q69">
        <v>0.21429999999999999</v>
      </c>
      <c r="R69">
        <v>0.2339</v>
      </c>
      <c r="S69">
        <v>0.36209999999999998</v>
      </c>
      <c r="T69">
        <v>0.33329999999999999</v>
      </c>
    </row>
    <row r="70" spans="1:20">
      <c r="A70">
        <v>69</v>
      </c>
      <c r="B70" t="s">
        <v>93</v>
      </c>
      <c r="C70">
        <v>0.8</v>
      </c>
      <c r="D70">
        <v>0.9</v>
      </c>
      <c r="E70">
        <v>0.95</v>
      </c>
      <c r="F70">
        <v>0.9667</v>
      </c>
      <c r="G70">
        <v>0.97499999999999998</v>
      </c>
      <c r="H70">
        <v>0.98</v>
      </c>
      <c r="I70">
        <v>0.12</v>
      </c>
      <c r="J70">
        <v>0.24</v>
      </c>
      <c r="K70">
        <v>0.44</v>
      </c>
      <c r="L70">
        <v>0.44</v>
      </c>
      <c r="M70">
        <v>0.52</v>
      </c>
      <c r="N70">
        <v>0.64</v>
      </c>
      <c r="O70">
        <v>0.2087</v>
      </c>
      <c r="P70">
        <v>0.37890000000000001</v>
      </c>
      <c r="Q70">
        <v>0.60140000000000005</v>
      </c>
      <c r="R70">
        <v>0.60470000000000002</v>
      </c>
      <c r="S70">
        <v>0.67830000000000001</v>
      </c>
      <c r="T70">
        <v>0.77429999999999999</v>
      </c>
    </row>
    <row r="71" spans="1:20">
      <c r="A71">
        <v>70</v>
      </c>
      <c r="B71" t="s">
        <v>94</v>
      </c>
      <c r="C71">
        <v>0.6</v>
      </c>
      <c r="D71">
        <v>0.3</v>
      </c>
      <c r="E71">
        <v>0.5</v>
      </c>
      <c r="F71">
        <v>0.63329999999999997</v>
      </c>
      <c r="G71">
        <v>0.625</v>
      </c>
      <c r="H71">
        <v>0.64</v>
      </c>
      <c r="I71">
        <v>0.08</v>
      </c>
      <c r="J71">
        <v>0.08</v>
      </c>
      <c r="K71">
        <v>0.28000000000000003</v>
      </c>
      <c r="L71">
        <v>0.32</v>
      </c>
      <c r="M71">
        <v>0.4</v>
      </c>
      <c r="N71">
        <v>0.4</v>
      </c>
      <c r="O71">
        <v>0.14119999999999999</v>
      </c>
      <c r="P71">
        <v>0.1263</v>
      </c>
      <c r="Q71">
        <v>0.35899999999999999</v>
      </c>
      <c r="R71">
        <v>0.42520000000000002</v>
      </c>
      <c r="S71">
        <v>0.48780000000000001</v>
      </c>
      <c r="T71">
        <v>0.49230000000000002</v>
      </c>
    </row>
    <row r="72" spans="1:20">
      <c r="A72">
        <v>71</v>
      </c>
      <c r="B72" t="s">
        <v>95</v>
      </c>
      <c r="C72">
        <v>0.8</v>
      </c>
      <c r="D72">
        <v>0.8</v>
      </c>
      <c r="E72">
        <v>0.9</v>
      </c>
      <c r="F72">
        <v>0.86670000000000003</v>
      </c>
      <c r="G72">
        <v>0.75</v>
      </c>
      <c r="H72">
        <v>0.78</v>
      </c>
      <c r="I72">
        <v>0.16</v>
      </c>
      <c r="J72">
        <v>0.24</v>
      </c>
      <c r="K72">
        <v>0.4</v>
      </c>
      <c r="L72">
        <v>0.48</v>
      </c>
      <c r="M72">
        <v>0.56000000000000005</v>
      </c>
      <c r="N72">
        <v>0.6</v>
      </c>
      <c r="O72">
        <v>0.26669999999999999</v>
      </c>
      <c r="P72">
        <v>0.36919999999999997</v>
      </c>
      <c r="Q72">
        <v>0.55379999999999996</v>
      </c>
      <c r="R72">
        <v>0.61780000000000002</v>
      </c>
      <c r="S72">
        <v>0.64119999999999999</v>
      </c>
      <c r="T72">
        <v>0.67830000000000001</v>
      </c>
    </row>
    <row r="73" spans="1:20">
      <c r="A73">
        <v>72</v>
      </c>
      <c r="B73" t="s">
        <v>96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0.2</v>
      </c>
      <c r="J73">
        <v>0.28000000000000003</v>
      </c>
      <c r="K73">
        <v>0.32</v>
      </c>
      <c r="L73">
        <v>0.4</v>
      </c>
      <c r="M73">
        <v>0.48</v>
      </c>
      <c r="N73">
        <v>0.52</v>
      </c>
      <c r="O73">
        <v>0.33329999999999999</v>
      </c>
      <c r="P73">
        <v>0.4375</v>
      </c>
      <c r="Q73">
        <v>0.48480000000000001</v>
      </c>
      <c r="R73">
        <v>0.57140000000000002</v>
      </c>
      <c r="S73">
        <v>0.64859999999999995</v>
      </c>
      <c r="T73">
        <v>0.68420000000000003</v>
      </c>
    </row>
    <row r="74" spans="1:20">
      <c r="A74">
        <v>73</v>
      </c>
      <c r="B74" t="s">
        <v>97</v>
      </c>
      <c r="C74">
        <v>1</v>
      </c>
      <c r="D74">
        <v>0.8</v>
      </c>
      <c r="E74">
        <v>0.7</v>
      </c>
      <c r="F74">
        <v>0.66669999999999996</v>
      </c>
      <c r="G74">
        <v>0.625</v>
      </c>
      <c r="H74">
        <v>0.6</v>
      </c>
      <c r="I74">
        <v>9.0899999999999995E-2</v>
      </c>
      <c r="J74">
        <v>0.13639999999999999</v>
      </c>
      <c r="K74">
        <v>0.2727</v>
      </c>
      <c r="L74">
        <v>0.45450000000000002</v>
      </c>
      <c r="M74">
        <v>0.59089999999999998</v>
      </c>
      <c r="N74">
        <v>0.63639999999999997</v>
      </c>
      <c r="O74">
        <v>0.16669999999999999</v>
      </c>
      <c r="P74">
        <v>0.23300000000000001</v>
      </c>
      <c r="Q74">
        <v>0.39250000000000002</v>
      </c>
      <c r="R74">
        <v>0.54049999999999998</v>
      </c>
      <c r="S74">
        <v>0.60750000000000004</v>
      </c>
      <c r="T74">
        <v>0.61760000000000004</v>
      </c>
    </row>
    <row r="75" spans="1:20">
      <c r="A75">
        <v>74</v>
      </c>
      <c r="B75" t="s">
        <v>98</v>
      </c>
      <c r="C75">
        <v>0.6</v>
      </c>
      <c r="D75">
        <v>0.5</v>
      </c>
      <c r="E75">
        <v>0.45</v>
      </c>
      <c r="F75">
        <v>0.63329999999999997</v>
      </c>
      <c r="G75">
        <v>0.67500000000000004</v>
      </c>
      <c r="H75">
        <v>0.72</v>
      </c>
      <c r="I75">
        <v>0.08</v>
      </c>
      <c r="J75">
        <v>0.12</v>
      </c>
      <c r="K75">
        <v>0.28000000000000003</v>
      </c>
      <c r="L75">
        <v>0.48</v>
      </c>
      <c r="M75">
        <v>0.52</v>
      </c>
      <c r="N75">
        <v>0.52</v>
      </c>
      <c r="O75">
        <v>0.14119999999999999</v>
      </c>
      <c r="P75">
        <v>0.19350000000000001</v>
      </c>
      <c r="Q75">
        <v>0.34520000000000001</v>
      </c>
      <c r="R75">
        <v>0.54610000000000003</v>
      </c>
      <c r="S75">
        <v>0.58740000000000003</v>
      </c>
      <c r="T75">
        <v>0.60389999999999999</v>
      </c>
    </row>
    <row r="76" spans="1:20">
      <c r="A76">
        <v>75</v>
      </c>
      <c r="B76" t="s">
        <v>99</v>
      </c>
      <c r="C76">
        <v>1</v>
      </c>
      <c r="D76">
        <v>0.5</v>
      </c>
      <c r="E76">
        <v>0.45</v>
      </c>
      <c r="F76">
        <v>0.36670000000000003</v>
      </c>
      <c r="G76">
        <v>0.5</v>
      </c>
      <c r="H76">
        <v>0.46</v>
      </c>
      <c r="I76">
        <v>0.2</v>
      </c>
      <c r="J76">
        <v>0.2</v>
      </c>
      <c r="K76">
        <v>0.2</v>
      </c>
      <c r="L76">
        <v>0.28000000000000003</v>
      </c>
      <c r="M76">
        <v>0.4</v>
      </c>
      <c r="N76">
        <v>0.4</v>
      </c>
      <c r="O76">
        <v>0.33329999999999999</v>
      </c>
      <c r="P76">
        <v>0.28570000000000001</v>
      </c>
      <c r="Q76">
        <v>0.27689999999999998</v>
      </c>
      <c r="R76">
        <v>0.3175</v>
      </c>
      <c r="S76">
        <v>0.44440000000000002</v>
      </c>
      <c r="T76">
        <v>0.4279</v>
      </c>
    </row>
    <row r="77" spans="1:20">
      <c r="A77">
        <v>76</v>
      </c>
      <c r="B77" t="s">
        <v>100</v>
      </c>
      <c r="C77">
        <v>0.2</v>
      </c>
      <c r="D77">
        <v>0.3</v>
      </c>
      <c r="E77">
        <v>0.5</v>
      </c>
      <c r="F77">
        <v>0.5</v>
      </c>
      <c r="G77">
        <v>0.47499999999999998</v>
      </c>
      <c r="H77">
        <v>0.44</v>
      </c>
      <c r="I77">
        <v>5.2600000000000001E-2</v>
      </c>
      <c r="J77">
        <v>0.1053</v>
      </c>
      <c r="K77">
        <v>0.21049999999999999</v>
      </c>
      <c r="L77">
        <v>0.31580000000000003</v>
      </c>
      <c r="M77">
        <v>0.47370000000000001</v>
      </c>
      <c r="N77">
        <v>0.52629999999999999</v>
      </c>
      <c r="O77">
        <v>8.3299999999999999E-2</v>
      </c>
      <c r="P77">
        <v>0.15579999999999999</v>
      </c>
      <c r="Q77">
        <v>0.29630000000000001</v>
      </c>
      <c r="R77">
        <v>0.3871</v>
      </c>
      <c r="S77">
        <v>0.4743</v>
      </c>
      <c r="T77">
        <v>0.4793</v>
      </c>
    </row>
    <row r="78" spans="1:20">
      <c r="A78">
        <v>77</v>
      </c>
      <c r="B78" t="s">
        <v>101</v>
      </c>
      <c r="C78">
        <v>0.8</v>
      </c>
      <c r="D78">
        <v>0.8</v>
      </c>
      <c r="E78">
        <v>0.9</v>
      </c>
      <c r="F78">
        <v>0.76670000000000005</v>
      </c>
      <c r="G78">
        <v>0.75</v>
      </c>
      <c r="H78">
        <v>0.78</v>
      </c>
      <c r="I78">
        <v>0.16</v>
      </c>
      <c r="J78">
        <v>0.32</v>
      </c>
      <c r="K78">
        <v>0.4</v>
      </c>
      <c r="L78">
        <v>0.44</v>
      </c>
      <c r="M78">
        <v>0.44</v>
      </c>
      <c r="N78">
        <v>0.56000000000000005</v>
      </c>
      <c r="O78">
        <v>0.26669999999999999</v>
      </c>
      <c r="P78">
        <v>0.45710000000000001</v>
      </c>
      <c r="Q78">
        <v>0.55379999999999996</v>
      </c>
      <c r="R78">
        <v>0.55910000000000004</v>
      </c>
      <c r="S78">
        <v>0.55459999999999998</v>
      </c>
      <c r="T78">
        <v>0.65190000000000003</v>
      </c>
    </row>
    <row r="79" spans="1:20">
      <c r="A79">
        <v>78</v>
      </c>
      <c r="B79" t="s">
        <v>102</v>
      </c>
      <c r="C79">
        <v>0.8</v>
      </c>
      <c r="D79">
        <v>0.8</v>
      </c>
      <c r="E79">
        <v>0.9</v>
      </c>
      <c r="F79">
        <v>0.86670000000000003</v>
      </c>
      <c r="G79">
        <v>0.82499999999999996</v>
      </c>
      <c r="H79">
        <v>0.86</v>
      </c>
      <c r="I79">
        <v>0.12</v>
      </c>
      <c r="J79">
        <v>0.12</v>
      </c>
      <c r="K79">
        <v>0.16</v>
      </c>
      <c r="L79">
        <v>0.2</v>
      </c>
      <c r="M79">
        <v>0.24</v>
      </c>
      <c r="N79">
        <v>0.36</v>
      </c>
      <c r="O79">
        <v>0.2087</v>
      </c>
      <c r="P79">
        <v>0.2087</v>
      </c>
      <c r="Q79">
        <v>0.2717</v>
      </c>
      <c r="R79">
        <v>0.32500000000000001</v>
      </c>
      <c r="S79">
        <v>0.37180000000000002</v>
      </c>
      <c r="T79">
        <v>0.50749999999999995</v>
      </c>
    </row>
    <row r="80" spans="1:20">
      <c r="A80">
        <v>79</v>
      </c>
      <c r="B80" t="s">
        <v>103</v>
      </c>
      <c r="C80">
        <v>0.8</v>
      </c>
      <c r="D80">
        <v>0.7</v>
      </c>
      <c r="E80">
        <v>0.8</v>
      </c>
      <c r="F80">
        <v>0.8</v>
      </c>
      <c r="G80">
        <v>0.77500000000000002</v>
      </c>
      <c r="H80">
        <v>0.76</v>
      </c>
      <c r="I80">
        <v>0.16</v>
      </c>
      <c r="J80">
        <v>0.24</v>
      </c>
      <c r="K80">
        <v>0.36</v>
      </c>
      <c r="L80">
        <v>0.44</v>
      </c>
      <c r="M80">
        <v>0.52</v>
      </c>
      <c r="N80">
        <v>0.56000000000000005</v>
      </c>
      <c r="O80">
        <v>0.26669999999999999</v>
      </c>
      <c r="P80">
        <v>0.3574</v>
      </c>
      <c r="Q80">
        <v>0.49659999999999999</v>
      </c>
      <c r="R80">
        <v>0.56769999999999998</v>
      </c>
      <c r="S80">
        <v>0.62239999999999995</v>
      </c>
      <c r="T80">
        <v>0.64480000000000004</v>
      </c>
    </row>
    <row r="81" spans="1:20">
      <c r="A81">
        <v>80</v>
      </c>
      <c r="B81" t="s">
        <v>104</v>
      </c>
      <c r="C81">
        <v>1</v>
      </c>
      <c r="D81">
        <v>0.9</v>
      </c>
      <c r="E81">
        <v>0.95</v>
      </c>
      <c r="F81">
        <v>0.9667</v>
      </c>
      <c r="G81">
        <v>0.97499999999999998</v>
      </c>
      <c r="H81">
        <v>0.96</v>
      </c>
      <c r="I81">
        <v>0.25</v>
      </c>
      <c r="J81">
        <v>0.25</v>
      </c>
      <c r="K81">
        <v>0.4</v>
      </c>
      <c r="L81">
        <v>0.6</v>
      </c>
      <c r="M81">
        <v>0.6</v>
      </c>
      <c r="N81">
        <v>0.65</v>
      </c>
      <c r="O81">
        <v>0.4</v>
      </c>
      <c r="P81">
        <v>0.39129999999999998</v>
      </c>
      <c r="Q81">
        <v>0.56299999999999994</v>
      </c>
      <c r="R81">
        <v>0.74039999999999995</v>
      </c>
      <c r="S81">
        <v>0.7429</v>
      </c>
      <c r="T81">
        <v>0.7752</v>
      </c>
    </row>
    <row r="82" spans="1:20">
      <c r="A82">
        <v>81</v>
      </c>
      <c r="B82" t="s">
        <v>105</v>
      </c>
      <c r="C82">
        <v>1</v>
      </c>
      <c r="D82">
        <v>1</v>
      </c>
      <c r="E82">
        <v>0.95</v>
      </c>
      <c r="F82">
        <v>0.9667</v>
      </c>
      <c r="G82">
        <v>0.95</v>
      </c>
      <c r="H82">
        <v>0.94</v>
      </c>
      <c r="I82">
        <v>0.12</v>
      </c>
      <c r="J82">
        <v>0.12</v>
      </c>
      <c r="K82">
        <v>0.16</v>
      </c>
      <c r="L82">
        <v>0.16</v>
      </c>
      <c r="M82">
        <v>0.28000000000000003</v>
      </c>
      <c r="N82">
        <v>0.36</v>
      </c>
      <c r="O82">
        <v>0.21429999999999999</v>
      </c>
      <c r="P82">
        <v>0.21429999999999999</v>
      </c>
      <c r="Q82">
        <v>0.27389999999999998</v>
      </c>
      <c r="R82">
        <v>0.27460000000000001</v>
      </c>
      <c r="S82">
        <v>0.4325</v>
      </c>
      <c r="T82">
        <v>0.52059999999999995</v>
      </c>
    </row>
    <row r="83" spans="1:20">
      <c r="A83">
        <v>82</v>
      </c>
      <c r="B83" t="s">
        <v>106</v>
      </c>
      <c r="C83">
        <v>0.8</v>
      </c>
      <c r="D83">
        <v>0.9</v>
      </c>
      <c r="E83">
        <v>0.7</v>
      </c>
      <c r="F83">
        <v>0.73329999999999995</v>
      </c>
      <c r="G83">
        <v>0.72499999999999998</v>
      </c>
      <c r="H83">
        <v>0.76</v>
      </c>
      <c r="I83">
        <v>0.12</v>
      </c>
      <c r="J83">
        <v>0.2</v>
      </c>
      <c r="K83">
        <v>0.32</v>
      </c>
      <c r="L83">
        <v>0.44</v>
      </c>
      <c r="M83">
        <v>0.52</v>
      </c>
      <c r="N83">
        <v>0.6</v>
      </c>
      <c r="O83">
        <v>0.2087</v>
      </c>
      <c r="P83">
        <v>0.32729999999999998</v>
      </c>
      <c r="Q83">
        <v>0.43919999999999998</v>
      </c>
      <c r="R83">
        <v>0.55000000000000004</v>
      </c>
      <c r="S83">
        <v>0.60560000000000003</v>
      </c>
      <c r="T83">
        <v>0.67059999999999997</v>
      </c>
    </row>
    <row r="84" spans="1:20">
      <c r="A84">
        <v>83</v>
      </c>
      <c r="B84" t="s">
        <v>107</v>
      </c>
      <c r="C84">
        <v>0.8</v>
      </c>
      <c r="D84">
        <v>0.8</v>
      </c>
      <c r="E84">
        <v>0.85</v>
      </c>
      <c r="F84">
        <v>0.8</v>
      </c>
      <c r="G84">
        <v>0.77500000000000002</v>
      </c>
      <c r="H84">
        <v>0.72</v>
      </c>
      <c r="I84">
        <v>0.16</v>
      </c>
      <c r="J84">
        <v>0.28000000000000003</v>
      </c>
      <c r="K84">
        <v>0.36</v>
      </c>
      <c r="L84">
        <v>0.48</v>
      </c>
      <c r="M84">
        <v>0.56000000000000005</v>
      </c>
      <c r="N84">
        <v>0.6</v>
      </c>
      <c r="O84">
        <v>0.26669999999999999</v>
      </c>
      <c r="P84">
        <v>0.4148</v>
      </c>
      <c r="Q84">
        <v>0.50580000000000003</v>
      </c>
      <c r="R84">
        <v>0.6</v>
      </c>
      <c r="S84">
        <v>0.6502</v>
      </c>
      <c r="T84">
        <v>0.65449999999999997</v>
      </c>
    </row>
    <row r="85" spans="1:20">
      <c r="A85">
        <v>84</v>
      </c>
      <c r="B85" t="s">
        <v>108</v>
      </c>
      <c r="C85">
        <v>1</v>
      </c>
      <c r="D85">
        <v>0.6</v>
      </c>
      <c r="E85">
        <v>0.3</v>
      </c>
      <c r="F85">
        <v>0.2</v>
      </c>
      <c r="G85">
        <v>0.15</v>
      </c>
      <c r="H85">
        <v>0.14000000000000001</v>
      </c>
      <c r="I85">
        <v>0.1</v>
      </c>
      <c r="J85">
        <v>0.15</v>
      </c>
      <c r="K85">
        <v>0.15</v>
      </c>
      <c r="L85">
        <v>0.15</v>
      </c>
      <c r="M85">
        <v>0.15</v>
      </c>
      <c r="N85">
        <v>0.2</v>
      </c>
      <c r="O85">
        <v>0.18179999999999999</v>
      </c>
      <c r="P85">
        <v>0.24</v>
      </c>
      <c r="Q85">
        <v>0.2</v>
      </c>
      <c r="R85">
        <v>0.1714</v>
      </c>
      <c r="S85">
        <v>0.15</v>
      </c>
      <c r="T85">
        <v>0.16470000000000001</v>
      </c>
    </row>
    <row r="86" spans="1:20">
      <c r="A86">
        <v>85</v>
      </c>
      <c r="B86" t="s">
        <v>109</v>
      </c>
      <c r="C86">
        <v>0.6</v>
      </c>
      <c r="D86">
        <v>0.8</v>
      </c>
      <c r="E86">
        <v>0.65</v>
      </c>
      <c r="F86">
        <v>0.76670000000000005</v>
      </c>
      <c r="G86">
        <v>0.67500000000000004</v>
      </c>
      <c r="H86">
        <v>0.6</v>
      </c>
      <c r="I86">
        <v>0.12</v>
      </c>
      <c r="J86">
        <v>0.24</v>
      </c>
      <c r="K86">
        <v>0.4</v>
      </c>
      <c r="L86">
        <v>0.56000000000000005</v>
      </c>
      <c r="M86">
        <v>0.6</v>
      </c>
      <c r="N86">
        <v>0.6</v>
      </c>
      <c r="O86">
        <v>0.2</v>
      </c>
      <c r="P86">
        <v>0.36919999999999997</v>
      </c>
      <c r="Q86">
        <v>0.49519999999999997</v>
      </c>
      <c r="R86">
        <v>0.6472</v>
      </c>
      <c r="S86">
        <v>0.63529999999999998</v>
      </c>
      <c r="T86">
        <v>0.6</v>
      </c>
    </row>
    <row r="87" spans="1:20">
      <c r="A87">
        <v>86</v>
      </c>
      <c r="B87" t="s">
        <v>110</v>
      </c>
      <c r="C87">
        <v>0.8</v>
      </c>
      <c r="D87">
        <v>0.8</v>
      </c>
      <c r="E87">
        <v>0.75</v>
      </c>
      <c r="F87">
        <v>0.56669999999999998</v>
      </c>
      <c r="G87">
        <v>0.52500000000000002</v>
      </c>
      <c r="H87">
        <v>0.46</v>
      </c>
      <c r="I87">
        <v>0.13639999999999999</v>
      </c>
      <c r="J87">
        <v>0.2273</v>
      </c>
      <c r="K87">
        <v>0.2727</v>
      </c>
      <c r="L87">
        <v>0.2727</v>
      </c>
      <c r="M87">
        <v>0.31819999999999998</v>
      </c>
      <c r="N87">
        <v>0.36359999999999998</v>
      </c>
      <c r="O87">
        <v>0.23300000000000001</v>
      </c>
      <c r="P87">
        <v>0.35399999999999998</v>
      </c>
      <c r="Q87">
        <v>0.4</v>
      </c>
      <c r="R87">
        <v>0.36820000000000003</v>
      </c>
      <c r="S87">
        <v>0.3962</v>
      </c>
      <c r="T87">
        <v>0.40620000000000001</v>
      </c>
    </row>
    <row r="88" spans="1:20">
      <c r="A88">
        <v>87</v>
      </c>
      <c r="B88" t="s">
        <v>111</v>
      </c>
      <c r="C88">
        <v>1</v>
      </c>
      <c r="D88">
        <v>0.7</v>
      </c>
      <c r="E88">
        <v>0.55000000000000004</v>
      </c>
      <c r="F88">
        <v>0.4</v>
      </c>
      <c r="G88">
        <v>0.45</v>
      </c>
      <c r="H88">
        <v>0.5</v>
      </c>
      <c r="I88">
        <v>0.08</v>
      </c>
      <c r="J88">
        <v>0.12</v>
      </c>
      <c r="K88">
        <v>0.24</v>
      </c>
      <c r="L88">
        <v>0.24</v>
      </c>
      <c r="M88">
        <v>0.36</v>
      </c>
      <c r="N88">
        <v>0.4</v>
      </c>
      <c r="O88">
        <v>0.14810000000000001</v>
      </c>
      <c r="P88">
        <v>0.2049</v>
      </c>
      <c r="Q88">
        <v>0.3342</v>
      </c>
      <c r="R88">
        <v>0.3</v>
      </c>
      <c r="S88">
        <v>0.4</v>
      </c>
      <c r="T88">
        <v>0.44440000000000002</v>
      </c>
    </row>
    <row r="89" spans="1:20">
      <c r="A89">
        <v>88</v>
      </c>
      <c r="B89" t="s">
        <v>112</v>
      </c>
      <c r="C89">
        <v>1</v>
      </c>
      <c r="D89">
        <v>0.9</v>
      </c>
      <c r="E89">
        <v>0.95</v>
      </c>
      <c r="F89">
        <v>0.86670000000000003</v>
      </c>
      <c r="G89">
        <v>0.9</v>
      </c>
      <c r="H89">
        <v>0.92</v>
      </c>
      <c r="I89">
        <v>0.08</v>
      </c>
      <c r="J89">
        <v>0.16</v>
      </c>
      <c r="K89">
        <v>0.36</v>
      </c>
      <c r="L89">
        <v>0.52</v>
      </c>
      <c r="M89">
        <v>0.56000000000000005</v>
      </c>
      <c r="N89">
        <v>0.56000000000000005</v>
      </c>
      <c r="O89">
        <v>0.14810000000000001</v>
      </c>
      <c r="P89">
        <v>0.2717</v>
      </c>
      <c r="Q89">
        <v>0.52210000000000001</v>
      </c>
      <c r="R89">
        <v>0.65</v>
      </c>
      <c r="S89">
        <v>0.69040000000000001</v>
      </c>
      <c r="T89">
        <v>0.69620000000000004</v>
      </c>
    </row>
    <row r="90" spans="1:20">
      <c r="A90">
        <v>89</v>
      </c>
      <c r="B90" t="s">
        <v>113</v>
      </c>
      <c r="C90">
        <v>1</v>
      </c>
      <c r="D90">
        <v>0.9</v>
      </c>
      <c r="E90">
        <v>0.85</v>
      </c>
      <c r="F90">
        <v>0.86670000000000003</v>
      </c>
      <c r="G90">
        <v>0.82499999999999996</v>
      </c>
      <c r="H90">
        <v>0.8</v>
      </c>
      <c r="I90">
        <v>0.16</v>
      </c>
      <c r="J90">
        <v>0.32</v>
      </c>
      <c r="K90">
        <v>0.44</v>
      </c>
      <c r="L90">
        <v>0.56000000000000005</v>
      </c>
      <c r="M90">
        <v>0.64</v>
      </c>
      <c r="N90">
        <v>0.64</v>
      </c>
      <c r="O90">
        <v>0.27589999999999998</v>
      </c>
      <c r="P90">
        <v>0.47210000000000002</v>
      </c>
      <c r="Q90">
        <v>0.57979999999999998</v>
      </c>
      <c r="R90">
        <v>0.6804</v>
      </c>
      <c r="S90">
        <v>0.7208</v>
      </c>
      <c r="T90">
        <v>0.71109999999999995</v>
      </c>
    </row>
    <row r="91" spans="1:20">
      <c r="A91">
        <v>90</v>
      </c>
      <c r="B91" t="s">
        <v>114</v>
      </c>
      <c r="C91">
        <v>0.2</v>
      </c>
      <c r="D91">
        <v>0.1</v>
      </c>
      <c r="E91">
        <v>0.15</v>
      </c>
      <c r="F91">
        <v>0.16669999999999999</v>
      </c>
      <c r="G91">
        <v>0.25</v>
      </c>
      <c r="H91">
        <v>0.36</v>
      </c>
      <c r="I91">
        <v>4.1700000000000001E-2</v>
      </c>
      <c r="J91">
        <v>4.1700000000000001E-2</v>
      </c>
      <c r="K91">
        <v>8.3299999999999999E-2</v>
      </c>
      <c r="L91">
        <v>0.16669999999999999</v>
      </c>
      <c r="M91">
        <v>0.29170000000000001</v>
      </c>
      <c r="N91">
        <v>0.58330000000000004</v>
      </c>
      <c r="O91">
        <v>6.9000000000000006E-2</v>
      </c>
      <c r="P91">
        <v>5.8799999999999998E-2</v>
      </c>
      <c r="Q91">
        <v>0.1071</v>
      </c>
      <c r="R91">
        <v>0.16669999999999999</v>
      </c>
      <c r="S91">
        <v>0.26919999999999999</v>
      </c>
      <c r="T91">
        <v>0.44519999999999998</v>
      </c>
    </row>
    <row r="92" spans="1:20">
      <c r="A92">
        <v>91</v>
      </c>
      <c r="B92" t="s">
        <v>115</v>
      </c>
      <c r="C92">
        <v>0.8</v>
      </c>
      <c r="D92">
        <v>0.8</v>
      </c>
      <c r="E92">
        <v>0.7</v>
      </c>
      <c r="F92">
        <v>0.66669999999999996</v>
      </c>
      <c r="G92">
        <v>0.7</v>
      </c>
      <c r="H92">
        <v>0.72</v>
      </c>
      <c r="I92">
        <v>0.12</v>
      </c>
      <c r="J92">
        <v>0.28000000000000003</v>
      </c>
      <c r="K92">
        <v>0.4</v>
      </c>
      <c r="L92">
        <v>0.48</v>
      </c>
      <c r="M92">
        <v>0.48</v>
      </c>
      <c r="N92">
        <v>0.56000000000000005</v>
      </c>
      <c r="O92">
        <v>0.2087</v>
      </c>
      <c r="P92">
        <v>0.4148</v>
      </c>
      <c r="Q92">
        <v>0.5091</v>
      </c>
      <c r="R92">
        <v>0.55810000000000004</v>
      </c>
      <c r="S92">
        <v>0.56950000000000001</v>
      </c>
      <c r="T92">
        <v>0.63</v>
      </c>
    </row>
    <row r="93" spans="1:20">
      <c r="A93">
        <v>92</v>
      </c>
      <c r="B93" t="s">
        <v>116</v>
      </c>
      <c r="C93">
        <v>0.6</v>
      </c>
      <c r="D93">
        <v>0.6</v>
      </c>
      <c r="E93">
        <v>0.5</v>
      </c>
      <c r="F93">
        <v>0.43330000000000002</v>
      </c>
      <c r="G93">
        <v>0.55000000000000004</v>
      </c>
      <c r="H93">
        <v>0.6</v>
      </c>
      <c r="I93">
        <v>0.08</v>
      </c>
      <c r="J93">
        <v>0.2</v>
      </c>
      <c r="K93">
        <v>0.32</v>
      </c>
      <c r="L93">
        <v>0.36</v>
      </c>
      <c r="M93">
        <v>0.4</v>
      </c>
      <c r="N93">
        <v>0.4</v>
      </c>
      <c r="O93">
        <v>0.14119999999999999</v>
      </c>
      <c r="P93">
        <v>0.3</v>
      </c>
      <c r="Q93">
        <v>0.39019999999999999</v>
      </c>
      <c r="R93">
        <v>0.39329999999999998</v>
      </c>
      <c r="S93">
        <v>0.4632</v>
      </c>
      <c r="T93">
        <v>0.48</v>
      </c>
    </row>
    <row r="94" spans="1:20">
      <c r="A94">
        <v>93</v>
      </c>
      <c r="B94" t="s">
        <v>117</v>
      </c>
      <c r="C94">
        <v>0.2</v>
      </c>
      <c r="D94">
        <v>0.1</v>
      </c>
      <c r="E94">
        <v>0.05</v>
      </c>
      <c r="F94">
        <v>3.3300000000000003E-2</v>
      </c>
      <c r="G94">
        <v>0.05</v>
      </c>
      <c r="H94">
        <v>0.04</v>
      </c>
      <c r="I94">
        <v>4.7600000000000003E-2</v>
      </c>
      <c r="J94">
        <v>4.7600000000000003E-2</v>
      </c>
      <c r="K94">
        <v>4.7600000000000003E-2</v>
      </c>
      <c r="L94">
        <v>4.7600000000000003E-2</v>
      </c>
      <c r="M94">
        <v>9.5200000000000007E-2</v>
      </c>
      <c r="N94">
        <v>9.5200000000000007E-2</v>
      </c>
      <c r="O94">
        <v>7.6899999999999996E-2</v>
      </c>
      <c r="P94">
        <v>6.4500000000000002E-2</v>
      </c>
      <c r="Q94">
        <v>4.8800000000000003E-2</v>
      </c>
      <c r="R94">
        <v>3.9199999999999999E-2</v>
      </c>
      <c r="S94">
        <v>6.5600000000000006E-2</v>
      </c>
      <c r="T94">
        <v>5.6300000000000003E-2</v>
      </c>
    </row>
    <row r="95" spans="1:20">
      <c r="A95">
        <v>94</v>
      </c>
      <c r="B95" t="s">
        <v>118</v>
      </c>
      <c r="C95">
        <v>0.6</v>
      </c>
      <c r="D95">
        <v>0.8</v>
      </c>
      <c r="E95">
        <v>0.8</v>
      </c>
      <c r="F95">
        <v>0.7</v>
      </c>
      <c r="G95">
        <v>0.65</v>
      </c>
      <c r="H95">
        <v>0.64</v>
      </c>
      <c r="I95">
        <v>0.08</v>
      </c>
      <c r="J95">
        <v>0.16</v>
      </c>
      <c r="K95">
        <v>0.28000000000000003</v>
      </c>
      <c r="L95">
        <v>0.36</v>
      </c>
      <c r="M95">
        <v>0.44</v>
      </c>
      <c r="N95">
        <v>0.52</v>
      </c>
      <c r="O95">
        <v>0.14119999999999999</v>
      </c>
      <c r="P95">
        <v>0.26669999999999999</v>
      </c>
      <c r="Q95">
        <v>0.4148</v>
      </c>
      <c r="R95">
        <v>0.47549999999999998</v>
      </c>
      <c r="S95">
        <v>0.52480000000000004</v>
      </c>
      <c r="T95">
        <v>0.57379999999999998</v>
      </c>
    </row>
    <row r="96" spans="1:20">
      <c r="A96">
        <v>95</v>
      </c>
      <c r="B96" t="s">
        <v>119</v>
      </c>
      <c r="C96">
        <v>0.8</v>
      </c>
      <c r="D96">
        <v>0.8</v>
      </c>
      <c r="E96">
        <v>0.75</v>
      </c>
      <c r="F96">
        <v>0.76670000000000005</v>
      </c>
      <c r="G96">
        <v>0.77500000000000002</v>
      </c>
      <c r="H96">
        <v>0.76</v>
      </c>
      <c r="I96">
        <v>0.125</v>
      </c>
      <c r="J96">
        <v>0.20830000000000001</v>
      </c>
      <c r="K96">
        <v>0.375</v>
      </c>
      <c r="L96">
        <v>0.375</v>
      </c>
      <c r="M96">
        <v>0.41670000000000001</v>
      </c>
      <c r="N96">
        <v>0.5</v>
      </c>
      <c r="O96">
        <v>0.2162</v>
      </c>
      <c r="P96">
        <v>0.3306</v>
      </c>
      <c r="Q96">
        <v>0.5</v>
      </c>
      <c r="R96">
        <v>0.50360000000000005</v>
      </c>
      <c r="S96">
        <v>0.54200000000000004</v>
      </c>
      <c r="T96">
        <v>0.60319999999999996</v>
      </c>
    </row>
    <row r="97" spans="1:20">
      <c r="A97">
        <v>96</v>
      </c>
      <c r="B97" t="s">
        <v>120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9.0899999999999995E-2</v>
      </c>
      <c r="J97">
        <v>0.2273</v>
      </c>
      <c r="K97">
        <v>0.36359999999999998</v>
      </c>
      <c r="L97">
        <v>0.45450000000000002</v>
      </c>
      <c r="M97">
        <v>0.5</v>
      </c>
      <c r="N97">
        <v>0.59089999999999998</v>
      </c>
      <c r="O97">
        <v>0.16669999999999999</v>
      </c>
      <c r="P97">
        <v>0.37040000000000001</v>
      </c>
      <c r="Q97">
        <v>0.5333</v>
      </c>
      <c r="R97">
        <v>0.625</v>
      </c>
      <c r="S97">
        <v>0.66669999999999996</v>
      </c>
      <c r="T97">
        <v>0.7429</v>
      </c>
    </row>
    <row r="98" spans="1:20">
      <c r="A98">
        <v>97</v>
      </c>
      <c r="B98" t="s">
        <v>121</v>
      </c>
      <c r="C98">
        <v>0.6</v>
      </c>
      <c r="D98">
        <v>0.7</v>
      </c>
      <c r="E98">
        <v>0.7</v>
      </c>
      <c r="F98">
        <v>0.7</v>
      </c>
      <c r="G98">
        <v>0.7</v>
      </c>
      <c r="H98">
        <v>0.76</v>
      </c>
      <c r="I98">
        <v>0.1429</v>
      </c>
      <c r="J98">
        <v>0.28570000000000001</v>
      </c>
      <c r="K98">
        <v>0.28570000000000001</v>
      </c>
      <c r="L98">
        <v>0.38100000000000001</v>
      </c>
      <c r="M98">
        <v>0.38100000000000001</v>
      </c>
      <c r="N98">
        <v>0.38100000000000001</v>
      </c>
      <c r="O98">
        <v>0.23080000000000001</v>
      </c>
      <c r="P98">
        <v>0.40579999999999999</v>
      </c>
      <c r="Q98">
        <v>0.40579999999999999</v>
      </c>
      <c r="R98">
        <v>0.49340000000000001</v>
      </c>
      <c r="S98">
        <v>0.49340000000000001</v>
      </c>
      <c r="T98">
        <v>0.50749999999999995</v>
      </c>
    </row>
    <row r="99" spans="1:20">
      <c r="A99">
        <v>98</v>
      </c>
      <c r="B99" t="s">
        <v>122</v>
      </c>
      <c r="C99">
        <v>1</v>
      </c>
      <c r="D99">
        <v>1</v>
      </c>
      <c r="E99">
        <v>1</v>
      </c>
      <c r="F99">
        <v>1</v>
      </c>
      <c r="G99">
        <v>0.97499999999999998</v>
      </c>
      <c r="H99">
        <v>0.92</v>
      </c>
      <c r="I99">
        <v>4.5499999999999999E-2</v>
      </c>
      <c r="J99">
        <v>0.18179999999999999</v>
      </c>
      <c r="K99">
        <v>0.31819999999999998</v>
      </c>
      <c r="L99">
        <v>0.31819999999999998</v>
      </c>
      <c r="M99">
        <v>0.40910000000000002</v>
      </c>
      <c r="N99">
        <v>0.5</v>
      </c>
      <c r="O99">
        <v>8.6999999999999994E-2</v>
      </c>
      <c r="P99">
        <v>0.30769999999999997</v>
      </c>
      <c r="Q99">
        <v>0.48280000000000001</v>
      </c>
      <c r="R99">
        <v>0.48280000000000001</v>
      </c>
      <c r="S99">
        <v>0.57640000000000002</v>
      </c>
      <c r="T99">
        <v>0.64790000000000003</v>
      </c>
    </row>
    <row r="100" spans="1:20">
      <c r="A100">
        <v>99</v>
      </c>
      <c r="B100" t="s">
        <v>123</v>
      </c>
      <c r="C100">
        <v>1</v>
      </c>
      <c r="D100">
        <v>0.9</v>
      </c>
      <c r="E100">
        <v>0.8</v>
      </c>
      <c r="F100">
        <v>0.73329999999999995</v>
      </c>
      <c r="G100">
        <v>0.75</v>
      </c>
      <c r="H100">
        <v>0.76</v>
      </c>
      <c r="I100">
        <v>0.16669999999999999</v>
      </c>
      <c r="J100">
        <v>0.27779999999999999</v>
      </c>
      <c r="K100">
        <v>0.38890000000000002</v>
      </c>
      <c r="L100">
        <v>0.44440000000000002</v>
      </c>
      <c r="M100">
        <v>0.55559999999999998</v>
      </c>
      <c r="N100">
        <v>0.66669999999999996</v>
      </c>
      <c r="O100">
        <v>0.28570000000000001</v>
      </c>
      <c r="P100">
        <v>0.42449999999999999</v>
      </c>
      <c r="Q100">
        <v>0.52339999999999998</v>
      </c>
      <c r="R100">
        <v>0.55349999999999999</v>
      </c>
      <c r="S100">
        <v>0.63829999999999998</v>
      </c>
      <c r="T100">
        <v>0.71030000000000004</v>
      </c>
    </row>
    <row r="101" spans="1:20">
      <c r="A101">
        <v>100</v>
      </c>
      <c r="B101" t="s">
        <v>124</v>
      </c>
      <c r="C101">
        <v>0.4</v>
      </c>
      <c r="D101">
        <v>0.6</v>
      </c>
      <c r="E101">
        <v>0.8</v>
      </c>
      <c r="F101">
        <v>0.7</v>
      </c>
      <c r="G101">
        <v>0.65</v>
      </c>
      <c r="H101">
        <v>0.64</v>
      </c>
      <c r="I101">
        <v>0.08</v>
      </c>
      <c r="J101">
        <v>0.2</v>
      </c>
      <c r="K101">
        <v>0.4</v>
      </c>
      <c r="L101">
        <v>0.48</v>
      </c>
      <c r="M101">
        <v>0.6</v>
      </c>
      <c r="N101">
        <v>0.6</v>
      </c>
      <c r="O101">
        <v>0.1333</v>
      </c>
      <c r="P101">
        <v>0.3</v>
      </c>
      <c r="Q101">
        <v>0.5333</v>
      </c>
      <c r="R101">
        <v>0.56950000000000001</v>
      </c>
      <c r="S101">
        <v>0.624</v>
      </c>
      <c r="T101">
        <v>0.61939999999999995</v>
      </c>
    </row>
    <row r="102" spans="1:20">
      <c r="A102">
        <v>101</v>
      </c>
      <c r="B102" t="s">
        <v>125</v>
      </c>
      <c r="C102">
        <v>0.8</v>
      </c>
      <c r="D102">
        <v>0.9</v>
      </c>
      <c r="E102">
        <v>0.9</v>
      </c>
      <c r="F102">
        <v>0.86670000000000003</v>
      </c>
      <c r="G102">
        <v>0.9</v>
      </c>
      <c r="H102">
        <v>0.92</v>
      </c>
      <c r="I102">
        <v>0.16</v>
      </c>
      <c r="J102">
        <v>0.24</v>
      </c>
      <c r="K102">
        <v>0.32</v>
      </c>
      <c r="L102">
        <v>0.36</v>
      </c>
      <c r="M102">
        <v>0.36</v>
      </c>
      <c r="N102">
        <v>0.36</v>
      </c>
      <c r="O102">
        <v>0.26669999999999999</v>
      </c>
      <c r="P102">
        <v>0.37890000000000001</v>
      </c>
      <c r="Q102">
        <v>0.47210000000000002</v>
      </c>
      <c r="R102">
        <v>0.50870000000000004</v>
      </c>
      <c r="S102">
        <v>0.51429999999999998</v>
      </c>
      <c r="T102">
        <v>0.51749999999999996</v>
      </c>
    </row>
    <row r="103" spans="1:20">
      <c r="A103">
        <v>102</v>
      </c>
      <c r="B103" t="s">
        <v>126</v>
      </c>
      <c r="C103">
        <v>0.6</v>
      </c>
      <c r="D103">
        <v>0.8</v>
      </c>
      <c r="E103">
        <v>0.75</v>
      </c>
      <c r="F103">
        <v>0.73329999999999995</v>
      </c>
      <c r="G103">
        <v>0.8</v>
      </c>
      <c r="H103">
        <v>0.84</v>
      </c>
      <c r="I103">
        <v>0.1111</v>
      </c>
      <c r="J103">
        <v>0.27779999999999999</v>
      </c>
      <c r="K103">
        <v>0.38890000000000002</v>
      </c>
      <c r="L103">
        <v>0.5</v>
      </c>
      <c r="M103">
        <v>0.55559999999999998</v>
      </c>
      <c r="N103">
        <v>0.55559999999999998</v>
      </c>
      <c r="O103">
        <v>0.1875</v>
      </c>
      <c r="P103">
        <v>0.41239999999999999</v>
      </c>
      <c r="Q103">
        <v>0.51219999999999999</v>
      </c>
      <c r="R103">
        <v>0.59460000000000002</v>
      </c>
      <c r="S103">
        <v>0.65569999999999995</v>
      </c>
      <c r="T103">
        <v>0.66879999999999995</v>
      </c>
    </row>
    <row r="104" spans="1:20">
      <c r="A104">
        <v>103</v>
      </c>
      <c r="B104" t="s">
        <v>127</v>
      </c>
      <c r="C104">
        <v>0.2</v>
      </c>
      <c r="D104">
        <v>0.2</v>
      </c>
      <c r="E104">
        <v>0.35</v>
      </c>
      <c r="F104">
        <v>0.4</v>
      </c>
      <c r="G104">
        <v>0.45</v>
      </c>
      <c r="H104">
        <v>0.5</v>
      </c>
      <c r="I104">
        <v>4.7600000000000003E-2</v>
      </c>
      <c r="J104">
        <v>9.5200000000000007E-2</v>
      </c>
      <c r="K104">
        <v>0.1429</v>
      </c>
      <c r="L104">
        <v>0.1905</v>
      </c>
      <c r="M104">
        <v>0.28570000000000001</v>
      </c>
      <c r="N104">
        <v>0.38100000000000001</v>
      </c>
      <c r="O104">
        <v>7.6899999999999996E-2</v>
      </c>
      <c r="P104">
        <v>0.129</v>
      </c>
      <c r="Q104">
        <v>0.2029</v>
      </c>
      <c r="R104">
        <v>0.2581</v>
      </c>
      <c r="S104">
        <v>0.34949999999999998</v>
      </c>
      <c r="T104">
        <v>0.43240000000000001</v>
      </c>
    </row>
    <row r="105" spans="1:20">
      <c r="A105">
        <v>104</v>
      </c>
      <c r="B105" t="s">
        <v>128</v>
      </c>
      <c r="C105">
        <v>0.6</v>
      </c>
      <c r="D105">
        <v>0.7</v>
      </c>
      <c r="E105">
        <v>0.85</v>
      </c>
      <c r="F105">
        <v>0.76670000000000005</v>
      </c>
      <c r="G105">
        <v>0.77500000000000002</v>
      </c>
      <c r="H105">
        <v>0.76</v>
      </c>
      <c r="I105">
        <v>8.6999999999999994E-2</v>
      </c>
      <c r="J105">
        <v>0.21740000000000001</v>
      </c>
      <c r="K105">
        <v>0.30430000000000001</v>
      </c>
      <c r="L105">
        <v>0.39129999999999998</v>
      </c>
      <c r="M105">
        <v>0.52170000000000005</v>
      </c>
      <c r="N105">
        <v>0.60870000000000002</v>
      </c>
      <c r="O105">
        <v>0.15190000000000001</v>
      </c>
      <c r="P105">
        <v>0.33179999999999998</v>
      </c>
      <c r="Q105">
        <v>0.44819999999999999</v>
      </c>
      <c r="R105">
        <v>0.5181</v>
      </c>
      <c r="S105">
        <v>0.62360000000000004</v>
      </c>
      <c r="T105">
        <v>0.67600000000000005</v>
      </c>
    </row>
    <row r="106" spans="1:20">
      <c r="A106">
        <v>105</v>
      </c>
      <c r="B106" t="s">
        <v>129</v>
      </c>
      <c r="C106">
        <v>1</v>
      </c>
      <c r="D106">
        <v>1</v>
      </c>
      <c r="E106">
        <v>1</v>
      </c>
      <c r="F106">
        <v>1</v>
      </c>
      <c r="G106">
        <v>0.97499999999999998</v>
      </c>
      <c r="H106">
        <v>0.92</v>
      </c>
      <c r="I106">
        <v>0.2</v>
      </c>
      <c r="J106">
        <v>0.25</v>
      </c>
      <c r="K106">
        <v>0.25</v>
      </c>
      <c r="L106">
        <v>0.25</v>
      </c>
      <c r="M106">
        <v>0.35</v>
      </c>
      <c r="N106">
        <v>0.35</v>
      </c>
      <c r="O106">
        <v>0.33329999999999999</v>
      </c>
      <c r="P106">
        <v>0.4</v>
      </c>
      <c r="Q106">
        <v>0.4</v>
      </c>
      <c r="R106">
        <v>0.4</v>
      </c>
      <c r="S106">
        <v>0.5151</v>
      </c>
      <c r="T106">
        <v>0.5071</v>
      </c>
    </row>
    <row r="107" spans="1:20">
      <c r="A107">
        <v>106</v>
      </c>
      <c r="B107" t="s">
        <v>130</v>
      </c>
      <c r="C107">
        <v>0.6</v>
      </c>
      <c r="D107">
        <v>0.8</v>
      </c>
      <c r="E107">
        <v>0.5</v>
      </c>
      <c r="F107">
        <v>0.33329999999999999</v>
      </c>
      <c r="G107">
        <v>0.27500000000000002</v>
      </c>
      <c r="H107">
        <v>0.3</v>
      </c>
      <c r="I107">
        <v>0.15</v>
      </c>
      <c r="J107">
        <v>0.3</v>
      </c>
      <c r="K107">
        <v>0.4</v>
      </c>
      <c r="L107">
        <v>0.4</v>
      </c>
      <c r="M107">
        <v>0.4</v>
      </c>
      <c r="N107">
        <v>0.5</v>
      </c>
      <c r="O107">
        <v>0.24</v>
      </c>
      <c r="P107">
        <v>0.43640000000000001</v>
      </c>
      <c r="Q107">
        <v>0.44440000000000002</v>
      </c>
      <c r="R107">
        <v>0.36359999999999998</v>
      </c>
      <c r="S107">
        <v>0.32590000000000002</v>
      </c>
      <c r="T107">
        <v>0.375</v>
      </c>
    </row>
    <row r="108" spans="1:20">
      <c r="A108">
        <v>107</v>
      </c>
      <c r="B108" t="s">
        <v>131</v>
      </c>
      <c r="C108">
        <v>0.6</v>
      </c>
      <c r="D108">
        <v>0.6</v>
      </c>
      <c r="E108">
        <v>0.65</v>
      </c>
      <c r="F108">
        <v>0.63329999999999997</v>
      </c>
      <c r="G108">
        <v>0.625</v>
      </c>
      <c r="H108">
        <v>0.57999999999999996</v>
      </c>
      <c r="I108">
        <v>8.3299999999999999E-2</v>
      </c>
      <c r="J108">
        <v>0.16669999999999999</v>
      </c>
      <c r="K108">
        <v>0.25</v>
      </c>
      <c r="L108">
        <v>0.33329999999999999</v>
      </c>
      <c r="M108">
        <v>0.375</v>
      </c>
      <c r="N108">
        <v>0.45829999999999999</v>
      </c>
      <c r="O108">
        <v>0.14630000000000001</v>
      </c>
      <c r="P108">
        <v>0.26090000000000002</v>
      </c>
      <c r="Q108">
        <v>0.36109999999999998</v>
      </c>
      <c r="R108">
        <v>0.43680000000000002</v>
      </c>
      <c r="S108">
        <v>0.46879999999999999</v>
      </c>
      <c r="T108">
        <v>0.51200000000000001</v>
      </c>
    </row>
    <row r="109" spans="1:20">
      <c r="A109">
        <v>108</v>
      </c>
      <c r="B109" t="s">
        <v>132</v>
      </c>
      <c r="C109">
        <v>0.4</v>
      </c>
      <c r="D109">
        <v>0.5</v>
      </c>
      <c r="E109">
        <v>0.55000000000000004</v>
      </c>
      <c r="F109">
        <v>0.43330000000000002</v>
      </c>
      <c r="G109">
        <v>0.375</v>
      </c>
      <c r="H109">
        <v>0.36</v>
      </c>
      <c r="I109">
        <v>0.1333</v>
      </c>
      <c r="J109">
        <v>0.26669999999999999</v>
      </c>
      <c r="K109">
        <v>0.33329999999999999</v>
      </c>
      <c r="L109">
        <v>0.4</v>
      </c>
      <c r="M109">
        <v>0.4</v>
      </c>
      <c r="N109">
        <v>0.4</v>
      </c>
      <c r="O109">
        <v>0.2</v>
      </c>
      <c r="P109">
        <v>0.3478</v>
      </c>
      <c r="Q109">
        <v>0.41510000000000002</v>
      </c>
      <c r="R109">
        <v>0.41599999999999998</v>
      </c>
      <c r="S109">
        <v>0.3871</v>
      </c>
      <c r="T109">
        <v>0.37890000000000001</v>
      </c>
    </row>
    <row r="110" spans="1:20">
      <c r="A110">
        <v>109</v>
      </c>
      <c r="B110" t="s">
        <v>133</v>
      </c>
      <c r="C110">
        <v>1</v>
      </c>
      <c r="D110">
        <v>1</v>
      </c>
      <c r="E110">
        <v>0.95</v>
      </c>
      <c r="F110">
        <v>0.86670000000000003</v>
      </c>
      <c r="G110">
        <v>0.85</v>
      </c>
      <c r="H110">
        <v>0.82</v>
      </c>
      <c r="I110">
        <v>0.28570000000000001</v>
      </c>
      <c r="J110">
        <v>0.42859999999999998</v>
      </c>
      <c r="K110">
        <v>0.64290000000000003</v>
      </c>
      <c r="L110">
        <v>0.78569999999999995</v>
      </c>
      <c r="M110">
        <v>0.78569999999999995</v>
      </c>
      <c r="N110">
        <v>0.78569999999999995</v>
      </c>
      <c r="O110">
        <v>0.44440000000000002</v>
      </c>
      <c r="P110">
        <v>0.6</v>
      </c>
      <c r="Q110">
        <v>0.76680000000000004</v>
      </c>
      <c r="R110">
        <v>0.82420000000000004</v>
      </c>
      <c r="S110">
        <v>0.81659999999999999</v>
      </c>
      <c r="T110">
        <v>0.80249999999999999</v>
      </c>
    </row>
    <row r="111" spans="1:20">
      <c r="A111">
        <v>110</v>
      </c>
      <c r="B111" t="s">
        <v>134</v>
      </c>
      <c r="C111">
        <v>0.4</v>
      </c>
      <c r="D111">
        <v>0.4</v>
      </c>
      <c r="E111">
        <v>0.6</v>
      </c>
      <c r="F111">
        <v>0.66669999999999996</v>
      </c>
      <c r="G111">
        <v>0.67500000000000004</v>
      </c>
      <c r="H111">
        <v>0.66</v>
      </c>
      <c r="I111">
        <v>5.2600000000000001E-2</v>
      </c>
      <c r="J111">
        <v>0.15790000000000001</v>
      </c>
      <c r="K111">
        <v>0.31580000000000003</v>
      </c>
      <c r="L111">
        <v>0.47370000000000001</v>
      </c>
      <c r="M111">
        <v>0.52629999999999999</v>
      </c>
      <c r="N111">
        <v>0.52629999999999999</v>
      </c>
      <c r="O111">
        <v>9.2999999999999999E-2</v>
      </c>
      <c r="P111">
        <v>0.22639999999999999</v>
      </c>
      <c r="Q111">
        <v>0.4138</v>
      </c>
      <c r="R111">
        <v>0.55379999999999996</v>
      </c>
      <c r="S111">
        <v>0.59150000000000003</v>
      </c>
      <c r="T111">
        <v>0.58560000000000001</v>
      </c>
    </row>
    <row r="112" spans="1:20">
      <c r="A112">
        <v>111</v>
      </c>
      <c r="B112" t="s">
        <v>135</v>
      </c>
      <c r="C112">
        <v>1</v>
      </c>
      <c r="D112">
        <v>0.9</v>
      </c>
      <c r="E112">
        <v>0.95</v>
      </c>
      <c r="F112">
        <v>0.86670000000000003</v>
      </c>
      <c r="G112">
        <v>0.85</v>
      </c>
      <c r="H112">
        <v>0.88</v>
      </c>
      <c r="I112">
        <v>0.1905</v>
      </c>
      <c r="J112">
        <v>0.23810000000000001</v>
      </c>
      <c r="K112">
        <v>0.23810000000000001</v>
      </c>
      <c r="L112">
        <v>0.28570000000000001</v>
      </c>
      <c r="M112">
        <v>0.33329999999999999</v>
      </c>
      <c r="N112">
        <v>0.42859999999999998</v>
      </c>
      <c r="O112">
        <v>0.32</v>
      </c>
      <c r="P112">
        <v>0.37659999999999999</v>
      </c>
      <c r="Q112">
        <v>0.38080000000000003</v>
      </c>
      <c r="R112">
        <v>0.42980000000000002</v>
      </c>
      <c r="S112">
        <v>0.47889999999999999</v>
      </c>
      <c r="T112">
        <v>0.57640000000000002</v>
      </c>
    </row>
    <row r="113" spans="1:20">
      <c r="A113">
        <v>112</v>
      </c>
      <c r="B113" t="s">
        <v>136</v>
      </c>
      <c r="C113">
        <v>0.8</v>
      </c>
      <c r="D113">
        <v>0.6</v>
      </c>
      <c r="E113">
        <v>0.75</v>
      </c>
      <c r="F113">
        <v>0.7</v>
      </c>
      <c r="G113">
        <v>0.625</v>
      </c>
      <c r="H113">
        <v>0.68</v>
      </c>
      <c r="I113">
        <v>0.1739</v>
      </c>
      <c r="J113">
        <v>0.21740000000000001</v>
      </c>
      <c r="K113">
        <v>0.30430000000000001</v>
      </c>
      <c r="L113">
        <v>0.30430000000000001</v>
      </c>
      <c r="M113">
        <v>0.3478</v>
      </c>
      <c r="N113">
        <v>0.43480000000000002</v>
      </c>
      <c r="O113">
        <v>0.28570000000000001</v>
      </c>
      <c r="P113">
        <v>0.31909999999999999</v>
      </c>
      <c r="Q113">
        <v>0.433</v>
      </c>
      <c r="R113">
        <v>0.42420000000000002</v>
      </c>
      <c r="S113">
        <v>0.44690000000000002</v>
      </c>
      <c r="T113">
        <v>0.53039999999999998</v>
      </c>
    </row>
    <row r="114" spans="1:20">
      <c r="A114">
        <v>113</v>
      </c>
      <c r="B114" t="s">
        <v>137</v>
      </c>
      <c r="C114">
        <v>1</v>
      </c>
      <c r="D114">
        <v>1</v>
      </c>
      <c r="E114">
        <v>0.85</v>
      </c>
      <c r="F114">
        <v>0.56669999999999998</v>
      </c>
      <c r="G114">
        <v>0.55000000000000004</v>
      </c>
      <c r="H114">
        <v>0.48</v>
      </c>
      <c r="I114">
        <v>0.12</v>
      </c>
      <c r="J114">
        <v>0.2</v>
      </c>
      <c r="K114">
        <v>0.36</v>
      </c>
      <c r="L114">
        <v>0.36</v>
      </c>
      <c r="M114">
        <v>0.44</v>
      </c>
      <c r="N114">
        <v>0.48</v>
      </c>
      <c r="O114">
        <v>0.21429999999999999</v>
      </c>
      <c r="P114">
        <v>0.33329999999999999</v>
      </c>
      <c r="Q114">
        <v>0.50580000000000003</v>
      </c>
      <c r="R114">
        <v>0.44030000000000002</v>
      </c>
      <c r="S114">
        <v>0.4889</v>
      </c>
      <c r="T114">
        <v>0.48</v>
      </c>
    </row>
    <row r="115" spans="1:20">
      <c r="A115">
        <v>114</v>
      </c>
      <c r="B115" t="s">
        <v>138</v>
      </c>
      <c r="C115">
        <v>1</v>
      </c>
      <c r="D115">
        <v>0.9</v>
      </c>
      <c r="E115">
        <v>0.85</v>
      </c>
      <c r="F115">
        <v>0.86670000000000003</v>
      </c>
      <c r="G115">
        <v>0.9</v>
      </c>
      <c r="H115">
        <v>0.8</v>
      </c>
      <c r="I115">
        <v>0.1111</v>
      </c>
      <c r="J115">
        <v>0.27779999999999999</v>
      </c>
      <c r="K115">
        <v>0.44440000000000002</v>
      </c>
      <c r="L115">
        <v>0.61109999999999998</v>
      </c>
      <c r="M115">
        <v>0.77780000000000005</v>
      </c>
      <c r="N115">
        <v>0.77780000000000005</v>
      </c>
      <c r="O115">
        <v>0.2</v>
      </c>
      <c r="P115">
        <v>0.42449999999999999</v>
      </c>
      <c r="Q115">
        <v>0.5837</v>
      </c>
      <c r="R115">
        <v>0.71679999999999999</v>
      </c>
      <c r="S115">
        <v>0.83440000000000003</v>
      </c>
      <c r="T115">
        <v>0.78869999999999996</v>
      </c>
    </row>
    <row r="116" spans="1:20">
      <c r="A116">
        <v>115</v>
      </c>
      <c r="B116" t="s">
        <v>139</v>
      </c>
      <c r="C116">
        <v>0.8</v>
      </c>
      <c r="D116">
        <v>0.7</v>
      </c>
      <c r="E116">
        <v>0.85</v>
      </c>
      <c r="F116">
        <v>0.9</v>
      </c>
      <c r="G116">
        <v>0.9</v>
      </c>
      <c r="H116">
        <v>0.9</v>
      </c>
      <c r="I116">
        <v>6.25E-2</v>
      </c>
      <c r="J116">
        <v>0.125</v>
      </c>
      <c r="K116">
        <v>0.3125</v>
      </c>
      <c r="L116">
        <v>0.375</v>
      </c>
      <c r="M116">
        <v>0.4375</v>
      </c>
      <c r="N116">
        <v>0.5625</v>
      </c>
      <c r="O116">
        <v>0.1159</v>
      </c>
      <c r="P116">
        <v>0.21210000000000001</v>
      </c>
      <c r="Q116">
        <v>0.45700000000000002</v>
      </c>
      <c r="R116">
        <v>0.52939999999999998</v>
      </c>
      <c r="S116">
        <v>0.58879999999999999</v>
      </c>
      <c r="T116">
        <v>0.69230000000000003</v>
      </c>
    </row>
    <row r="117" spans="1:20">
      <c r="A117">
        <v>116</v>
      </c>
      <c r="B117" t="s">
        <v>140</v>
      </c>
      <c r="C117">
        <v>0.8</v>
      </c>
      <c r="D117">
        <v>0.8</v>
      </c>
      <c r="E117">
        <v>0.85</v>
      </c>
      <c r="F117">
        <v>0.8</v>
      </c>
      <c r="G117">
        <v>0.7</v>
      </c>
      <c r="H117">
        <v>0.76</v>
      </c>
      <c r="I117">
        <v>9.5200000000000007E-2</v>
      </c>
      <c r="J117">
        <v>0.1905</v>
      </c>
      <c r="K117">
        <v>0.1905</v>
      </c>
      <c r="L117">
        <v>0.28570000000000001</v>
      </c>
      <c r="M117">
        <v>0.33329999999999999</v>
      </c>
      <c r="N117">
        <v>0.38100000000000001</v>
      </c>
      <c r="O117">
        <v>0.17019999999999999</v>
      </c>
      <c r="P117">
        <v>0.30769999999999997</v>
      </c>
      <c r="Q117">
        <v>0.31119999999999998</v>
      </c>
      <c r="R117">
        <v>0.42109999999999997</v>
      </c>
      <c r="S117">
        <v>0.4516</v>
      </c>
      <c r="T117">
        <v>0.50749999999999995</v>
      </c>
    </row>
    <row r="118" spans="1:20">
      <c r="A118">
        <v>117</v>
      </c>
      <c r="B118" t="s">
        <v>141</v>
      </c>
      <c r="C118">
        <v>0.2</v>
      </c>
      <c r="D118">
        <v>0.2</v>
      </c>
      <c r="E118">
        <v>0.2</v>
      </c>
      <c r="F118">
        <v>0.2</v>
      </c>
      <c r="G118">
        <v>0.4</v>
      </c>
      <c r="H118">
        <v>0.5</v>
      </c>
      <c r="I118">
        <v>6.6699999999999995E-2</v>
      </c>
      <c r="J118">
        <v>0.1333</v>
      </c>
      <c r="K118">
        <v>0.2</v>
      </c>
      <c r="L118">
        <v>0.26669999999999999</v>
      </c>
      <c r="M118">
        <v>0.33329999999999999</v>
      </c>
      <c r="N118">
        <v>0.33329999999999999</v>
      </c>
      <c r="O118">
        <v>0.1</v>
      </c>
      <c r="P118">
        <v>0.16</v>
      </c>
      <c r="Q118">
        <v>0.2</v>
      </c>
      <c r="R118">
        <v>0.2286</v>
      </c>
      <c r="S118">
        <v>0.36359999999999998</v>
      </c>
      <c r="T118">
        <v>0.4</v>
      </c>
    </row>
    <row r="119" spans="1:20">
      <c r="A119">
        <v>118</v>
      </c>
      <c r="B119" t="s">
        <v>142</v>
      </c>
      <c r="C119">
        <v>0.2</v>
      </c>
      <c r="D119">
        <v>0.4</v>
      </c>
      <c r="E119">
        <v>0.45</v>
      </c>
      <c r="F119">
        <v>0.43330000000000002</v>
      </c>
      <c r="G119">
        <v>0.4</v>
      </c>
      <c r="H119">
        <v>0.36</v>
      </c>
      <c r="I119">
        <v>5.8799999999999998E-2</v>
      </c>
      <c r="J119">
        <v>0.23530000000000001</v>
      </c>
      <c r="K119">
        <v>0.35289999999999999</v>
      </c>
      <c r="L119">
        <v>0.4118</v>
      </c>
      <c r="M119">
        <v>0.4118</v>
      </c>
      <c r="N119">
        <v>0.4118</v>
      </c>
      <c r="O119">
        <v>9.0899999999999995E-2</v>
      </c>
      <c r="P119">
        <v>0.29630000000000001</v>
      </c>
      <c r="Q119">
        <v>0.39560000000000001</v>
      </c>
      <c r="R119">
        <v>0.42230000000000001</v>
      </c>
      <c r="S119">
        <v>0.40579999999999999</v>
      </c>
      <c r="T119">
        <v>0.3841</v>
      </c>
    </row>
    <row r="120" spans="1:20">
      <c r="A120">
        <v>119</v>
      </c>
      <c r="B120" t="s">
        <v>143</v>
      </c>
      <c r="C120">
        <v>0.6</v>
      </c>
      <c r="D120">
        <v>0.3</v>
      </c>
      <c r="E120">
        <v>0.4</v>
      </c>
      <c r="F120">
        <v>0.56669999999999998</v>
      </c>
      <c r="G120">
        <v>0.625</v>
      </c>
      <c r="H120">
        <v>0.62</v>
      </c>
      <c r="I120">
        <v>0.25</v>
      </c>
      <c r="J120">
        <v>0.25</v>
      </c>
      <c r="K120">
        <v>0.41670000000000001</v>
      </c>
      <c r="L120">
        <v>0.41670000000000001</v>
      </c>
      <c r="M120">
        <v>0.58330000000000004</v>
      </c>
      <c r="N120">
        <v>0.58330000000000004</v>
      </c>
      <c r="O120">
        <v>0.35289999999999999</v>
      </c>
      <c r="P120">
        <v>0.2727</v>
      </c>
      <c r="Q120">
        <v>0.40820000000000001</v>
      </c>
      <c r="R120">
        <v>0.48020000000000002</v>
      </c>
      <c r="S120">
        <v>0.60340000000000005</v>
      </c>
      <c r="T120">
        <v>0.60109999999999997</v>
      </c>
    </row>
    <row r="121" spans="1:20">
      <c r="A121">
        <v>120</v>
      </c>
      <c r="B121" t="s">
        <v>144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9.5200000000000007E-2</v>
      </c>
      <c r="J121">
        <v>9.5200000000000007E-2</v>
      </c>
      <c r="K121">
        <v>0.1905</v>
      </c>
      <c r="L121">
        <v>0.28570000000000001</v>
      </c>
      <c r="M121">
        <v>0.38100000000000001</v>
      </c>
      <c r="N121">
        <v>0.47620000000000001</v>
      </c>
      <c r="O121">
        <v>0.1739</v>
      </c>
      <c r="P121">
        <v>0.1739</v>
      </c>
      <c r="Q121">
        <v>0.32</v>
      </c>
      <c r="R121">
        <v>0.44440000000000002</v>
      </c>
      <c r="S121">
        <v>0.55169999999999997</v>
      </c>
      <c r="T121">
        <v>0.6452</v>
      </c>
    </row>
    <row r="122" spans="1:20">
      <c r="A122">
        <v>121</v>
      </c>
      <c r="B122" t="s">
        <v>145</v>
      </c>
      <c r="C122">
        <v>0.8</v>
      </c>
      <c r="D122">
        <v>0.9</v>
      </c>
      <c r="E122">
        <v>0.95</v>
      </c>
      <c r="F122">
        <v>0.93330000000000002</v>
      </c>
      <c r="G122">
        <v>0.95</v>
      </c>
      <c r="H122">
        <v>0.96</v>
      </c>
      <c r="I122">
        <v>9.5200000000000007E-2</v>
      </c>
      <c r="J122">
        <v>0.1905</v>
      </c>
      <c r="K122">
        <v>0.28570000000000001</v>
      </c>
      <c r="L122">
        <v>0.38100000000000001</v>
      </c>
      <c r="M122">
        <v>0.42859999999999998</v>
      </c>
      <c r="N122">
        <v>0.42859999999999998</v>
      </c>
      <c r="O122">
        <v>0.17019999999999999</v>
      </c>
      <c r="P122">
        <v>0.31440000000000001</v>
      </c>
      <c r="Q122">
        <v>0.43930000000000002</v>
      </c>
      <c r="R122">
        <v>0.54110000000000003</v>
      </c>
      <c r="S122">
        <v>0.5907</v>
      </c>
      <c r="T122">
        <v>0.59260000000000002</v>
      </c>
    </row>
    <row r="123" spans="1:20">
      <c r="A123">
        <v>122</v>
      </c>
      <c r="B123" t="s">
        <v>146</v>
      </c>
      <c r="C123">
        <v>0.6</v>
      </c>
      <c r="D123">
        <v>0.8</v>
      </c>
      <c r="E123">
        <v>0.9</v>
      </c>
      <c r="F123">
        <v>0.86670000000000003</v>
      </c>
      <c r="G123">
        <v>0.85</v>
      </c>
      <c r="H123">
        <v>0.8</v>
      </c>
      <c r="I123">
        <v>9.0899999999999995E-2</v>
      </c>
      <c r="J123">
        <v>9.0899999999999995E-2</v>
      </c>
      <c r="K123">
        <v>0.2273</v>
      </c>
      <c r="L123">
        <v>0.31819999999999998</v>
      </c>
      <c r="M123">
        <v>0.36359999999999998</v>
      </c>
      <c r="N123">
        <v>0.36359999999999998</v>
      </c>
      <c r="O123">
        <v>0.15790000000000001</v>
      </c>
      <c r="P123">
        <v>0.1633</v>
      </c>
      <c r="Q123">
        <v>0.3629</v>
      </c>
      <c r="R123">
        <v>0.46550000000000002</v>
      </c>
      <c r="S123">
        <v>0.50939999999999996</v>
      </c>
      <c r="T123">
        <v>0.5</v>
      </c>
    </row>
    <row r="124" spans="1:20">
      <c r="A124">
        <v>123</v>
      </c>
      <c r="B124" t="s">
        <v>147</v>
      </c>
      <c r="C124">
        <v>1</v>
      </c>
      <c r="D124">
        <v>0.9</v>
      </c>
      <c r="E124">
        <v>0.75</v>
      </c>
      <c r="F124">
        <v>0.73329999999999995</v>
      </c>
      <c r="G124">
        <v>0.75</v>
      </c>
      <c r="H124">
        <v>0.76</v>
      </c>
      <c r="I124">
        <v>4.7600000000000003E-2</v>
      </c>
      <c r="J124">
        <v>4.7600000000000003E-2</v>
      </c>
      <c r="K124">
        <v>0.23810000000000001</v>
      </c>
      <c r="L124">
        <v>0.38100000000000001</v>
      </c>
      <c r="M124">
        <v>0.38100000000000001</v>
      </c>
      <c r="N124">
        <v>0.42859999999999998</v>
      </c>
      <c r="O124">
        <v>9.0899999999999995E-2</v>
      </c>
      <c r="P124">
        <v>9.0499999999999997E-2</v>
      </c>
      <c r="Q124">
        <v>0.3614</v>
      </c>
      <c r="R124">
        <v>0.50139999999999996</v>
      </c>
      <c r="S124">
        <v>0.50529999999999997</v>
      </c>
      <c r="T124">
        <v>0.54810000000000003</v>
      </c>
    </row>
    <row r="125" spans="1:20">
      <c r="A125">
        <v>124</v>
      </c>
      <c r="B125" t="s">
        <v>148</v>
      </c>
      <c r="C125">
        <v>0.8</v>
      </c>
      <c r="D125">
        <v>0.9</v>
      </c>
      <c r="E125">
        <v>0.6</v>
      </c>
      <c r="F125">
        <v>0.5333</v>
      </c>
      <c r="G125">
        <v>0.55000000000000004</v>
      </c>
      <c r="H125">
        <v>0.56000000000000005</v>
      </c>
      <c r="I125">
        <v>0.1429</v>
      </c>
      <c r="J125">
        <v>0.23810000000000001</v>
      </c>
      <c r="K125">
        <v>0.33329999999999999</v>
      </c>
      <c r="L125">
        <v>0.33329999999999999</v>
      </c>
      <c r="M125">
        <v>0.47620000000000001</v>
      </c>
      <c r="N125">
        <v>0.61899999999999999</v>
      </c>
      <c r="O125">
        <v>0.2424</v>
      </c>
      <c r="P125">
        <v>0.37659999999999999</v>
      </c>
      <c r="Q125">
        <v>0.42859999999999998</v>
      </c>
      <c r="R125">
        <v>0.4103</v>
      </c>
      <c r="S125">
        <v>0.51039999999999996</v>
      </c>
      <c r="T125">
        <v>0.58799999999999997</v>
      </c>
    </row>
    <row r="126" spans="1:20">
      <c r="A126">
        <v>125</v>
      </c>
      <c r="B126" t="s">
        <v>149</v>
      </c>
      <c r="C126">
        <v>0.8</v>
      </c>
      <c r="D126">
        <v>0.9</v>
      </c>
      <c r="E126">
        <v>0.85</v>
      </c>
      <c r="F126">
        <v>0.8</v>
      </c>
      <c r="G126">
        <v>0.72499999999999998</v>
      </c>
      <c r="H126">
        <v>0.7</v>
      </c>
      <c r="I126">
        <v>0.12</v>
      </c>
      <c r="J126">
        <v>0.24</v>
      </c>
      <c r="K126">
        <v>0.36</v>
      </c>
      <c r="L126">
        <v>0.44</v>
      </c>
      <c r="M126">
        <v>0.44</v>
      </c>
      <c r="N126">
        <v>0.44</v>
      </c>
      <c r="O126">
        <v>0.2087</v>
      </c>
      <c r="P126">
        <v>0.37890000000000001</v>
      </c>
      <c r="Q126">
        <v>0.50580000000000003</v>
      </c>
      <c r="R126">
        <v>0.56769999999999998</v>
      </c>
      <c r="S126">
        <v>0.54759999999999998</v>
      </c>
      <c r="T126">
        <v>0.54039999999999999</v>
      </c>
    </row>
    <row r="127" spans="1:20">
      <c r="A127">
        <v>126</v>
      </c>
      <c r="B127" t="s">
        <v>150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0.16</v>
      </c>
      <c r="J127">
        <v>0.28000000000000003</v>
      </c>
      <c r="K127">
        <v>0.44</v>
      </c>
      <c r="L127">
        <v>0.64</v>
      </c>
      <c r="M127">
        <v>0.72</v>
      </c>
      <c r="N127">
        <v>0.72</v>
      </c>
      <c r="O127">
        <v>0.27589999999999998</v>
      </c>
      <c r="P127">
        <v>0.4375</v>
      </c>
      <c r="Q127">
        <v>0.61109999999999998</v>
      </c>
      <c r="R127">
        <v>0.78049999999999997</v>
      </c>
      <c r="S127">
        <v>0.83720000000000006</v>
      </c>
      <c r="T127">
        <v>0.83720000000000006</v>
      </c>
    </row>
    <row r="128" spans="1:20">
      <c r="A128">
        <v>127</v>
      </c>
      <c r="B128" t="s">
        <v>151</v>
      </c>
      <c r="C128">
        <v>0.8</v>
      </c>
      <c r="D128">
        <v>0.7</v>
      </c>
      <c r="E128">
        <v>0.75</v>
      </c>
      <c r="F128">
        <v>0.73329999999999995</v>
      </c>
      <c r="G128">
        <v>0.67500000000000004</v>
      </c>
      <c r="H128">
        <v>0.62</v>
      </c>
      <c r="I128">
        <v>0.16</v>
      </c>
      <c r="J128">
        <v>0.24</v>
      </c>
      <c r="K128">
        <v>0.36</v>
      </c>
      <c r="L128">
        <v>0.6</v>
      </c>
      <c r="M128">
        <v>0.72</v>
      </c>
      <c r="N128">
        <v>0.72</v>
      </c>
      <c r="O128">
        <v>0.26669999999999999</v>
      </c>
      <c r="P128">
        <v>0.3574</v>
      </c>
      <c r="Q128">
        <v>0.48649999999999999</v>
      </c>
      <c r="R128">
        <v>0.66</v>
      </c>
      <c r="S128">
        <v>0.69679999999999997</v>
      </c>
      <c r="T128">
        <v>0.6663</v>
      </c>
    </row>
    <row r="129" spans="1:20">
      <c r="A129">
        <v>128</v>
      </c>
      <c r="B129" t="s">
        <v>152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0.12</v>
      </c>
      <c r="J129">
        <v>0.2</v>
      </c>
      <c r="K129">
        <v>0.4</v>
      </c>
      <c r="L129">
        <v>0.52</v>
      </c>
      <c r="M129">
        <v>0.56000000000000005</v>
      </c>
      <c r="N129">
        <v>0.64</v>
      </c>
      <c r="O129">
        <v>0.21429999999999999</v>
      </c>
      <c r="P129">
        <v>0.33329999999999999</v>
      </c>
      <c r="Q129">
        <v>0.57140000000000002</v>
      </c>
      <c r="R129">
        <v>0.68420000000000003</v>
      </c>
      <c r="S129">
        <v>0.71789999999999998</v>
      </c>
      <c r="T129">
        <v>0.78049999999999997</v>
      </c>
    </row>
    <row r="130" spans="1:20">
      <c r="A130">
        <v>129</v>
      </c>
      <c r="B130" t="s">
        <v>153</v>
      </c>
      <c r="C130">
        <v>0.2</v>
      </c>
      <c r="D130">
        <v>0.4</v>
      </c>
      <c r="E130">
        <v>0.3</v>
      </c>
      <c r="F130">
        <v>0.26669999999999999</v>
      </c>
      <c r="G130">
        <v>0.27500000000000002</v>
      </c>
      <c r="H130">
        <v>0.32</v>
      </c>
      <c r="I130">
        <v>4.5499999999999999E-2</v>
      </c>
      <c r="J130">
        <v>0.13639999999999999</v>
      </c>
      <c r="K130">
        <v>0.18179999999999999</v>
      </c>
      <c r="L130">
        <v>0.2273</v>
      </c>
      <c r="M130">
        <v>0.31819999999999998</v>
      </c>
      <c r="N130">
        <v>0.36359999999999998</v>
      </c>
      <c r="O130">
        <v>7.4099999999999999E-2</v>
      </c>
      <c r="P130">
        <v>0.2034</v>
      </c>
      <c r="Q130">
        <v>0.22639999999999999</v>
      </c>
      <c r="R130">
        <v>0.24540000000000001</v>
      </c>
      <c r="S130">
        <v>0.29499999999999998</v>
      </c>
      <c r="T130">
        <v>0.34039999999999998</v>
      </c>
    </row>
    <row r="131" spans="1:20">
      <c r="A131">
        <v>130</v>
      </c>
      <c r="B131" t="s">
        <v>154</v>
      </c>
      <c r="C131">
        <v>1</v>
      </c>
      <c r="D131">
        <v>0.8</v>
      </c>
      <c r="E131">
        <v>0.4</v>
      </c>
      <c r="F131">
        <v>0.43330000000000002</v>
      </c>
      <c r="G131">
        <v>0.42499999999999999</v>
      </c>
      <c r="H131">
        <v>0.4</v>
      </c>
      <c r="I131">
        <v>0.12</v>
      </c>
      <c r="J131">
        <v>0.2</v>
      </c>
      <c r="K131">
        <v>0.2</v>
      </c>
      <c r="L131">
        <v>0.32</v>
      </c>
      <c r="M131">
        <v>0.36</v>
      </c>
      <c r="N131">
        <v>0.44</v>
      </c>
      <c r="O131">
        <v>0.21429999999999999</v>
      </c>
      <c r="P131">
        <v>0.32</v>
      </c>
      <c r="Q131">
        <v>0.26669999999999999</v>
      </c>
      <c r="R131">
        <v>0.36809999999999998</v>
      </c>
      <c r="S131">
        <v>0.38979999999999998</v>
      </c>
      <c r="T131">
        <v>0.41899999999999998</v>
      </c>
    </row>
    <row r="132" spans="1:20">
      <c r="A132">
        <v>131</v>
      </c>
      <c r="B132" t="s">
        <v>155</v>
      </c>
      <c r="C132">
        <v>0.4</v>
      </c>
      <c r="D132">
        <v>0.6</v>
      </c>
      <c r="E132">
        <v>0.8</v>
      </c>
      <c r="F132">
        <v>0.63329999999999997</v>
      </c>
      <c r="G132">
        <v>0.67500000000000004</v>
      </c>
      <c r="H132">
        <v>0.66</v>
      </c>
      <c r="I132">
        <v>0.05</v>
      </c>
      <c r="J132">
        <v>0.25</v>
      </c>
      <c r="K132">
        <v>0.4</v>
      </c>
      <c r="L132">
        <v>0.4</v>
      </c>
      <c r="M132">
        <v>0.45</v>
      </c>
      <c r="N132">
        <v>0.5</v>
      </c>
      <c r="O132">
        <v>8.8900000000000007E-2</v>
      </c>
      <c r="P132">
        <v>0.35289999999999999</v>
      </c>
      <c r="Q132">
        <v>0.5333</v>
      </c>
      <c r="R132">
        <v>0.49030000000000001</v>
      </c>
      <c r="S132">
        <v>0.54</v>
      </c>
      <c r="T132">
        <v>0.56899999999999995</v>
      </c>
    </row>
    <row r="133" spans="1:20">
      <c r="A133">
        <v>132</v>
      </c>
      <c r="B133" t="s">
        <v>156</v>
      </c>
      <c r="C133">
        <v>0</v>
      </c>
      <c r="D133">
        <v>0</v>
      </c>
      <c r="E133">
        <v>0</v>
      </c>
      <c r="F133">
        <v>0</v>
      </c>
      <c r="G133">
        <v>0.05</v>
      </c>
      <c r="H133">
        <v>0.06</v>
      </c>
      <c r="I133">
        <v>0</v>
      </c>
      <c r="J133">
        <v>0</v>
      </c>
      <c r="K133">
        <v>0</v>
      </c>
      <c r="L133">
        <v>0</v>
      </c>
      <c r="M133">
        <v>6.25E-2</v>
      </c>
      <c r="N133">
        <v>6.25E-2</v>
      </c>
      <c r="O133">
        <v>0</v>
      </c>
      <c r="P133">
        <v>0</v>
      </c>
      <c r="Q133">
        <v>0</v>
      </c>
      <c r="R133">
        <v>0</v>
      </c>
      <c r="S133">
        <v>5.5599999999999997E-2</v>
      </c>
      <c r="T133">
        <v>6.1199999999999997E-2</v>
      </c>
    </row>
    <row r="134" spans="1:20">
      <c r="A134">
        <v>133</v>
      </c>
      <c r="B134" t="s">
        <v>157</v>
      </c>
      <c r="C134">
        <v>0.8</v>
      </c>
      <c r="D134">
        <v>0.5</v>
      </c>
      <c r="E134">
        <v>0.3</v>
      </c>
      <c r="F134">
        <v>0.26669999999999999</v>
      </c>
      <c r="G134">
        <v>0.27500000000000002</v>
      </c>
      <c r="H134">
        <v>0.24</v>
      </c>
      <c r="I134">
        <v>0.04</v>
      </c>
      <c r="J134">
        <v>0.08</v>
      </c>
      <c r="K134">
        <v>0.08</v>
      </c>
      <c r="L134">
        <v>0.12</v>
      </c>
      <c r="M134">
        <v>0.2</v>
      </c>
      <c r="N134">
        <v>0.24</v>
      </c>
      <c r="O134">
        <v>7.6200000000000004E-2</v>
      </c>
      <c r="P134">
        <v>0.13789999999999999</v>
      </c>
      <c r="Q134">
        <v>0.1263</v>
      </c>
      <c r="R134">
        <v>0.16550000000000001</v>
      </c>
      <c r="S134">
        <v>0.2316</v>
      </c>
      <c r="T134">
        <v>0.24</v>
      </c>
    </row>
    <row r="135" spans="1:20">
      <c r="A135">
        <v>134</v>
      </c>
      <c r="B135" t="s">
        <v>158</v>
      </c>
      <c r="C135">
        <v>0.4</v>
      </c>
      <c r="D135">
        <v>0.3</v>
      </c>
      <c r="E135">
        <v>0.15</v>
      </c>
      <c r="F135">
        <v>0.3</v>
      </c>
      <c r="G135">
        <v>0.3</v>
      </c>
      <c r="H135">
        <v>0.36</v>
      </c>
      <c r="I135">
        <v>0.08</v>
      </c>
      <c r="J135">
        <v>0.12</v>
      </c>
      <c r="K135">
        <v>0.12</v>
      </c>
      <c r="L135">
        <v>0.36</v>
      </c>
      <c r="M135">
        <v>0.36</v>
      </c>
      <c r="N135">
        <v>0.36</v>
      </c>
      <c r="O135">
        <v>0.1333</v>
      </c>
      <c r="P135">
        <v>0.1714</v>
      </c>
      <c r="Q135">
        <v>0.1333</v>
      </c>
      <c r="R135">
        <v>0.32729999999999998</v>
      </c>
      <c r="S135">
        <v>0.32729999999999998</v>
      </c>
      <c r="T135">
        <v>0.36</v>
      </c>
    </row>
    <row r="136" spans="1:20">
      <c r="A136">
        <v>135</v>
      </c>
      <c r="B136" t="s">
        <v>159</v>
      </c>
      <c r="C136">
        <v>1</v>
      </c>
      <c r="D136">
        <v>1</v>
      </c>
      <c r="E136">
        <v>1</v>
      </c>
      <c r="F136">
        <v>0.9667</v>
      </c>
      <c r="G136">
        <v>0.95</v>
      </c>
      <c r="H136">
        <v>0.94</v>
      </c>
      <c r="I136">
        <v>0.16</v>
      </c>
      <c r="J136">
        <v>0.28000000000000003</v>
      </c>
      <c r="K136">
        <v>0.4</v>
      </c>
      <c r="L136">
        <v>0.52</v>
      </c>
      <c r="M136">
        <v>0.64</v>
      </c>
      <c r="N136">
        <v>0.72</v>
      </c>
      <c r="O136">
        <v>0.27589999999999998</v>
      </c>
      <c r="P136">
        <v>0.4375</v>
      </c>
      <c r="Q136">
        <v>0.57140000000000002</v>
      </c>
      <c r="R136">
        <v>0.67620000000000002</v>
      </c>
      <c r="S136">
        <v>0.76480000000000004</v>
      </c>
      <c r="T136">
        <v>0.81540000000000001</v>
      </c>
    </row>
    <row r="137" spans="1:20">
      <c r="A137">
        <v>136</v>
      </c>
      <c r="B137" t="s">
        <v>160</v>
      </c>
      <c r="C137">
        <v>0.4</v>
      </c>
      <c r="D137">
        <v>0.3</v>
      </c>
      <c r="E137">
        <v>0.3</v>
      </c>
      <c r="F137">
        <v>0.33329999999999999</v>
      </c>
      <c r="G137">
        <v>0.375</v>
      </c>
      <c r="H137">
        <v>0.38</v>
      </c>
      <c r="I137">
        <v>4.5499999999999999E-2</v>
      </c>
      <c r="J137">
        <v>9.0899999999999995E-2</v>
      </c>
      <c r="K137">
        <v>0.18179999999999999</v>
      </c>
      <c r="L137">
        <v>0.31819999999999998</v>
      </c>
      <c r="M137">
        <v>0.36359999999999998</v>
      </c>
      <c r="N137">
        <v>0.5</v>
      </c>
      <c r="O137">
        <v>8.1600000000000006E-2</v>
      </c>
      <c r="P137">
        <v>0.13950000000000001</v>
      </c>
      <c r="Q137">
        <v>0.22639999999999999</v>
      </c>
      <c r="R137">
        <v>0.3256</v>
      </c>
      <c r="S137">
        <v>0.36919999999999997</v>
      </c>
      <c r="T137">
        <v>0.43180000000000002</v>
      </c>
    </row>
    <row r="138" spans="1:20">
      <c r="A138">
        <v>137</v>
      </c>
      <c r="B138" t="s">
        <v>161</v>
      </c>
      <c r="C138">
        <v>0.6</v>
      </c>
      <c r="D138">
        <v>0.7</v>
      </c>
      <c r="E138">
        <v>0.8</v>
      </c>
      <c r="F138">
        <v>0.86670000000000003</v>
      </c>
      <c r="G138">
        <v>0.875</v>
      </c>
      <c r="H138">
        <v>0.88</v>
      </c>
      <c r="I138">
        <v>0.08</v>
      </c>
      <c r="J138">
        <v>0.12</v>
      </c>
      <c r="K138">
        <v>0.32</v>
      </c>
      <c r="L138">
        <v>0.44</v>
      </c>
      <c r="M138">
        <v>0.52</v>
      </c>
      <c r="N138">
        <v>0.52</v>
      </c>
      <c r="O138">
        <v>0.14119999999999999</v>
      </c>
      <c r="P138">
        <v>0.2049</v>
      </c>
      <c r="Q138">
        <v>0.45710000000000001</v>
      </c>
      <c r="R138">
        <v>0.5837</v>
      </c>
      <c r="S138">
        <v>0.65229999999999999</v>
      </c>
      <c r="T138">
        <v>0.65369999999999995</v>
      </c>
    </row>
    <row r="139" spans="1:20">
      <c r="A139">
        <v>138</v>
      </c>
      <c r="B139" t="s">
        <v>162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0.12</v>
      </c>
      <c r="J139">
        <v>0.24</v>
      </c>
      <c r="K139">
        <v>0.36</v>
      </c>
      <c r="L139">
        <v>0.4</v>
      </c>
      <c r="M139">
        <v>0.44</v>
      </c>
      <c r="N139">
        <v>0.56000000000000005</v>
      </c>
      <c r="O139">
        <v>0.21429999999999999</v>
      </c>
      <c r="P139">
        <v>0.3871</v>
      </c>
      <c r="Q139">
        <v>0.52939999999999998</v>
      </c>
      <c r="R139">
        <v>0.57140000000000002</v>
      </c>
      <c r="S139">
        <v>0.61109999999999998</v>
      </c>
      <c r="T139">
        <v>0.71789999999999998</v>
      </c>
    </row>
    <row r="140" spans="1:20">
      <c r="A140">
        <v>139</v>
      </c>
      <c r="B140" t="s">
        <v>163</v>
      </c>
      <c r="C140">
        <v>0.2</v>
      </c>
      <c r="D140">
        <v>0.4</v>
      </c>
      <c r="E140">
        <v>0.55000000000000004</v>
      </c>
      <c r="F140">
        <v>0.4</v>
      </c>
      <c r="G140">
        <v>0.35</v>
      </c>
      <c r="H140">
        <v>0.38</v>
      </c>
      <c r="I140">
        <v>0.05</v>
      </c>
      <c r="J140">
        <v>0.15</v>
      </c>
      <c r="K140">
        <v>0.25</v>
      </c>
      <c r="L140">
        <v>0.3</v>
      </c>
      <c r="M140">
        <v>0.3</v>
      </c>
      <c r="N140">
        <v>0.4</v>
      </c>
      <c r="O140">
        <v>0.08</v>
      </c>
      <c r="P140">
        <v>0.21820000000000001</v>
      </c>
      <c r="Q140">
        <v>0.34379999999999999</v>
      </c>
      <c r="R140">
        <v>0.34289999999999998</v>
      </c>
      <c r="S140">
        <v>0.3231</v>
      </c>
      <c r="T140">
        <v>0.38969999999999999</v>
      </c>
    </row>
    <row r="141" spans="1:20">
      <c r="A141">
        <v>140</v>
      </c>
      <c r="B141" t="s">
        <v>164</v>
      </c>
      <c r="C141">
        <v>0.6</v>
      </c>
      <c r="D141">
        <v>0.4</v>
      </c>
      <c r="E141">
        <v>0.7</v>
      </c>
      <c r="F141">
        <v>0.8</v>
      </c>
      <c r="G141">
        <v>0.85</v>
      </c>
      <c r="H141">
        <v>0.88</v>
      </c>
      <c r="I141">
        <v>0.08</v>
      </c>
      <c r="J141">
        <v>0.08</v>
      </c>
      <c r="K141">
        <v>0.24</v>
      </c>
      <c r="L141">
        <v>0.36</v>
      </c>
      <c r="M141">
        <v>0.44</v>
      </c>
      <c r="N141">
        <v>0.44</v>
      </c>
      <c r="O141">
        <v>0.14119999999999999</v>
      </c>
      <c r="P141">
        <v>0.1333</v>
      </c>
      <c r="Q141">
        <v>0.3574</v>
      </c>
      <c r="R141">
        <v>0.49659999999999999</v>
      </c>
      <c r="S141">
        <v>0.57979999999999998</v>
      </c>
      <c r="T141">
        <v>0.5867</v>
      </c>
    </row>
    <row r="142" spans="1:20">
      <c r="A142">
        <v>141</v>
      </c>
      <c r="B142" t="s">
        <v>165</v>
      </c>
      <c r="C142">
        <v>0.8</v>
      </c>
      <c r="D142">
        <v>0.9</v>
      </c>
      <c r="E142">
        <v>0.85</v>
      </c>
      <c r="F142">
        <v>0.86670000000000003</v>
      </c>
      <c r="G142">
        <v>0.875</v>
      </c>
      <c r="H142">
        <v>0.9</v>
      </c>
      <c r="I142">
        <v>0.16</v>
      </c>
      <c r="J142">
        <v>0.2</v>
      </c>
      <c r="K142">
        <v>0.32</v>
      </c>
      <c r="L142">
        <v>0.4</v>
      </c>
      <c r="M142">
        <v>0.52</v>
      </c>
      <c r="N142">
        <v>0.64</v>
      </c>
      <c r="O142">
        <v>0.26669999999999999</v>
      </c>
      <c r="P142">
        <v>0.32729999999999998</v>
      </c>
      <c r="Q142">
        <v>0.46500000000000002</v>
      </c>
      <c r="R142">
        <v>0.5474</v>
      </c>
      <c r="S142">
        <v>0.65229999999999999</v>
      </c>
      <c r="T142">
        <v>0.74809999999999999</v>
      </c>
    </row>
    <row r="143" spans="1:20">
      <c r="A143">
        <v>142</v>
      </c>
      <c r="B143" t="s">
        <v>166</v>
      </c>
      <c r="C143">
        <v>0.8</v>
      </c>
      <c r="D143">
        <v>0.8</v>
      </c>
      <c r="E143">
        <v>0.85</v>
      </c>
      <c r="F143">
        <v>0.8</v>
      </c>
      <c r="G143">
        <v>0.75</v>
      </c>
      <c r="H143">
        <v>0.78</v>
      </c>
      <c r="I143">
        <v>0.12</v>
      </c>
      <c r="J143">
        <v>0.24</v>
      </c>
      <c r="K143">
        <v>0.44</v>
      </c>
      <c r="L143">
        <v>0.48</v>
      </c>
      <c r="M143">
        <v>0.52</v>
      </c>
      <c r="N143">
        <v>0.6</v>
      </c>
      <c r="O143">
        <v>0.2087</v>
      </c>
      <c r="P143">
        <v>0.36919999999999997</v>
      </c>
      <c r="Q143">
        <v>0.57979999999999998</v>
      </c>
      <c r="R143">
        <v>0.6</v>
      </c>
      <c r="S143">
        <v>0.61419999999999997</v>
      </c>
      <c r="T143">
        <v>0.67830000000000001</v>
      </c>
    </row>
    <row r="144" spans="1:20">
      <c r="A144">
        <v>143</v>
      </c>
      <c r="B144" t="s">
        <v>167</v>
      </c>
      <c r="C144">
        <v>0.8</v>
      </c>
      <c r="D144">
        <v>0.8</v>
      </c>
      <c r="E144">
        <v>0.9</v>
      </c>
      <c r="F144">
        <v>0.9</v>
      </c>
      <c r="G144">
        <v>0.9</v>
      </c>
      <c r="H144">
        <v>0.92</v>
      </c>
      <c r="I144">
        <v>0.16</v>
      </c>
      <c r="J144">
        <v>0.24</v>
      </c>
      <c r="K144">
        <v>0.4</v>
      </c>
      <c r="L144">
        <v>0.44</v>
      </c>
      <c r="M144">
        <v>0.48</v>
      </c>
      <c r="N144">
        <v>0.6</v>
      </c>
      <c r="O144">
        <v>0.26669999999999999</v>
      </c>
      <c r="P144">
        <v>0.36919999999999997</v>
      </c>
      <c r="Q144">
        <v>0.55379999999999996</v>
      </c>
      <c r="R144">
        <v>0.59099999999999997</v>
      </c>
      <c r="S144">
        <v>0.62609999999999999</v>
      </c>
      <c r="T144">
        <v>0.72629999999999995</v>
      </c>
    </row>
    <row r="145" spans="1:20">
      <c r="A145">
        <v>144</v>
      </c>
      <c r="B145" t="s">
        <v>168</v>
      </c>
      <c r="C145">
        <v>0.8</v>
      </c>
      <c r="D145">
        <v>0.9</v>
      </c>
      <c r="E145">
        <v>0.95</v>
      </c>
      <c r="F145">
        <v>0.9667</v>
      </c>
      <c r="G145">
        <v>0.95</v>
      </c>
      <c r="H145">
        <v>0.96</v>
      </c>
      <c r="I145">
        <v>0.16</v>
      </c>
      <c r="J145">
        <v>0.28000000000000003</v>
      </c>
      <c r="K145">
        <v>0.48</v>
      </c>
      <c r="L145">
        <v>0.56000000000000005</v>
      </c>
      <c r="M145">
        <v>0.64</v>
      </c>
      <c r="N145">
        <v>0.68</v>
      </c>
      <c r="O145">
        <v>0.26669999999999999</v>
      </c>
      <c r="P145">
        <v>0.42709999999999998</v>
      </c>
      <c r="Q145">
        <v>0.63780000000000003</v>
      </c>
      <c r="R145">
        <v>0.70920000000000005</v>
      </c>
      <c r="S145">
        <v>0.76480000000000004</v>
      </c>
      <c r="T145">
        <v>0.79610000000000003</v>
      </c>
    </row>
    <row r="146" spans="1:20">
      <c r="A146">
        <v>145</v>
      </c>
      <c r="B146" t="s">
        <v>169</v>
      </c>
      <c r="C146">
        <v>1</v>
      </c>
      <c r="D146">
        <v>0.9</v>
      </c>
      <c r="E146">
        <v>0.7</v>
      </c>
      <c r="F146">
        <v>0.66669999999999996</v>
      </c>
      <c r="G146">
        <v>0.65</v>
      </c>
      <c r="H146">
        <v>0.68</v>
      </c>
      <c r="I146">
        <v>0.08</v>
      </c>
      <c r="J146">
        <v>0.12</v>
      </c>
      <c r="K146">
        <v>0.24</v>
      </c>
      <c r="L146">
        <v>0.32</v>
      </c>
      <c r="M146">
        <v>0.4</v>
      </c>
      <c r="N146">
        <v>0.52</v>
      </c>
      <c r="O146">
        <v>0.14810000000000001</v>
      </c>
      <c r="P146">
        <v>0.21179999999999999</v>
      </c>
      <c r="Q146">
        <v>0.3574</v>
      </c>
      <c r="R146">
        <v>0.43240000000000001</v>
      </c>
      <c r="S146">
        <v>0.49519999999999997</v>
      </c>
      <c r="T146">
        <v>0.58930000000000005</v>
      </c>
    </row>
    <row r="147" spans="1:20">
      <c r="A147">
        <v>146</v>
      </c>
      <c r="B147" t="s">
        <v>170</v>
      </c>
      <c r="C147">
        <v>1</v>
      </c>
      <c r="D147">
        <v>1</v>
      </c>
      <c r="E147">
        <v>1</v>
      </c>
      <c r="F147">
        <v>0.9667</v>
      </c>
      <c r="G147">
        <v>0.97499999999999998</v>
      </c>
      <c r="H147">
        <v>0.98</v>
      </c>
      <c r="I147">
        <v>0.12</v>
      </c>
      <c r="J147">
        <v>0.2</v>
      </c>
      <c r="K147">
        <v>0.4</v>
      </c>
      <c r="L147">
        <v>0.48</v>
      </c>
      <c r="M147">
        <v>0.6</v>
      </c>
      <c r="N147">
        <v>0.68</v>
      </c>
      <c r="O147">
        <v>0.21429999999999999</v>
      </c>
      <c r="P147">
        <v>0.33329999999999999</v>
      </c>
      <c r="Q147">
        <v>0.57140000000000002</v>
      </c>
      <c r="R147">
        <v>0.64149999999999996</v>
      </c>
      <c r="S147">
        <v>0.7429</v>
      </c>
      <c r="T147">
        <v>0.80289999999999995</v>
      </c>
    </row>
    <row r="148" spans="1:20">
      <c r="A148">
        <v>147</v>
      </c>
      <c r="B148" t="s">
        <v>171</v>
      </c>
      <c r="C148">
        <v>1</v>
      </c>
      <c r="D148">
        <v>1</v>
      </c>
      <c r="E148">
        <v>0.85</v>
      </c>
      <c r="F148">
        <v>0.9</v>
      </c>
      <c r="G148">
        <v>0.85</v>
      </c>
      <c r="H148">
        <v>0.86</v>
      </c>
      <c r="I148">
        <v>0.08</v>
      </c>
      <c r="J148">
        <v>0.16</v>
      </c>
      <c r="K148">
        <v>0.36</v>
      </c>
      <c r="L148">
        <v>0.6</v>
      </c>
      <c r="M148">
        <v>0.6</v>
      </c>
      <c r="N148">
        <v>0.68</v>
      </c>
      <c r="O148">
        <v>0.14810000000000001</v>
      </c>
      <c r="P148">
        <v>0.27589999999999998</v>
      </c>
      <c r="Q148">
        <v>0.50580000000000003</v>
      </c>
      <c r="R148">
        <v>0.72</v>
      </c>
      <c r="S148">
        <v>0.70340000000000003</v>
      </c>
      <c r="T148">
        <v>0.75949999999999995</v>
      </c>
    </row>
    <row r="149" spans="1:20">
      <c r="A149">
        <v>148</v>
      </c>
      <c r="B149" t="s">
        <v>172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0.16</v>
      </c>
      <c r="J149">
        <v>0.24</v>
      </c>
      <c r="K149">
        <v>0.36</v>
      </c>
      <c r="L149">
        <v>0.56000000000000005</v>
      </c>
      <c r="M149">
        <v>0.68</v>
      </c>
      <c r="N149">
        <v>0.72</v>
      </c>
      <c r="O149">
        <v>0.27589999999999998</v>
      </c>
      <c r="P149">
        <v>0.3871</v>
      </c>
      <c r="Q149">
        <v>0.52939999999999998</v>
      </c>
      <c r="R149">
        <v>0.71789999999999998</v>
      </c>
      <c r="S149">
        <v>0.8095</v>
      </c>
      <c r="T149">
        <v>0.83720000000000006</v>
      </c>
    </row>
    <row r="150" spans="1:20">
      <c r="A150">
        <v>149</v>
      </c>
      <c r="B150" t="s">
        <v>173</v>
      </c>
      <c r="C150">
        <v>0.8</v>
      </c>
      <c r="D150">
        <v>0.7</v>
      </c>
      <c r="E150">
        <v>0.7</v>
      </c>
      <c r="F150">
        <v>0.63329999999999997</v>
      </c>
      <c r="G150">
        <v>0.55000000000000004</v>
      </c>
      <c r="H150">
        <v>0.52</v>
      </c>
      <c r="I150">
        <v>0.16</v>
      </c>
      <c r="J150">
        <v>0.24</v>
      </c>
      <c r="K150">
        <v>0.36</v>
      </c>
      <c r="L150">
        <v>0.36</v>
      </c>
      <c r="M150">
        <v>0.44</v>
      </c>
      <c r="N150">
        <v>0.52</v>
      </c>
      <c r="O150">
        <v>0.26669999999999999</v>
      </c>
      <c r="P150">
        <v>0.3574</v>
      </c>
      <c r="Q150">
        <v>0.47549999999999998</v>
      </c>
      <c r="R150">
        <v>0.45910000000000001</v>
      </c>
      <c r="S150">
        <v>0.4889</v>
      </c>
      <c r="T150">
        <v>0.52</v>
      </c>
    </row>
    <row r="151" spans="1:20">
      <c r="A151">
        <v>150</v>
      </c>
      <c r="B151" t="s">
        <v>174</v>
      </c>
      <c r="C151">
        <v>0.6</v>
      </c>
      <c r="D151">
        <v>0.3</v>
      </c>
      <c r="E151">
        <v>0.3</v>
      </c>
      <c r="F151">
        <v>0.26669999999999999</v>
      </c>
      <c r="G151">
        <v>0.32500000000000001</v>
      </c>
      <c r="H151">
        <v>0.34</v>
      </c>
      <c r="I151">
        <v>0.12</v>
      </c>
      <c r="J151">
        <v>0.12</v>
      </c>
      <c r="K151">
        <v>0.24</v>
      </c>
      <c r="L151">
        <v>0.24</v>
      </c>
      <c r="M151">
        <v>0.28000000000000003</v>
      </c>
      <c r="N151">
        <v>0.36</v>
      </c>
      <c r="O151">
        <v>0.2</v>
      </c>
      <c r="P151">
        <v>0.1714</v>
      </c>
      <c r="Q151">
        <v>0.26669999999999999</v>
      </c>
      <c r="R151">
        <v>0.25259999999999999</v>
      </c>
      <c r="S151">
        <v>0.30080000000000001</v>
      </c>
      <c r="T151">
        <v>0.34970000000000001</v>
      </c>
    </row>
    <row r="152" spans="1:20">
      <c r="A152">
        <v>151</v>
      </c>
      <c r="B152" t="s">
        <v>175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0.2</v>
      </c>
      <c r="J152">
        <v>0.36</v>
      </c>
      <c r="K152">
        <v>0.48</v>
      </c>
      <c r="L152">
        <v>0.6</v>
      </c>
      <c r="M152">
        <v>0.6</v>
      </c>
      <c r="N152">
        <v>0.64</v>
      </c>
      <c r="O152">
        <v>0.33329999999999999</v>
      </c>
      <c r="P152">
        <v>0.52939999999999998</v>
      </c>
      <c r="Q152">
        <v>0.64859999999999995</v>
      </c>
      <c r="R152">
        <v>0.75</v>
      </c>
      <c r="S152">
        <v>0.75</v>
      </c>
      <c r="T152">
        <v>0.78049999999999997</v>
      </c>
    </row>
    <row r="153" spans="1:20">
      <c r="A153">
        <v>152</v>
      </c>
      <c r="B153" t="s">
        <v>176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0.98</v>
      </c>
      <c r="I153">
        <v>0.16</v>
      </c>
      <c r="J153">
        <v>0.2</v>
      </c>
      <c r="K153">
        <v>0.32</v>
      </c>
      <c r="L153">
        <v>0.4</v>
      </c>
      <c r="M153">
        <v>0.44</v>
      </c>
      <c r="N153">
        <v>0.48</v>
      </c>
      <c r="O153">
        <v>0.27589999999999998</v>
      </c>
      <c r="P153">
        <v>0.33329999999999999</v>
      </c>
      <c r="Q153">
        <v>0.48480000000000001</v>
      </c>
      <c r="R153">
        <v>0.57140000000000002</v>
      </c>
      <c r="S153">
        <v>0.61109999999999998</v>
      </c>
      <c r="T153">
        <v>0.64439999999999997</v>
      </c>
    </row>
    <row r="154" spans="1:20">
      <c r="A154">
        <v>153</v>
      </c>
      <c r="B154" t="s">
        <v>177</v>
      </c>
      <c r="C154">
        <v>0.2</v>
      </c>
      <c r="D154">
        <v>0.3</v>
      </c>
      <c r="E154">
        <v>0.25</v>
      </c>
      <c r="F154">
        <v>0.2</v>
      </c>
      <c r="G154">
        <v>0.22500000000000001</v>
      </c>
      <c r="H154">
        <v>0.2</v>
      </c>
      <c r="I154">
        <v>4.5499999999999999E-2</v>
      </c>
      <c r="J154">
        <v>0.13639999999999999</v>
      </c>
      <c r="K154">
        <v>0.18179999999999999</v>
      </c>
      <c r="L154">
        <v>0.2273</v>
      </c>
      <c r="M154">
        <v>0.31819999999999998</v>
      </c>
      <c r="N154">
        <v>0.36359999999999998</v>
      </c>
      <c r="O154">
        <v>7.4099999999999999E-2</v>
      </c>
      <c r="P154">
        <v>0.1875</v>
      </c>
      <c r="Q154">
        <v>0.21049999999999999</v>
      </c>
      <c r="R154">
        <v>0.21279999999999999</v>
      </c>
      <c r="S154">
        <v>0.2636</v>
      </c>
      <c r="T154">
        <v>0.2581</v>
      </c>
    </row>
    <row r="155" spans="1:20">
      <c r="A155" t="s">
        <v>0</v>
      </c>
    </row>
    <row r="156" spans="1:20">
      <c r="A156" t="s">
        <v>178</v>
      </c>
      <c r="B156" t="s">
        <v>179</v>
      </c>
      <c r="C156" t="s">
        <v>7</v>
      </c>
      <c r="D156" t="s">
        <v>8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  <c r="J156" t="s">
        <v>14</v>
      </c>
      <c r="K156" t="s">
        <v>15</v>
      </c>
      <c r="L156" t="s">
        <v>16</v>
      </c>
      <c r="M156" t="s">
        <v>17</v>
      </c>
      <c r="N156" t="s">
        <v>18</v>
      </c>
      <c r="O156" t="s">
        <v>19</v>
      </c>
      <c r="P156" t="s">
        <v>20</v>
      </c>
      <c r="Q156" t="s">
        <v>21</v>
      </c>
      <c r="R156" t="s">
        <v>22</v>
      </c>
      <c r="S156" t="s">
        <v>23</v>
      </c>
      <c r="T156" t="s">
        <v>24</v>
      </c>
    </row>
    <row r="157" spans="1:20">
      <c r="C157">
        <v>0.72160000000000002</v>
      </c>
      <c r="D157">
        <v>0.69799999999999995</v>
      </c>
      <c r="E157">
        <v>0.68240000000000001</v>
      </c>
      <c r="F157">
        <v>0.67210000000000003</v>
      </c>
      <c r="G157">
        <v>0.66779999999999995</v>
      </c>
      <c r="H157">
        <v>0.66339999999999999</v>
      </c>
      <c r="I157">
        <v>0.1139</v>
      </c>
      <c r="J157">
        <v>0.191</v>
      </c>
      <c r="K157">
        <v>0.29210000000000003</v>
      </c>
      <c r="L157">
        <v>0.37109999999999999</v>
      </c>
      <c r="M157">
        <v>0.4375</v>
      </c>
      <c r="N157">
        <v>0.4929</v>
      </c>
      <c r="O157">
        <v>0.1938</v>
      </c>
      <c r="P157">
        <v>0.29349999999999998</v>
      </c>
      <c r="Q157">
        <v>0.3997</v>
      </c>
      <c r="R157">
        <v>0.4662</v>
      </c>
      <c r="S157">
        <v>0.51459999999999995</v>
      </c>
      <c r="T157">
        <v>0.5494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8" sqref="C18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0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workbookViewId="0">
      <selection activeCell="I24" sqref="I24"/>
    </sheetView>
  </sheetViews>
  <sheetFormatPr baseColWidth="10" defaultRowHeight="15" x14ac:dyDescent="0"/>
  <cols>
    <col min="1" max="1" width="24.5" customWidth="1"/>
  </cols>
  <sheetData>
    <row r="1" spans="1:9">
      <c r="A1" t="s">
        <v>6</v>
      </c>
      <c r="B1" t="s">
        <v>9</v>
      </c>
      <c r="C1" t="s">
        <v>15</v>
      </c>
      <c r="D1" t="s">
        <v>21</v>
      </c>
      <c r="F1" t="s">
        <v>6</v>
      </c>
      <c r="G1" t="s">
        <v>9</v>
      </c>
      <c r="H1" t="s">
        <v>15</v>
      </c>
      <c r="I1" t="s">
        <v>21</v>
      </c>
    </row>
    <row r="2" spans="1:9">
      <c r="A2" t="s">
        <v>33</v>
      </c>
      <c r="B2">
        <v>0.65</v>
      </c>
      <c r="C2">
        <v>0.1905</v>
      </c>
      <c r="D2">
        <v>0.29459999999999997</v>
      </c>
      <c r="F2" t="s">
        <v>159</v>
      </c>
      <c r="G2">
        <v>1</v>
      </c>
      <c r="H2">
        <v>0.4</v>
      </c>
      <c r="I2">
        <v>0.57140000000000002</v>
      </c>
    </row>
    <row r="3" spans="1:9">
      <c r="A3" t="s">
        <v>34</v>
      </c>
      <c r="B3">
        <v>0.9</v>
      </c>
      <c r="C3">
        <v>0.16</v>
      </c>
      <c r="D3">
        <v>0.2717</v>
      </c>
      <c r="F3" t="s">
        <v>127</v>
      </c>
      <c r="G3">
        <v>0.35</v>
      </c>
      <c r="H3">
        <v>0.1429</v>
      </c>
      <c r="I3">
        <v>0.2029</v>
      </c>
    </row>
    <row r="4" spans="1:9">
      <c r="A4" t="s">
        <v>120</v>
      </c>
      <c r="B4">
        <v>1</v>
      </c>
      <c r="C4">
        <v>0.36359999999999998</v>
      </c>
      <c r="D4">
        <v>0.5333</v>
      </c>
      <c r="F4" t="s">
        <v>32</v>
      </c>
      <c r="G4">
        <v>0.55000000000000004</v>
      </c>
      <c r="H4">
        <v>0.33329999999999999</v>
      </c>
      <c r="I4">
        <v>0.41510000000000002</v>
      </c>
    </row>
    <row r="5" spans="1:9">
      <c r="A5" t="s">
        <v>35</v>
      </c>
      <c r="B5">
        <v>0.55000000000000004</v>
      </c>
      <c r="C5">
        <v>0.31819999999999998</v>
      </c>
      <c r="D5">
        <v>0.40310000000000001</v>
      </c>
      <c r="F5" t="s">
        <v>106</v>
      </c>
      <c r="G5">
        <v>0.7</v>
      </c>
      <c r="H5">
        <v>0.32</v>
      </c>
      <c r="I5">
        <v>0.43919999999999998</v>
      </c>
    </row>
    <row r="6" spans="1:9">
      <c r="A6" t="s">
        <v>137</v>
      </c>
      <c r="B6">
        <v>0.85</v>
      </c>
      <c r="C6">
        <v>0.36</v>
      </c>
      <c r="D6">
        <v>0.50580000000000003</v>
      </c>
      <c r="F6" t="s">
        <v>176</v>
      </c>
      <c r="G6">
        <v>1</v>
      </c>
      <c r="H6">
        <v>0.32</v>
      </c>
      <c r="I6">
        <v>0.48480000000000001</v>
      </c>
    </row>
    <row r="7" spans="1:9">
      <c r="A7" t="s">
        <v>36</v>
      </c>
      <c r="B7">
        <v>0.75</v>
      </c>
      <c r="C7">
        <v>0.375</v>
      </c>
      <c r="D7">
        <v>0.5</v>
      </c>
      <c r="F7" t="s">
        <v>120</v>
      </c>
      <c r="G7">
        <v>1</v>
      </c>
      <c r="H7">
        <v>0.36359999999999998</v>
      </c>
      <c r="I7">
        <v>0.5333</v>
      </c>
    </row>
    <row r="8" spans="1:9">
      <c r="A8" t="s">
        <v>37</v>
      </c>
      <c r="B8">
        <v>0.8</v>
      </c>
      <c r="C8">
        <v>0.44</v>
      </c>
      <c r="D8">
        <v>0.56769999999999998</v>
      </c>
      <c r="F8" t="s">
        <v>85</v>
      </c>
      <c r="G8">
        <v>0.75</v>
      </c>
      <c r="H8">
        <v>0.41670000000000001</v>
      </c>
      <c r="I8">
        <v>0.53569999999999995</v>
      </c>
    </row>
    <row r="9" spans="1:9">
      <c r="A9" t="s">
        <v>25</v>
      </c>
      <c r="B9">
        <v>0.7</v>
      </c>
      <c r="C9">
        <v>0.32</v>
      </c>
      <c r="D9">
        <v>0.43919999999999998</v>
      </c>
      <c r="F9" t="s">
        <v>93</v>
      </c>
      <c r="G9">
        <v>0.95</v>
      </c>
      <c r="H9">
        <v>0.44</v>
      </c>
      <c r="I9">
        <v>0.60140000000000005</v>
      </c>
    </row>
    <row r="10" spans="1:9">
      <c r="A10" t="s">
        <v>38</v>
      </c>
      <c r="B10">
        <v>0.8</v>
      </c>
      <c r="C10">
        <v>0.32</v>
      </c>
      <c r="D10">
        <v>0.45710000000000001</v>
      </c>
      <c r="F10" t="s">
        <v>140</v>
      </c>
      <c r="G10">
        <v>0.85</v>
      </c>
      <c r="H10">
        <v>0.1905</v>
      </c>
      <c r="I10">
        <v>0.31119999999999998</v>
      </c>
    </row>
    <row r="11" spans="1:9">
      <c r="A11" t="s">
        <v>39</v>
      </c>
      <c r="B11">
        <v>1</v>
      </c>
      <c r="C11">
        <v>0.18179999999999999</v>
      </c>
      <c r="D11">
        <v>0.30769999999999997</v>
      </c>
      <c r="F11" t="s">
        <v>172</v>
      </c>
      <c r="G11">
        <v>1</v>
      </c>
      <c r="H11">
        <v>0.36</v>
      </c>
      <c r="I11">
        <v>0.52939999999999998</v>
      </c>
    </row>
    <row r="12" spans="1:9">
      <c r="A12" t="s">
        <v>40</v>
      </c>
      <c r="B12">
        <v>0.3</v>
      </c>
      <c r="C12">
        <v>0.16669999999999999</v>
      </c>
      <c r="D12">
        <v>0.21429999999999999</v>
      </c>
      <c r="F12" t="s">
        <v>157</v>
      </c>
      <c r="G12">
        <v>0.3</v>
      </c>
      <c r="H12">
        <v>0.08</v>
      </c>
      <c r="I12">
        <v>0.1263</v>
      </c>
    </row>
    <row r="13" spans="1:9">
      <c r="A13" t="s">
        <v>121</v>
      </c>
      <c r="B13">
        <v>0.7</v>
      </c>
      <c r="C13">
        <v>0.28570000000000001</v>
      </c>
      <c r="D13">
        <v>0.40579999999999999</v>
      </c>
      <c r="F13" t="s">
        <v>177</v>
      </c>
      <c r="G13">
        <v>0.25</v>
      </c>
      <c r="H13">
        <v>0.18179999999999999</v>
      </c>
      <c r="I13">
        <v>0.21049999999999999</v>
      </c>
    </row>
    <row r="14" spans="1:9">
      <c r="A14" t="s">
        <v>179</v>
      </c>
      <c r="B14" t="s">
        <v>9</v>
      </c>
      <c r="C14" t="s">
        <v>15</v>
      </c>
      <c r="D14" t="s">
        <v>21</v>
      </c>
      <c r="F14" t="s">
        <v>38</v>
      </c>
      <c r="G14">
        <v>0.8</v>
      </c>
      <c r="H14">
        <v>0.32</v>
      </c>
      <c r="I14">
        <v>0.45710000000000001</v>
      </c>
    </row>
    <row r="15" spans="1:9">
      <c r="A15" t="s">
        <v>41</v>
      </c>
      <c r="B15">
        <v>0.6</v>
      </c>
      <c r="C15">
        <v>0.28000000000000003</v>
      </c>
      <c r="D15">
        <v>0.38179999999999997</v>
      </c>
      <c r="F15" t="s">
        <v>96</v>
      </c>
      <c r="G15">
        <v>1</v>
      </c>
      <c r="H15">
        <v>0.32</v>
      </c>
      <c r="I15">
        <v>0.48480000000000001</v>
      </c>
    </row>
    <row r="16" spans="1:9">
      <c r="A16" t="s">
        <v>175</v>
      </c>
      <c r="B16">
        <v>1</v>
      </c>
      <c r="C16">
        <v>0.48</v>
      </c>
      <c r="D16">
        <v>0.64859999999999995</v>
      </c>
      <c r="F16" t="s">
        <v>124</v>
      </c>
      <c r="G16">
        <v>0.8</v>
      </c>
      <c r="H16">
        <v>0.4</v>
      </c>
      <c r="I16">
        <v>0.5333</v>
      </c>
    </row>
    <row r="17" spans="1:9">
      <c r="A17" t="s">
        <v>42</v>
      </c>
      <c r="B17">
        <v>1</v>
      </c>
      <c r="C17">
        <v>0.44</v>
      </c>
      <c r="D17">
        <v>0.61109999999999998</v>
      </c>
      <c r="F17" t="s">
        <v>30</v>
      </c>
      <c r="G17">
        <v>0.75</v>
      </c>
      <c r="H17">
        <v>0.4</v>
      </c>
      <c r="I17">
        <v>0.52170000000000005</v>
      </c>
    </row>
    <row r="18" spans="1:9">
      <c r="A18" t="s">
        <v>118</v>
      </c>
      <c r="B18">
        <v>0.8</v>
      </c>
      <c r="C18">
        <v>0.28000000000000003</v>
      </c>
      <c r="D18">
        <v>0.4148</v>
      </c>
    </row>
    <row r="19" spans="1:9">
      <c r="A19" t="s">
        <v>26</v>
      </c>
      <c r="B19">
        <v>0.15</v>
      </c>
      <c r="C19">
        <v>9.0899999999999995E-2</v>
      </c>
      <c r="D19">
        <v>0.1132</v>
      </c>
      <c r="F19" t="s">
        <v>180</v>
      </c>
      <c r="G19">
        <f>AVERAGE(G2:G17)</f>
        <v>0.75312500000000004</v>
      </c>
      <c r="H19">
        <f>AVERAGE(H2:H17)</f>
        <v>0.31180000000000002</v>
      </c>
      <c r="I19">
        <f>AVERAGE(I2:I17)</f>
        <v>0.43488124999999989</v>
      </c>
    </row>
    <row r="20" spans="1:9">
      <c r="A20" t="s">
        <v>43</v>
      </c>
      <c r="B20">
        <v>1</v>
      </c>
      <c r="C20">
        <v>0.32</v>
      </c>
      <c r="D20">
        <v>0.48480000000000001</v>
      </c>
    </row>
    <row r="21" spans="1:9">
      <c r="A21" t="s">
        <v>44</v>
      </c>
      <c r="B21">
        <v>0.3</v>
      </c>
      <c r="C21">
        <v>0.24</v>
      </c>
      <c r="D21">
        <v>0.26669999999999999</v>
      </c>
    </row>
    <row r="22" spans="1:9">
      <c r="A22" t="s">
        <v>129</v>
      </c>
      <c r="B22">
        <v>1</v>
      </c>
      <c r="C22">
        <v>0.25</v>
      </c>
      <c r="D22">
        <v>0.4</v>
      </c>
    </row>
    <row r="23" spans="1:9">
      <c r="A23" t="s">
        <v>127</v>
      </c>
      <c r="B23">
        <v>0.35</v>
      </c>
      <c r="C23">
        <v>0.1429</v>
      </c>
      <c r="D23">
        <v>0.2029</v>
      </c>
    </row>
    <row r="24" spans="1:9">
      <c r="A24" t="s">
        <v>130</v>
      </c>
      <c r="B24">
        <v>0.5</v>
      </c>
      <c r="C24">
        <v>0.4</v>
      </c>
      <c r="D24">
        <v>0.44440000000000002</v>
      </c>
    </row>
    <row r="25" spans="1:9">
      <c r="A25" t="s">
        <v>45</v>
      </c>
      <c r="B25">
        <v>0.05</v>
      </c>
      <c r="C25">
        <v>7.6899999999999996E-2</v>
      </c>
      <c r="D25">
        <v>6.0600000000000001E-2</v>
      </c>
    </row>
    <row r="26" spans="1:9">
      <c r="A26" t="s">
        <v>46</v>
      </c>
      <c r="B26">
        <v>1</v>
      </c>
      <c r="C26">
        <v>0.28000000000000003</v>
      </c>
      <c r="D26">
        <v>0.4375</v>
      </c>
    </row>
    <row r="27" spans="1:9">
      <c r="A27" t="s">
        <v>152</v>
      </c>
      <c r="B27">
        <v>1</v>
      </c>
      <c r="C27">
        <v>0.4</v>
      </c>
      <c r="D27">
        <v>0.57140000000000002</v>
      </c>
    </row>
    <row r="28" spans="1:9">
      <c r="A28" t="s">
        <v>47</v>
      </c>
      <c r="B28">
        <v>0.8</v>
      </c>
      <c r="C28">
        <v>0.28000000000000003</v>
      </c>
      <c r="D28">
        <v>0.4148</v>
      </c>
    </row>
    <row r="29" spans="1:9">
      <c r="A29" t="s">
        <v>171</v>
      </c>
      <c r="B29">
        <v>0.85</v>
      </c>
      <c r="C29">
        <v>0.36</v>
      </c>
      <c r="D29">
        <v>0.50580000000000003</v>
      </c>
    </row>
    <row r="30" spans="1:9">
      <c r="A30" t="s">
        <v>48</v>
      </c>
      <c r="B30">
        <v>0.75</v>
      </c>
      <c r="C30">
        <v>0.32</v>
      </c>
      <c r="D30">
        <v>0.4486</v>
      </c>
    </row>
    <row r="31" spans="1:9">
      <c r="A31" t="s">
        <v>138</v>
      </c>
      <c r="B31">
        <v>0.85</v>
      </c>
      <c r="C31">
        <v>0.44440000000000002</v>
      </c>
      <c r="D31">
        <v>0.5837</v>
      </c>
    </row>
    <row r="32" spans="1:9">
      <c r="A32" t="s">
        <v>132</v>
      </c>
      <c r="B32">
        <v>0.55000000000000004</v>
      </c>
      <c r="C32">
        <v>0.33329999999999999</v>
      </c>
      <c r="D32">
        <v>0.41510000000000002</v>
      </c>
    </row>
    <row r="33" spans="1:4">
      <c r="A33" t="s">
        <v>131</v>
      </c>
      <c r="B33">
        <v>0.65</v>
      </c>
      <c r="C33">
        <v>0.25</v>
      </c>
      <c r="D33">
        <v>0.36109999999999998</v>
      </c>
    </row>
    <row r="34" spans="1:4">
      <c r="A34" t="s">
        <v>49</v>
      </c>
      <c r="B34">
        <v>0.95</v>
      </c>
      <c r="C34">
        <v>0.24</v>
      </c>
      <c r="D34">
        <v>0.38319999999999999</v>
      </c>
    </row>
    <row r="35" spans="1:4">
      <c r="A35" t="s">
        <v>50</v>
      </c>
      <c r="B35">
        <v>0.95</v>
      </c>
      <c r="C35">
        <v>0.24</v>
      </c>
      <c r="D35">
        <v>0.38319999999999999</v>
      </c>
    </row>
    <row r="36" spans="1:4">
      <c r="A36" t="s">
        <v>51</v>
      </c>
      <c r="B36">
        <v>0.35</v>
      </c>
      <c r="C36">
        <v>0.30430000000000001</v>
      </c>
      <c r="D36">
        <v>0.3256</v>
      </c>
    </row>
    <row r="37" spans="1:4">
      <c r="A37" t="s">
        <v>133</v>
      </c>
      <c r="B37">
        <v>0.95</v>
      </c>
      <c r="C37">
        <v>0.64290000000000003</v>
      </c>
      <c r="D37">
        <v>0.76680000000000004</v>
      </c>
    </row>
    <row r="38" spans="1:4">
      <c r="A38" t="s">
        <v>167</v>
      </c>
      <c r="B38">
        <v>0.9</v>
      </c>
      <c r="C38">
        <v>0.4</v>
      </c>
      <c r="D38">
        <v>0.55379999999999996</v>
      </c>
    </row>
    <row r="39" spans="1:4">
      <c r="A39" t="s">
        <v>52</v>
      </c>
      <c r="B39">
        <v>0.35</v>
      </c>
      <c r="C39">
        <v>0.2</v>
      </c>
      <c r="D39">
        <v>0.2545</v>
      </c>
    </row>
    <row r="40" spans="1:4">
      <c r="A40" t="s">
        <v>143</v>
      </c>
      <c r="B40">
        <v>0.4</v>
      </c>
      <c r="C40">
        <v>0.41670000000000001</v>
      </c>
      <c r="D40">
        <v>0.40820000000000001</v>
      </c>
    </row>
    <row r="41" spans="1:4">
      <c r="A41" t="s">
        <v>32</v>
      </c>
      <c r="B41">
        <v>0.55000000000000004</v>
      </c>
      <c r="C41">
        <v>0.33329999999999999</v>
      </c>
      <c r="D41">
        <v>0.41510000000000002</v>
      </c>
    </row>
    <row r="42" spans="1:4">
      <c r="A42" t="s">
        <v>141</v>
      </c>
      <c r="B42">
        <v>0.2</v>
      </c>
      <c r="C42">
        <v>0.2</v>
      </c>
      <c r="D42">
        <v>0.2</v>
      </c>
    </row>
    <row r="43" spans="1:4">
      <c r="A43" t="s">
        <v>53</v>
      </c>
      <c r="B43">
        <v>0.95</v>
      </c>
      <c r="C43">
        <v>0.24</v>
      </c>
      <c r="D43">
        <v>0.38319999999999999</v>
      </c>
    </row>
    <row r="44" spans="1:4">
      <c r="A44" t="s">
        <v>54</v>
      </c>
      <c r="B44">
        <v>0.9</v>
      </c>
      <c r="C44">
        <v>0.24</v>
      </c>
      <c r="D44">
        <v>0.37890000000000001</v>
      </c>
    </row>
    <row r="45" spans="1:4">
      <c r="A45" t="s">
        <v>157</v>
      </c>
      <c r="B45">
        <v>0.3</v>
      </c>
      <c r="C45">
        <v>0.08</v>
      </c>
      <c r="D45">
        <v>0.1263</v>
      </c>
    </row>
    <row r="46" spans="1:4">
      <c r="A46" t="s">
        <v>173</v>
      </c>
      <c r="B46">
        <v>0.7</v>
      </c>
      <c r="C46">
        <v>0.36</v>
      </c>
      <c r="D46">
        <v>0.47549999999999998</v>
      </c>
    </row>
    <row r="47" spans="1:4">
      <c r="A47" t="s">
        <v>55</v>
      </c>
      <c r="B47">
        <v>0.85</v>
      </c>
      <c r="C47">
        <v>0.44</v>
      </c>
      <c r="D47">
        <v>0.57979999999999998</v>
      </c>
    </row>
    <row r="48" spans="1:4">
      <c r="A48" t="s">
        <v>56</v>
      </c>
      <c r="B48">
        <v>0.9</v>
      </c>
      <c r="C48">
        <v>0.32</v>
      </c>
      <c r="D48">
        <v>0.47210000000000002</v>
      </c>
    </row>
    <row r="49" spans="1:4">
      <c r="A49" t="s">
        <v>117</v>
      </c>
      <c r="B49">
        <v>0.05</v>
      </c>
      <c r="C49">
        <v>4.7600000000000003E-2</v>
      </c>
      <c r="D49">
        <v>4.8800000000000003E-2</v>
      </c>
    </row>
    <row r="50" spans="1:4">
      <c r="A50" t="s">
        <v>122</v>
      </c>
      <c r="B50">
        <v>1</v>
      </c>
      <c r="C50">
        <v>0.31819999999999998</v>
      </c>
      <c r="D50">
        <v>0.48280000000000001</v>
      </c>
    </row>
    <row r="51" spans="1:4">
      <c r="A51" t="s">
        <v>57</v>
      </c>
      <c r="B51">
        <v>0.75</v>
      </c>
      <c r="C51">
        <v>0.39129999999999998</v>
      </c>
      <c r="D51">
        <v>0.51429999999999998</v>
      </c>
    </row>
    <row r="52" spans="1:4">
      <c r="A52" t="s">
        <v>135</v>
      </c>
      <c r="B52">
        <v>0.95</v>
      </c>
      <c r="C52">
        <v>0.23810000000000001</v>
      </c>
      <c r="D52">
        <v>0.38080000000000003</v>
      </c>
    </row>
    <row r="53" spans="1:4">
      <c r="A53" t="s">
        <v>58</v>
      </c>
      <c r="B53">
        <v>1</v>
      </c>
      <c r="C53">
        <v>0.36359999999999998</v>
      </c>
      <c r="D53">
        <v>0.5333</v>
      </c>
    </row>
    <row r="54" spans="1:4">
      <c r="A54" t="s">
        <v>116</v>
      </c>
      <c r="B54">
        <v>0.5</v>
      </c>
      <c r="C54">
        <v>0.32</v>
      </c>
      <c r="D54">
        <v>0.39019999999999999</v>
      </c>
    </row>
    <row r="55" spans="1:4">
      <c r="A55" t="s">
        <v>59</v>
      </c>
      <c r="B55">
        <v>0.95</v>
      </c>
      <c r="C55">
        <v>0.4</v>
      </c>
      <c r="D55">
        <v>0.56299999999999994</v>
      </c>
    </row>
    <row r="56" spans="1:4">
      <c r="A56" t="s">
        <v>60</v>
      </c>
      <c r="B56">
        <v>0.9</v>
      </c>
      <c r="C56">
        <v>0.2</v>
      </c>
      <c r="D56">
        <v>0.32729999999999998</v>
      </c>
    </row>
    <row r="57" spans="1:4">
      <c r="A57" t="s">
        <v>161</v>
      </c>
      <c r="B57">
        <v>0.8</v>
      </c>
      <c r="C57">
        <v>0.32</v>
      </c>
      <c r="D57">
        <v>0.45710000000000001</v>
      </c>
    </row>
    <row r="58" spans="1:4">
      <c r="A58" t="s">
        <v>27</v>
      </c>
      <c r="B58">
        <v>0.8</v>
      </c>
      <c r="C58">
        <v>0.33329999999999999</v>
      </c>
      <c r="D58">
        <v>0.47060000000000002</v>
      </c>
    </row>
    <row r="59" spans="1:4">
      <c r="A59" t="s">
        <v>112</v>
      </c>
      <c r="B59">
        <v>0.95</v>
      </c>
      <c r="C59">
        <v>0.36</v>
      </c>
      <c r="D59">
        <v>0.52210000000000001</v>
      </c>
    </row>
    <row r="60" spans="1:4">
      <c r="A60" t="s">
        <v>165</v>
      </c>
      <c r="B60">
        <v>0.85</v>
      </c>
      <c r="C60">
        <v>0.32</v>
      </c>
      <c r="D60">
        <v>0.46500000000000002</v>
      </c>
    </row>
    <row r="61" spans="1:4">
      <c r="A61" t="s">
        <v>156</v>
      </c>
      <c r="B61">
        <v>0</v>
      </c>
      <c r="C61">
        <v>0</v>
      </c>
      <c r="D61">
        <v>0</v>
      </c>
    </row>
    <row r="62" spans="1:4">
      <c r="A62" t="s">
        <v>61</v>
      </c>
      <c r="B62">
        <v>0.9</v>
      </c>
      <c r="C62">
        <v>0.32</v>
      </c>
      <c r="D62">
        <v>0.47210000000000002</v>
      </c>
    </row>
    <row r="63" spans="1:4">
      <c r="A63" t="s">
        <v>136</v>
      </c>
      <c r="B63">
        <v>0.75</v>
      </c>
      <c r="C63">
        <v>0.30430000000000001</v>
      </c>
      <c r="D63">
        <v>0.433</v>
      </c>
    </row>
    <row r="64" spans="1:4">
      <c r="A64" t="s">
        <v>62</v>
      </c>
      <c r="B64">
        <v>0.85</v>
      </c>
      <c r="C64">
        <v>0.28000000000000003</v>
      </c>
      <c r="D64">
        <v>0.42120000000000002</v>
      </c>
    </row>
    <row r="65" spans="1:4">
      <c r="A65" t="s">
        <v>63</v>
      </c>
      <c r="B65">
        <v>0.55000000000000004</v>
      </c>
      <c r="C65">
        <v>0.28000000000000003</v>
      </c>
      <c r="D65">
        <v>0.37109999999999999</v>
      </c>
    </row>
    <row r="66" spans="1:4">
      <c r="A66" t="s">
        <v>64</v>
      </c>
      <c r="B66">
        <v>0.5</v>
      </c>
      <c r="C66">
        <v>0.2</v>
      </c>
      <c r="D66">
        <v>0.28570000000000001</v>
      </c>
    </row>
    <row r="67" spans="1:4">
      <c r="A67" t="s">
        <v>113</v>
      </c>
      <c r="B67">
        <v>0.85</v>
      </c>
      <c r="C67">
        <v>0.44</v>
      </c>
      <c r="D67">
        <v>0.57979999999999998</v>
      </c>
    </row>
    <row r="68" spans="1:4">
      <c r="A68" t="s">
        <v>159</v>
      </c>
      <c r="B68">
        <v>1</v>
      </c>
      <c r="C68">
        <v>0.4</v>
      </c>
      <c r="D68">
        <v>0.57140000000000002</v>
      </c>
    </row>
    <row r="69" spans="1:4">
      <c r="A69" t="s">
        <v>124</v>
      </c>
      <c r="B69">
        <v>0.8</v>
      </c>
      <c r="C69">
        <v>0.4</v>
      </c>
      <c r="D69">
        <v>0.5333</v>
      </c>
    </row>
    <row r="70" spans="1:4">
      <c r="A70" t="s">
        <v>119</v>
      </c>
      <c r="B70">
        <v>0.75</v>
      </c>
      <c r="C70">
        <v>0.375</v>
      </c>
      <c r="D70">
        <v>0.5</v>
      </c>
    </row>
    <row r="71" spans="1:4">
      <c r="A71" t="s">
        <v>28</v>
      </c>
      <c r="B71">
        <v>0.05</v>
      </c>
      <c r="C71">
        <v>7.1400000000000005E-2</v>
      </c>
      <c r="D71">
        <v>5.8799999999999998E-2</v>
      </c>
    </row>
    <row r="72" spans="1:4">
      <c r="A72" t="s">
        <v>65</v>
      </c>
      <c r="B72">
        <v>0.5</v>
      </c>
      <c r="C72">
        <v>0.29170000000000001</v>
      </c>
      <c r="D72">
        <v>0.36840000000000001</v>
      </c>
    </row>
    <row r="73" spans="1:4">
      <c r="A73" t="s">
        <v>66</v>
      </c>
      <c r="B73">
        <v>0.6</v>
      </c>
      <c r="C73">
        <v>0.32</v>
      </c>
      <c r="D73">
        <v>0.41739999999999999</v>
      </c>
    </row>
    <row r="74" spans="1:4">
      <c r="A74" t="s">
        <v>67</v>
      </c>
      <c r="B74">
        <v>0.95</v>
      </c>
      <c r="C74">
        <v>0.24</v>
      </c>
      <c r="D74">
        <v>0.38319999999999999</v>
      </c>
    </row>
    <row r="75" spans="1:4">
      <c r="A75" t="s">
        <v>114</v>
      </c>
      <c r="B75">
        <v>0.15</v>
      </c>
      <c r="C75">
        <v>8.3299999999999999E-2</v>
      </c>
      <c r="D75">
        <v>0.1071</v>
      </c>
    </row>
    <row r="76" spans="1:4">
      <c r="A76" t="s">
        <v>111</v>
      </c>
      <c r="B76">
        <v>0.55000000000000004</v>
      </c>
      <c r="C76">
        <v>0.24</v>
      </c>
      <c r="D76">
        <v>0.3342</v>
      </c>
    </row>
    <row r="77" spans="1:4">
      <c r="A77" t="s">
        <v>166</v>
      </c>
      <c r="B77">
        <v>0.85</v>
      </c>
      <c r="C77">
        <v>0.44</v>
      </c>
      <c r="D77">
        <v>0.57979999999999998</v>
      </c>
    </row>
    <row r="78" spans="1:4">
      <c r="A78" t="s">
        <v>68</v>
      </c>
      <c r="B78">
        <v>0.65</v>
      </c>
      <c r="C78">
        <v>0.28000000000000003</v>
      </c>
      <c r="D78">
        <v>0.39140000000000003</v>
      </c>
    </row>
    <row r="79" spans="1:4">
      <c r="A79" t="s">
        <v>69</v>
      </c>
      <c r="B79">
        <v>0.3</v>
      </c>
      <c r="C79">
        <v>0.22220000000000001</v>
      </c>
      <c r="D79">
        <v>0.25530000000000003</v>
      </c>
    </row>
    <row r="80" spans="1:4">
      <c r="A80" t="s">
        <v>155</v>
      </c>
      <c r="B80">
        <v>0.8</v>
      </c>
      <c r="C80">
        <v>0.4</v>
      </c>
      <c r="D80">
        <v>0.5333</v>
      </c>
    </row>
    <row r="81" spans="1:4">
      <c r="A81" t="s">
        <v>126</v>
      </c>
      <c r="B81">
        <v>0.75</v>
      </c>
      <c r="C81">
        <v>0.38890000000000002</v>
      </c>
      <c r="D81">
        <v>0.51219999999999999</v>
      </c>
    </row>
    <row r="82" spans="1:4">
      <c r="A82" t="s">
        <v>70</v>
      </c>
      <c r="B82">
        <v>0.9</v>
      </c>
      <c r="C82">
        <v>0.36</v>
      </c>
      <c r="D82">
        <v>0.51429999999999998</v>
      </c>
    </row>
    <row r="83" spans="1:4">
      <c r="A83" t="s">
        <v>71</v>
      </c>
      <c r="B83">
        <v>0.15</v>
      </c>
      <c r="C83">
        <v>0.16669999999999999</v>
      </c>
      <c r="D83">
        <v>0.15790000000000001</v>
      </c>
    </row>
    <row r="84" spans="1:4">
      <c r="A84" t="s">
        <v>160</v>
      </c>
      <c r="B84">
        <v>0.3</v>
      </c>
      <c r="C84">
        <v>0.18179999999999999</v>
      </c>
      <c r="D84">
        <v>0.22639999999999999</v>
      </c>
    </row>
    <row r="85" spans="1:4">
      <c r="A85" t="s">
        <v>162</v>
      </c>
      <c r="B85">
        <v>1</v>
      </c>
      <c r="C85">
        <v>0.36</v>
      </c>
      <c r="D85">
        <v>0.52939999999999998</v>
      </c>
    </row>
    <row r="86" spans="1:4">
      <c r="A86" t="s">
        <v>72</v>
      </c>
      <c r="B86">
        <v>0.9</v>
      </c>
      <c r="C86">
        <v>0.48</v>
      </c>
      <c r="D86">
        <v>0.62609999999999999</v>
      </c>
    </row>
    <row r="87" spans="1:4">
      <c r="A87" t="s">
        <v>151</v>
      </c>
      <c r="B87">
        <v>0.75</v>
      </c>
      <c r="C87">
        <v>0.36</v>
      </c>
      <c r="D87">
        <v>0.48649999999999999</v>
      </c>
    </row>
    <row r="88" spans="1:4">
      <c r="A88" t="s">
        <v>73</v>
      </c>
      <c r="B88">
        <v>0.3</v>
      </c>
      <c r="C88">
        <v>0.16</v>
      </c>
      <c r="D88">
        <v>0.2087</v>
      </c>
    </row>
    <row r="89" spans="1:4">
      <c r="A89" t="s">
        <v>134</v>
      </c>
      <c r="B89">
        <v>0.6</v>
      </c>
      <c r="C89">
        <v>0.31580000000000003</v>
      </c>
      <c r="D89">
        <v>0.4138</v>
      </c>
    </row>
    <row r="90" spans="1:4">
      <c r="A90" t="s">
        <v>74</v>
      </c>
      <c r="B90">
        <v>0.95</v>
      </c>
      <c r="C90">
        <v>0.44</v>
      </c>
      <c r="D90">
        <v>0.60140000000000005</v>
      </c>
    </row>
    <row r="91" spans="1:4">
      <c r="A91" t="s">
        <v>31</v>
      </c>
      <c r="B91">
        <v>0.65</v>
      </c>
      <c r="C91">
        <v>0.16669999999999999</v>
      </c>
      <c r="D91">
        <v>0.26529999999999998</v>
      </c>
    </row>
    <row r="92" spans="1:4">
      <c r="A92" t="s">
        <v>75</v>
      </c>
      <c r="B92">
        <v>0</v>
      </c>
      <c r="C92">
        <v>0</v>
      </c>
      <c r="D92">
        <v>0</v>
      </c>
    </row>
    <row r="93" spans="1:4">
      <c r="A93" t="s">
        <v>144</v>
      </c>
      <c r="B93">
        <v>1</v>
      </c>
      <c r="C93">
        <v>0.1905</v>
      </c>
      <c r="D93">
        <v>0.32</v>
      </c>
    </row>
    <row r="94" spans="1:4">
      <c r="A94" t="s">
        <v>150</v>
      </c>
      <c r="B94">
        <v>1</v>
      </c>
      <c r="C94">
        <v>0.44</v>
      </c>
      <c r="D94">
        <v>0.61109999999999998</v>
      </c>
    </row>
    <row r="95" spans="1:4">
      <c r="A95" t="s">
        <v>153</v>
      </c>
      <c r="B95">
        <v>0.3</v>
      </c>
      <c r="C95">
        <v>0.18179999999999999</v>
      </c>
      <c r="D95">
        <v>0.22639999999999999</v>
      </c>
    </row>
    <row r="96" spans="1:4">
      <c r="A96" t="s">
        <v>154</v>
      </c>
      <c r="B96">
        <v>0.4</v>
      </c>
      <c r="C96">
        <v>0.2</v>
      </c>
      <c r="D96">
        <v>0.26669999999999999</v>
      </c>
    </row>
    <row r="97" spans="1:4">
      <c r="A97" t="s">
        <v>76</v>
      </c>
      <c r="B97">
        <v>0.35</v>
      </c>
      <c r="C97">
        <v>0.16669999999999999</v>
      </c>
      <c r="D97">
        <v>0.2258</v>
      </c>
    </row>
    <row r="98" spans="1:4">
      <c r="A98" t="s">
        <v>30</v>
      </c>
      <c r="B98">
        <v>0.75</v>
      </c>
      <c r="C98">
        <v>0.4</v>
      </c>
      <c r="D98">
        <v>0.52170000000000005</v>
      </c>
    </row>
    <row r="99" spans="1:4">
      <c r="A99" t="s">
        <v>163</v>
      </c>
      <c r="B99">
        <v>0.55000000000000004</v>
      </c>
      <c r="C99">
        <v>0.25</v>
      </c>
      <c r="D99">
        <v>0.34379999999999999</v>
      </c>
    </row>
    <row r="100" spans="1:4">
      <c r="A100" t="s">
        <v>77</v>
      </c>
      <c r="B100">
        <v>1</v>
      </c>
      <c r="C100">
        <v>0.4</v>
      </c>
      <c r="D100">
        <v>0.57140000000000002</v>
      </c>
    </row>
    <row r="101" spans="1:4">
      <c r="A101" t="s">
        <v>78</v>
      </c>
      <c r="B101">
        <v>0.15</v>
      </c>
      <c r="C101">
        <v>9.0899999999999995E-2</v>
      </c>
      <c r="D101">
        <v>0.1132</v>
      </c>
    </row>
    <row r="102" spans="1:4">
      <c r="A102" t="s">
        <v>79</v>
      </c>
      <c r="B102">
        <v>0.4</v>
      </c>
      <c r="C102">
        <v>0.1739</v>
      </c>
      <c r="D102">
        <v>0.2424</v>
      </c>
    </row>
    <row r="103" spans="1:4">
      <c r="A103" t="s">
        <v>140</v>
      </c>
      <c r="B103">
        <v>0.85</v>
      </c>
      <c r="C103">
        <v>0.1905</v>
      </c>
      <c r="D103">
        <v>0.31119999999999998</v>
      </c>
    </row>
    <row r="104" spans="1:4">
      <c r="A104" t="s">
        <v>145</v>
      </c>
      <c r="B104">
        <v>0.95</v>
      </c>
      <c r="C104">
        <v>0.28570000000000001</v>
      </c>
      <c r="D104">
        <v>0.43930000000000002</v>
      </c>
    </row>
    <row r="105" spans="1:4">
      <c r="A105" t="s">
        <v>80</v>
      </c>
      <c r="B105">
        <v>0.5</v>
      </c>
      <c r="C105">
        <v>0.24</v>
      </c>
      <c r="D105">
        <v>0.32429999999999998</v>
      </c>
    </row>
    <row r="106" spans="1:4">
      <c r="A106" t="s">
        <v>81</v>
      </c>
      <c r="B106">
        <v>0.15</v>
      </c>
      <c r="C106">
        <v>0.25</v>
      </c>
      <c r="D106">
        <v>0.1875</v>
      </c>
    </row>
    <row r="107" spans="1:4">
      <c r="A107" t="s">
        <v>82</v>
      </c>
      <c r="B107">
        <v>0.6</v>
      </c>
      <c r="C107">
        <v>0.32</v>
      </c>
      <c r="D107">
        <v>0.41739999999999999</v>
      </c>
    </row>
    <row r="108" spans="1:4">
      <c r="A108" t="s">
        <v>29</v>
      </c>
      <c r="B108">
        <v>0.95</v>
      </c>
      <c r="C108">
        <v>0.4</v>
      </c>
      <c r="D108">
        <v>0.56299999999999994</v>
      </c>
    </row>
    <row r="109" spans="1:4">
      <c r="A109" t="s">
        <v>83</v>
      </c>
      <c r="B109">
        <v>1</v>
      </c>
      <c r="C109">
        <v>0.36</v>
      </c>
      <c r="D109">
        <v>0.52939999999999998</v>
      </c>
    </row>
    <row r="110" spans="1:4">
      <c r="A110" t="s">
        <v>84</v>
      </c>
      <c r="B110">
        <v>0.2</v>
      </c>
      <c r="C110">
        <v>0.12</v>
      </c>
      <c r="D110">
        <v>0.15</v>
      </c>
    </row>
    <row r="111" spans="1:4">
      <c r="A111" t="s">
        <v>85</v>
      </c>
      <c r="B111">
        <v>0.75</v>
      </c>
      <c r="C111">
        <v>0.41670000000000001</v>
      </c>
      <c r="D111">
        <v>0.53569999999999995</v>
      </c>
    </row>
    <row r="112" spans="1:4">
      <c r="A112" t="s">
        <v>123</v>
      </c>
      <c r="B112">
        <v>0.8</v>
      </c>
      <c r="C112">
        <v>0.38890000000000002</v>
      </c>
      <c r="D112">
        <v>0.52339999999999998</v>
      </c>
    </row>
    <row r="113" spans="1:4">
      <c r="A113" t="s">
        <v>149</v>
      </c>
      <c r="B113">
        <v>0.85</v>
      </c>
      <c r="C113">
        <v>0.36</v>
      </c>
      <c r="D113">
        <v>0.50580000000000003</v>
      </c>
    </row>
    <row r="114" spans="1:4">
      <c r="A114" t="s">
        <v>86</v>
      </c>
      <c r="B114">
        <v>0.75</v>
      </c>
      <c r="C114">
        <v>0.36840000000000001</v>
      </c>
      <c r="D114">
        <v>0.49409999999999998</v>
      </c>
    </row>
    <row r="115" spans="1:4">
      <c r="A115" t="s">
        <v>87</v>
      </c>
      <c r="B115">
        <v>0.2</v>
      </c>
      <c r="C115">
        <v>0.1</v>
      </c>
      <c r="D115">
        <v>0.1333</v>
      </c>
    </row>
    <row r="116" spans="1:4">
      <c r="A116" t="s">
        <v>174</v>
      </c>
      <c r="B116">
        <v>0.3</v>
      </c>
      <c r="C116">
        <v>0.24</v>
      </c>
      <c r="D116">
        <v>0.26669999999999999</v>
      </c>
    </row>
    <row r="117" spans="1:4">
      <c r="A117" t="s">
        <v>88</v>
      </c>
      <c r="B117">
        <v>0.85</v>
      </c>
      <c r="C117">
        <v>0.36</v>
      </c>
      <c r="D117">
        <v>0.50580000000000003</v>
      </c>
    </row>
    <row r="118" spans="1:4">
      <c r="A118" t="s">
        <v>148</v>
      </c>
      <c r="B118">
        <v>0.6</v>
      </c>
      <c r="C118">
        <v>0.33329999999999999</v>
      </c>
      <c r="D118">
        <v>0.42859999999999998</v>
      </c>
    </row>
    <row r="119" spans="1:4">
      <c r="A119" t="s">
        <v>89</v>
      </c>
      <c r="B119">
        <v>1</v>
      </c>
      <c r="C119">
        <v>0.36</v>
      </c>
      <c r="D119">
        <v>0.52939999999999998</v>
      </c>
    </row>
    <row r="120" spans="1:4">
      <c r="A120" t="s">
        <v>90</v>
      </c>
      <c r="B120">
        <v>0.3</v>
      </c>
      <c r="C120">
        <v>0.3125</v>
      </c>
      <c r="D120">
        <v>0.30609999999999998</v>
      </c>
    </row>
    <row r="121" spans="1:4">
      <c r="A121" t="s">
        <v>172</v>
      </c>
      <c r="B121">
        <v>1</v>
      </c>
      <c r="C121">
        <v>0.36</v>
      </c>
      <c r="D121">
        <v>0.52939999999999998</v>
      </c>
    </row>
    <row r="122" spans="1:4">
      <c r="A122" t="s">
        <v>125</v>
      </c>
      <c r="B122">
        <v>0.9</v>
      </c>
      <c r="C122">
        <v>0.32</v>
      </c>
      <c r="D122">
        <v>0.47210000000000002</v>
      </c>
    </row>
    <row r="123" spans="1:4">
      <c r="A123" t="s">
        <v>91</v>
      </c>
      <c r="B123">
        <v>0.75</v>
      </c>
      <c r="C123">
        <v>0.36</v>
      </c>
      <c r="D123">
        <v>0.48649999999999999</v>
      </c>
    </row>
    <row r="124" spans="1:4">
      <c r="A124" t="s">
        <v>169</v>
      </c>
      <c r="B124">
        <v>0.7</v>
      </c>
      <c r="C124">
        <v>0.24</v>
      </c>
      <c r="D124">
        <v>0.3574</v>
      </c>
    </row>
    <row r="125" spans="1:4">
      <c r="A125" t="s">
        <v>146</v>
      </c>
      <c r="B125">
        <v>0.9</v>
      </c>
      <c r="C125">
        <v>0.2273</v>
      </c>
      <c r="D125">
        <v>0.3629</v>
      </c>
    </row>
    <row r="126" spans="1:4">
      <c r="A126" t="s">
        <v>92</v>
      </c>
      <c r="B126">
        <v>0.3</v>
      </c>
      <c r="C126">
        <v>0.16669999999999999</v>
      </c>
      <c r="D126">
        <v>0.21429999999999999</v>
      </c>
    </row>
    <row r="127" spans="1:4">
      <c r="A127" t="s">
        <v>93</v>
      </c>
      <c r="B127">
        <v>0.95</v>
      </c>
      <c r="C127">
        <v>0.44</v>
      </c>
      <c r="D127">
        <v>0.60140000000000005</v>
      </c>
    </row>
    <row r="128" spans="1:4">
      <c r="A128" t="s">
        <v>176</v>
      </c>
      <c r="B128">
        <v>1</v>
      </c>
      <c r="C128">
        <v>0.32</v>
      </c>
      <c r="D128">
        <v>0.48480000000000001</v>
      </c>
    </row>
    <row r="129" spans="1:4">
      <c r="A129" t="s">
        <v>94</v>
      </c>
      <c r="B129">
        <v>0.5</v>
      </c>
      <c r="C129">
        <v>0.28000000000000003</v>
      </c>
      <c r="D129">
        <v>0.35899999999999999</v>
      </c>
    </row>
    <row r="130" spans="1:4">
      <c r="A130" t="s">
        <v>95</v>
      </c>
      <c r="B130">
        <v>0.9</v>
      </c>
      <c r="C130">
        <v>0.4</v>
      </c>
      <c r="D130">
        <v>0.55379999999999996</v>
      </c>
    </row>
    <row r="131" spans="1:4">
      <c r="A131" t="s">
        <v>96</v>
      </c>
      <c r="B131">
        <v>1</v>
      </c>
      <c r="C131">
        <v>0.32</v>
      </c>
      <c r="D131">
        <v>0.48480000000000001</v>
      </c>
    </row>
    <row r="132" spans="1:4">
      <c r="A132" t="s">
        <v>158</v>
      </c>
      <c r="B132">
        <v>0.15</v>
      </c>
      <c r="C132">
        <v>0.12</v>
      </c>
      <c r="D132">
        <v>0.1333</v>
      </c>
    </row>
    <row r="133" spans="1:4">
      <c r="A133" t="s">
        <v>147</v>
      </c>
      <c r="B133">
        <v>0.75</v>
      </c>
      <c r="C133">
        <v>0.23810000000000001</v>
      </c>
      <c r="D133">
        <v>0.3614</v>
      </c>
    </row>
    <row r="134" spans="1:4">
      <c r="A134" t="s">
        <v>97</v>
      </c>
      <c r="B134">
        <v>0.7</v>
      </c>
      <c r="C134">
        <v>0.2727</v>
      </c>
      <c r="D134">
        <v>0.39250000000000002</v>
      </c>
    </row>
    <row r="135" spans="1:4">
      <c r="A135" t="s">
        <v>98</v>
      </c>
      <c r="B135">
        <v>0.45</v>
      </c>
      <c r="C135">
        <v>0.28000000000000003</v>
      </c>
      <c r="D135">
        <v>0.34520000000000001</v>
      </c>
    </row>
    <row r="136" spans="1:4">
      <c r="A136" t="s">
        <v>142</v>
      </c>
      <c r="B136">
        <v>0.45</v>
      </c>
      <c r="C136">
        <v>0.35289999999999999</v>
      </c>
      <c r="D136">
        <v>0.39560000000000001</v>
      </c>
    </row>
    <row r="137" spans="1:4">
      <c r="A137" t="s">
        <v>170</v>
      </c>
      <c r="B137">
        <v>1</v>
      </c>
      <c r="C137">
        <v>0.4</v>
      </c>
      <c r="D137">
        <v>0.57140000000000002</v>
      </c>
    </row>
    <row r="138" spans="1:4">
      <c r="A138" t="s">
        <v>99</v>
      </c>
      <c r="B138">
        <v>0.45</v>
      </c>
      <c r="C138">
        <v>0.2</v>
      </c>
      <c r="D138">
        <v>0.27689999999999998</v>
      </c>
    </row>
    <row r="139" spans="1:4">
      <c r="A139" t="s">
        <v>164</v>
      </c>
      <c r="B139">
        <v>0.7</v>
      </c>
      <c r="C139">
        <v>0.24</v>
      </c>
      <c r="D139">
        <v>0.3574</v>
      </c>
    </row>
    <row r="140" spans="1:4">
      <c r="A140" t="s">
        <v>100</v>
      </c>
      <c r="B140">
        <v>0.5</v>
      </c>
      <c r="C140">
        <v>0.21049999999999999</v>
      </c>
      <c r="D140">
        <v>0.29630000000000001</v>
      </c>
    </row>
    <row r="141" spans="1:4">
      <c r="A141" t="s">
        <v>101</v>
      </c>
      <c r="B141">
        <v>0.9</v>
      </c>
      <c r="C141">
        <v>0.4</v>
      </c>
      <c r="D141">
        <v>0.55379999999999996</v>
      </c>
    </row>
    <row r="142" spans="1:4">
      <c r="A142" t="s">
        <v>139</v>
      </c>
      <c r="B142">
        <v>0.85</v>
      </c>
      <c r="C142">
        <v>0.3125</v>
      </c>
      <c r="D142">
        <v>0.45700000000000002</v>
      </c>
    </row>
    <row r="143" spans="1:4">
      <c r="A143" t="s">
        <v>102</v>
      </c>
      <c r="B143">
        <v>0.9</v>
      </c>
      <c r="C143">
        <v>0.16</v>
      </c>
      <c r="D143">
        <v>0.2717</v>
      </c>
    </row>
    <row r="144" spans="1:4">
      <c r="A144" t="s">
        <v>107</v>
      </c>
      <c r="B144">
        <v>0.85</v>
      </c>
      <c r="C144">
        <v>0.36</v>
      </c>
      <c r="D144">
        <v>0.50580000000000003</v>
      </c>
    </row>
    <row r="145" spans="1:4">
      <c r="A145" t="s">
        <v>177</v>
      </c>
      <c r="B145">
        <v>0.25</v>
      </c>
      <c r="C145">
        <v>0.18179999999999999</v>
      </c>
      <c r="D145">
        <v>0.21049999999999999</v>
      </c>
    </row>
    <row r="146" spans="1:4">
      <c r="A146" t="s">
        <v>103</v>
      </c>
      <c r="B146">
        <v>0.8</v>
      </c>
      <c r="C146">
        <v>0.36</v>
      </c>
      <c r="D146">
        <v>0.49659999999999999</v>
      </c>
    </row>
    <row r="147" spans="1:4">
      <c r="A147" t="s">
        <v>104</v>
      </c>
      <c r="B147">
        <v>0.95</v>
      </c>
      <c r="C147">
        <v>0.4</v>
      </c>
      <c r="D147">
        <v>0.56299999999999994</v>
      </c>
    </row>
    <row r="148" spans="1:4">
      <c r="A148" t="s">
        <v>105</v>
      </c>
      <c r="B148">
        <v>0.95</v>
      </c>
      <c r="C148">
        <v>0.16</v>
      </c>
      <c r="D148">
        <v>0.27389999999999998</v>
      </c>
    </row>
    <row r="149" spans="1:4">
      <c r="A149" t="s">
        <v>115</v>
      </c>
      <c r="B149">
        <v>0.7</v>
      </c>
      <c r="C149">
        <v>0.4</v>
      </c>
      <c r="D149">
        <v>0.5091</v>
      </c>
    </row>
    <row r="150" spans="1:4">
      <c r="A150" t="s">
        <v>106</v>
      </c>
      <c r="B150">
        <v>0.7</v>
      </c>
      <c r="C150">
        <v>0.32</v>
      </c>
      <c r="D150">
        <v>0.43919999999999998</v>
      </c>
    </row>
    <row r="151" spans="1:4">
      <c r="A151" t="s">
        <v>168</v>
      </c>
      <c r="B151">
        <v>0.95</v>
      </c>
      <c r="C151">
        <v>0.48</v>
      </c>
      <c r="D151">
        <v>0.63780000000000003</v>
      </c>
    </row>
    <row r="152" spans="1:4">
      <c r="A152" t="s">
        <v>108</v>
      </c>
      <c r="B152">
        <v>0.3</v>
      </c>
      <c r="C152">
        <v>0.15</v>
      </c>
      <c r="D152">
        <v>0.2</v>
      </c>
    </row>
    <row r="153" spans="1:4">
      <c r="A153" t="s">
        <v>109</v>
      </c>
      <c r="B153">
        <v>0.65</v>
      </c>
      <c r="C153">
        <v>0.4</v>
      </c>
      <c r="D153">
        <v>0.49519999999999997</v>
      </c>
    </row>
    <row r="154" spans="1:4">
      <c r="A154" t="s">
        <v>128</v>
      </c>
      <c r="B154">
        <v>0.85</v>
      </c>
      <c r="C154">
        <v>0.30430000000000001</v>
      </c>
      <c r="D154">
        <v>0.44819999999999999</v>
      </c>
    </row>
    <row r="155" spans="1:4">
      <c r="A155" t="s">
        <v>110</v>
      </c>
      <c r="B155">
        <v>0.75</v>
      </c>
      <c r="C155">
        <v>0.2727</v>
      </c>
      <c r="D155">
        <v>0.4</v>
      </c>
    </row>
    <row r="157" spans="1:4">
      <c r="B157">
        <v>0.68240000000000001</v>
      </c>
      <c r="C157">
        <v>0.29210000000000003</v>
      </c>
      <c r="D157">
        <v>0.3997</v>
      </c>
    </row>
  </sheetData>
  <sortState ref="A2:D157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Health &amp; Science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 Dudy</dc:creator>
  <cp:lastModifiedBy>Shiran Dudy</cp:lastModifiedBy>
  <dcterms:created xsi:type="dcterms:W3CDTF">2015-08-16T19:41:45Z</dcterms:created>
  <dcterms:modified xsi:type="dcterms:W3CDTF">2015-08-16T20:42:31Z</dcterms:modified>
</cp:coreProperties>
</file>